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tables/table6.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tables/table7.xml" ContentType="application/vnd.openxmlformats-officedocument.spreadsheetml.table+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tables/table8.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tables/table9.xml" ContentType="application/vnd.openxmlformats-officedocument.spreadsheetml.table+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tables/table13.xml" ContentType="application/vnd.openxmlformats-officedocument.spreadsheetml.table+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tables/table14.xml" ContentType="application/vnd.openxmlformats-officedocument.spreadsheetml.table+xml"/>
  <Override PartName="/xl/slicers/slicer4.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AJ\PowerBI\Capstone_Project\Capstone_Movierental_Analysis\"/>
    </mc:Choice>
  </mc:AlternateContent>
  <xr:revisionPtr revIDLastSave="0" documentId="13_ncr:1_{F0B229C6-83C2-4E57-B890-BD5897BFD591}" xr6:coauthVersionLast="47" xr6:coauthVersionMax="47" xr10:uidLastSave="{00000000-0000-0000-0000-000000000000}"/>
  <bookViews>
    <workbookView xWindow="-108" yWindow="-108" windowWidth="23256" windowHeight="12456" tabRatio="889" activeTab="7" xr2:uid="{DCAFFB04-0B9F-422A-BB28-8DFD6CF5CF2C}"/>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Sheet13" sheetId="13" r:id="rId13"/>
    <sheet name="Sheet14" sheetId="14" r:id="rId14"/>
    <sheet name="Sheet15" sheetId="15" r:id="rId15"/>
  </sheets>
  <definedNames>
    <definedName name="Slicer_Country">#N/A</definedName>
    <definedName name="Slicer_Country1">#N/A</definedName>
    <definedName name="Slicer_CustomerCity">#N/A</definedName>
    <definedName name="Slicer_Renal_Day">#N/A</definedName>
  </definedNames>
  <calcPr calcId="191029"/>
  <pivotCaches>
    <pivotCache cacheId="0" r:id="rId16"/>
    <pivotCache cacheId="1" r:id="rId17"/>
    <pivotCache cacheId="2" r:id="rId18"/>
    <pivotCache cacheId="3" r:id="rId19"/>
    <pivotCache cacheId="4" r:id="rId20"/>
    <pivotCache cacheId="5" r:id="rId21"/>
    <pivotCache cacheId="6" r:id="rId22"/>
    <pivotCache cacheId="7" r:id="rId23"/>
    <pivotCache cacheId="8" r:id="rId24"/>
    <pivotCache cacheId="9" r:id="rId25"/>
    <pivotCache cacheId="10" r:id="rId26"/>
    <pivotCache cacheId="14" r:id="rId27"/>
  </pivotCaches>
  <extLst>
    <ext xmlns:x14="http://schemas.microsoft.com/office/spreadsheetml/2009/9/main" uri="{BBE1A952-AA13-448e-AADC-164F8A28A991}">
      <x14:slicerCaches>
        <x14:slicerCache r:id="rId28"/>
        <x14:slicerCache r:id="rId29"/>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<sst xmlns="http://schemas.openxmlformats.org/spreadsheetml/2006/main" count="15128" uniqueCount="1824">
  <si>
    <t>1.What are the purchasing patterns of new customers versus repeat customers?</t>
  </si>
  <si>
    <t>Customer Type</t>
  </si>
  <si>
    <t>WITH customer_rentals AS (
    SELECT 
        c.customer_id,
        COUNT(r.rental_id) AS total_rentals,
        SUM(p.amount) AS total_payment
    FROM customer c
    JOIN rental r ON c.customer_id = r.customer_id
    JOIN payment p ON r.rental_id = p.rental_id
    GROUP BY c.customer_id
),
classified_customers AS (
    SELECT 
        customer_id,
        total_rentals,
        total_payment,
        CASE 
            WHEN total_rentals = 1 THEN 'New'
            ELSE 'Repeat'
        END AS customer_type
    FROM customer_rentals
)
SELECT 
    customer_type,
    COUNT(*) AS num_customers,
    SUM(total_rentals) AS total_rentals,
    SUM(total_payment) AS total_revenue,
    AVG(total_payment) AS avg_payment_per_customer
FROM classified_customers
GROUP BY customer_type;</t>
  </si>
  <si>
    <t>Repeat</t>
  </si>
  <si>
    <t>customer_type,</t>
  </si>
  <si>
    <t xml:space="preserve"> Num_customers</t>
  </si>
  <si>
    <t>Total_rentals</t>
  </si>
  <si>
    <t>Total_revenue</t>
  </si>
  <si>
    <t>Avg_payment_per_customer</t>
  </si>
  <si>
    <t>The analysis of customer purchasing patterns in the Sakila database reveals that all customers in the current dataset are repeat customers, with no records of new customers who made only one rental. A total of 599 repeat customers made 16,044 rentals, generating $67,406.56 in revenue, averaging approximately $112.53 per customer and $4.20 per rental. This suggests either a strong customer retention rate or a dataset that excludes first-time or inactive users. For a complete behavioral comparison, data including single-rental (new) customers would be required.</t>
  </si>
  <si>
    <t>2.Which films have the highest rental rates and are most in demand?</t>
  </si>
  <si>
    <t xml:space="preserve"> 
select 
	f.film_id,
    f.title,
    f.rental_rate,
    count(r.rental_id)
from film f
left join inventory i on f.film_id = i.film_id
left join rental r on i.inventory_id = r.inventory_id
group by 1,2,3
order by 3 desc;</t>
  </si>
  <si>
    <t>ACE GOLDFINGER</t>
  </si>
  <si>
    <t>AIRPLANE SIERRA</t>
  </si>
  <si>
    <t>AIRPORT POLLOCK</t>
  </si>
  <si>
    <t>ALADDIN CALENDAR</t>
  </si>
  <si>
    <t>ALI FOREVER</t>
  </si>
  <si>
    <t>AMELIE HELLFIGHTERS</t>
  </si>
  <si>
    <t>AMERICAN CIRCUS</t>
  </si>
  <si>
    <t>ANTHEM LUKE</t>
  </si>
  <si>
    <t>APACHE DIVINE</t>
  </si>
  <si>
    <t>APOCALYPSE FLAMINGOS</t>
  </si>
  <si>
    <t>ATTACKS HATE</t>
  </si>
  <si>
    <t>ATTRACTION NEWTON</t>
  </si>
  <si>
    <t>AUTUMN CROW</t>
  </si>
  <si>
    <t>BABY HALL</t>
  </si>
  <si>
    <t>BACKLASH UNDEFEATED</t>
  </si>
  <si>
    <t>BEAST HUNCHBACK</t>
  </si>
  <si>
    <t>BEAUTY GREASE</t>
  </si>
  <si>
    <t>BEHAVIOR RUNAWAY</t>
  </si>
  <si>
    <t>BETRAYED REAR</t>
  </si>
  <si>
    <t>BIKINI BORROWERS</t>
  </si>
  <si>
    <t>BILKO ANONYMOUS</t>
  </si>
  <si>
    <t>BIRCH ANTITRUST</t>
  </si>
  <si>
    <t>BIRD INDEPENDENCE</t>
  </si>
  <si>
    <t>BIRDS PERDITION</t>
  </si>
  <si>
    <t>BLINDNESS GUN</t>
  </si>
  <si>
    <t>BOILED DARES</t>
  </si>
  <si>
    <t>BOOGIE AMELIE</t>
  </si>
  <si>
    <t>BORN SPINAL</t>
  </si>
  <si>
    <t>BOWFINGER GABLES</t>
  </si>
  <si>
    <t>BRANNIGAN SUNRISE</t>
  </si>
  <si>
    <t>BREAKFAST GOLDFINGER</t>
  </si>
  <si>
    <t>BRIGHT ENCOUNTERS</t>
  </si>
  <si>
    <t>BROOKLYN DESERT</t>
  </si>
  <si>
    <t>BUBBLE GROSSE</t>
  </si>
  <si>
    <t>BUCKET BROTHERHOOD</t>
  </si>
  <si>
    <t>CALENDAR GUNFIGHT</t>
  </si>
  <si>
    <t>CALIFORNIA BIRDS</t>
  </si>
  <si>
    <t>CANDLES GRAPES</t>
  </si>
  <si>
    <t>CARIBBEAN LIBERTY</t>
  </si>
  <si>
    <t>CASABLANCA SUPER</t>
  </si>
  <si>
    <t>CASPER DRAGONFLY</t>
  </si>
  <si>
    <t>CASUALTIES ENCINO</t>
  </si>
  <si>
    <t>CAT CONEHEADS</t>
  </si>
  <si>
    <t>CENTER DINOSAUR</t>
  </si>
  <si>
    <t>CHAMBER ITALIAN</t>
  </si>
  <si>
    <t>CHAMPION FLATLINERS</t>
  </si>
  <si>
    <t>CHASING FIGHT</t>
  </si>
  <si>
    <t>CHICAGO NORTH</t>
  </si>
  <si>
    <t>CHINATOWN GLADIATOR</t>
  </si>
  <si>
    <t>CHISUM BEHAVIOR</t>
  </si>
  <si>
    <t>CINCINATTI WHISPERER</t>
  </si>
  <si>
    <t>CLERKS ANGELS</t>
  </si>
  <si>
    <t>CLOSER BANG</t>
  </si>
  <si>
    <t>CLUE GRAIL</t>
  </si>
  <si>
    <t>COLDBLOODED DARLING</t>
  </si>
  <si>
    <t>COMA HEAD</t>
  </si>
  <si>
    <t>COMMAND DARLING</t>
  </si>
  <si>
    <t>COMMANDMENTS EXPRESS</t>
  </si>
  <si>
    <t>CONEHEADS SMOOCHY</t>
  </si>
  <si>
    <t>CONFESSIONS MAGUIRE</t>
  </si>
  <si>
    <t>CONFIDENTIAL INTERVIEW</t>
  </si>
  <si>
    <t>CONNECTICUT TRAMP</t>
  </si>
  <si>
    <t>CONQUERER NUTS</t>
  </si>
  <si>
    <t>CONTROL ANTHEM</t>
  </si>
  <si>
    <t>CONVERSATION DOWNHILL</t>
  </si>
  <si>
    <t>CREEPERS KANE</t>
  </si>
  <si>
    <t>CROSSING DIVORCE</t>
  </si>
  <si>
    <t>CROWDS TELEMARK</t>
  </si>
  <si>
    <t>DADDY PITTSBURGH</t>
  </si>
  <si>
    <t>DAISY MENAGERIE</t>
  </si>
  <si>
    <t>DANGEROUS UPTOWN</t>
  </si>
  <si>
    <t>DARKO DORADO</t>
  </si>
  <si>
    <t>DARLING BREAKING</t>
  </si>
  <si>
    <t>DARN FORRESTER</t>
  </si>
  <si>
    <t>DAUGHTER MADIGAN</t>
  </si>
  <si>
    <t>DAWN POND</t>
  </si>
  <si>
    <t>DAY UNFAITHFUL</t>
  </si>
  <si>
    <t>DAZED PUNK</t>
  </si>
  <si>
    <t>DEEP CRUSADE</t>
  </si>
  <si>
    <t>DESERT POSEIDON</t>
  </si>
  <si>
    <t>DESPERATE TRAINSPOTTING</t>
  </si>
  <si>
    <t>DESTINY SATURDAY</t>
  </si>
  <si>
    <t>DETAILS PACKER</t>
  </si>
  <si>
    <t>DEVIL DESIRE</t>
  </si>
  <si>
    <t>DOGMA FAMILY</t>
  </si>
  <si>
    <t>DOORS PRESIDENT</t>
  </si>
  <si>
    <t>DORADO NOTTING</t>
  </si>
  <si>
    <t>DOUBTFIRE LABYRINTH</t>
  </si>
  <si>
    <t>DOZEN LION</t>
  </si>
  <si>
    <t>DRAGONFLY STRANGERS</t>
  </si>
  <si>
    <t>DRIFTER COMMANDMENTS</t>
  </si>
  <si>
    <t>DRIVING POLISH</t>
  </si>
  <si>
    <t>DROP WATERFRONT</t>
  </si>
  <si>
    <t>DUDE BLINDNESS</t>
  </si>
  <si>
    <t>DURHAM PANKY</t>
  </si>
  <si>
    <t>DYING MAKER</t>
  </si>
  <si>
    <t>EAGLES PANKY</t>
  </si>
  <si>
    <t>EARLY HOME</t>
  </si>
  <si>
    <t>EASY GLADIATOR</t>
  </si>
  <si>
    <t>EDGE KISSING</t>
  </si>
  <si>
    <t>ELEMENT FREDDY</t>
  </si>
  <si>
    <t>ELEPHANT TROJAN</t>
  </si>
  <si>
    <t>ELF MURDER</t>
  </si>
  <si>
    <t>ELIZABETH SHANE</t>
  </si>
  <si>
    <t>ENEMY ODDS</t>
  </si>
  <si>
    <t>EVE RESURRECTION</t>
  </si>
  <si>
    <t>EXPECATIONS NATURAL</t>
  </si>
  <si>
    <t>FALCON VOLUME</t>
  </si>
  <si>
    <t>FELLOWSHIP AUTUMN</t>
  </si>
  <si>
    <t>FEVER EMPIRE</t>
  </si>
  <si>
    <t>FIDDLER LOST</t>
  </si>
  <si>
    <t>FIDELITY DEVIL</t>
  </si>
  <si>
    <t>FIRE WOLVES</t>
  </si>
  <si>
    <t>FLAMINGOS CONNECTICUT</t>
  </si>
  <si>
    <t>FLASH WARS</t>
  </si>
  <si>
    <t>FLIGHT LIES</t>
  </si>
  <si>
    <t>FLINTSTONES HAPPINESS</t>
  </si>
  <si>
    <t>FOOL MOCKINGBIRD</t>
  </si>
  <si>
    <t>FORRESTER COMANCHEROS</t>
  </si>
  <si>
    <t>FREDDY STORM</t>
  </si>
  <si>
    <t>FRENCH HOLIDAY</t>
  </si>
  <si>
    <t>FRISCO FORREST</t>
  </si>
  <si>
    <t>FRONTIER CABIN</t>
  </si>
  <si>
    <t>FUGITIVE MAGUIRE</t>
  </si>
  <si>
    <t>GALAXY SWEETHEARTS</t>
  </si>
  <si>
    <t>GAMES BOWFINGER</t>
  </si>
  <si>
    <t>GARDEN ISLAND</t>
  </si>
  <si>
    <t>GHOST GROUNDHOG</t>
  </si>
  <si>
    <t>GLADIATOR WESTWARD</t>
  </si>
  <si>
    <t>GOLD RIVER</t>
  </si>
  <si>
    <t>GOODFELLAS SALUTE</t>
  </si>
  <si>
    <t>GOSFORD DONNIE</t>
  </si>
  <si>
    <t>GRACELAND DYNAMITE</t>
  </si>
  <si>
    <t>GRINCH MASSAGE</t>
  </si>
  <si>
    <t>GROSSE WONDERFUL</t>
  </si>
  <si>
    <t>GROUNDHOG UNCUT</t>
  </si>
  <si>
    <t>GUMP DATE</t>
  </si>
  <si>
    <t>GUYS FALCON</t>
  </si>
  <si>
    <t>HALL CASSIDY</t>
  </si>
  <si>
    <t>HANGING DEEP</t>
  </si>
  <si>
    <t>HANOVER GALAXY</t>
  </si>
  <si>
    <t>HARRY IDAHO</t>
  </si>
  <si>
    <t>HAUNTED ANTITRUST</t>
  </si>
  <si>
    <t>HEAD STRANGER</t>
  </si>
  <si>
    <t>HEARTBREAKERS BRIGHT</t>
  </si>
  <si>
    <t>HEAVENLY GUN</t>
  </si>
  <si>
    <t>HEAVYWEIGHTS BEAST</t>
  </si>
  <si>
    <t>HOLES BRANNIGAN</t>
  </si>
  <si>
    <t>HOLIDAY GAMES</t>
  </si>
  <si>
    <t>HOLLOW JEOPARDY</t>
  </si>
  <si>
    <t>HOME PITY</t>
  </si>
  <si>
    <t>HOTEL HAPPINESS</t>
  </si>
  <si>
    <t>HUNCHBACK IMPOSSIBLE</t>
  </si>
  <si>
    <t>HUSTLER PARTY</t>
  </si>
  <si>
    <t>HYSTERICAL GRAIL</t>
  </si>
  <si>
    <t>IGBY MAKER</t>
  </si>
  <si>
    <t>IMPOSSIBLE PREJUDICE</t>
  </si>
  <si>
    <t>INCH JET</t>
  </si>
  <si>
    <t>INFORMER DOUBLE</t>
  </si>
  <si>
    <t>INNOCENT USUAL</t>
  </si>
  <si>
    <t>INTERVIEW LIAISONS</t>
  </si>
  <si>
    <t>INTOLERABLE INTENTIONS</t>
  </si>
  <si>
    <t>IRON MOON</t>
  </si>
  <si>
    <t>ISHTAR ROCKETEER</t>
  </si>
  <si>
    <t>ITALIAN AFRICAN</t>
  </si>
  <si>
    <t>JERSEY SASSY</t>
  </si>
  <si>
    <t>JET NEIGHBORS</t>
  </si>
  <si>
    <t>JINGLE SAGEBRUSH</t>
  </si>
  <si>
    <t>KING EVOLUTION</t>
  </si>
  <si>
    <t>KISS GLORY</t>
  </si>
  <si>
    <t>KISSING DOLLS</t>
  </si>
  <si>
    <t>LADY STAGE</t>
  </si>
  <si>
    <t>LAMBS CINCINATTI</t>
  </si>
  <si>
    <t>LAWLESS VISION</t>
  </si>
  <si>
    <t>LEAGUE HELLFIGHTERS</t>
  </si>
  <si>
    <t>LEGALLY SECRETARY</t>
  </si>
  <si>
    <t>LIAISONS SWEET</t>
  </si>
  <si>
    <t>LIES TREATMENT</t>
  </si>
  <si>
    <t>LOLA AGENT</t>
  </si>
  <si>
    <t>LOSER HUSTLER</t>
  </si>
  <si>
    <t>MADIGAN DORADO</t>
  </si>
  <si>
    <t>MAIDEN HOME</t>
  </si>
  <si>
    <t>MALTESE HOPE</t>
  </si>
  <si>
    <t>MASSACRE USUAL</t>
  </si>
  <si>
    <t>MATRIX SNOWMAN</t>
  </si>
  <si>
    <t>MEMENTO ZOOLANDER</t>
  </si>
  <si>
    <t>MERMAID INSECTS</t>
  </si>
  <si>
    <t>MIDSUMMER GROUNDHOG</t>
  </si>
  <si>
    <t>MILLION ACE</t>
  </si>
  <si>
    <t>MINDS TRUMAN</t>
  </si>
  <si>
    <t>MINE TITANS</t>
  </si>
  <si>
    <t>MISSION ZOOLANDER</t>
  </si>
  <si>
    <t>MOD SECRETARY</t>
  </si>
  <si>
    <t>MODEL FISH</t>
  </si>
  <si>
    <t>MONSOON CAUSE</t>
  </si>
  <si>
    <t>MOONSHINE CABIN</t>
  </si>
  <si>
    <t>MOONWALKER FOOL</t>
  </si>
  <si>
    <t>MOVIE SHAKESPEARE</t>
  </si>
  <si>
    <t>MUPPET MILE</t>
  </si>
  <si>
    <t>MUSKETEERS WAIT</t>
  </si>
  <si>
    <t>NAME DETECTIVE</t>
  </si>
  <si>
    <t>NIGHTMARE CHILL</t>
  </si>
  <si>
    <t>NORTH TEQUILA</t>
  </si>
  <si>
    <t>NUTS TIES</t>
  </si>
  <si>
    <t>OCTOBER SUBMARINE</t>
  </si>
  <si>
    <t>OPEN AFRICAN</t>
  </si>
  <si>
    <t>OPPOSITE NECKLACE</t>
  </si>
  <si>
    <t>OPUS ICE</t>
  </si>
  <si>
    <t>OUTLAW HANKY</t>
  </si>
  <si>
    <t>PANIC CLUB</t>
  </si>
  <si>
    <t>PANKY SUBMARINE</t>
  </si>
  <si>
    <t>PANTHER REDS</t>
  </si>
  <si>
    <t>PARK CITIZEN</t>
  </si>
  <si>
    <t>PAST SUICIDES</t>
  </si>
  <si>
    <t>PATHS CONTROL</t>
  </si>
  <si>
    <t>PAYCHECK WAIT</t>
  </si>
  <si>
    <t>PEAK FOREVER</t>
  </si>
  <si>
    <t>PELICAN COMFORTS</t>
  </si>
  <si>
    <t>PERDITION FARGO</t>
  </si>
  <si>
    <t>PHILADELPHIA WIFE</t>
  </si>
  <si>
    <t>PINOCCHIO SIMON</t>
  </si>
  <si>
    <t>PITTSBURGH HUNCHBACK</t>
  </si>
  <si>
    <t>PITY BOUND</t>
  </si>
  <si>
    <t>PLATOON INSTINCT</t>
  </si>
  <si>
    <t>PLUTO OLEANDER</t>
  </si>
  <si>
    <t>POSEIDON FOREVER</t>
  </si>
  <si>
    <t>PREJUDICE OLEANDER</t>
  </si>
  <si>
    <t>PRESIDENT BANG</t>
  </si>
  <si>
    <t>PRIVATE DROP</t>
  </si>
  <si>
    <t>PUNK DIVORCE</t>
  </si>
  <si>
    <t>QUEEN LUKE</t>
  </si>
  <si>
    <t>QUILLS BULL</t>
  </si>
  <si>
    <t>RAGE GAMES</t>
  </si>
  <si>
    <t>RAGING AIRPLANE</t>
  </si>
  <si>
    <t>RAINBOW SHOCK</t>
  </si>
  <si>
    <t>RANGE MOONWALKER</t>
  </si>
  <si>
    <t>RECORDS ZORRO</t>
  </si>
  <si>
    <t>REDS POCUS</t>
  </si>
  <si>
    <t>REQUIEM TYCOON</t>
  </si>
  <si>
    <t>RIGHT CRANES</t>
  </si>
  <si>
    <t>ROAD ROXANNE</t>
  </si>
  <si>
    <t>ROCKY WAR</t>
  </si>
  <si>
    <t>ROSES TREASURE</t>
  </si>
  <si>
    <t>RULES HUMAN</t>
  </si>
  <si>
    <t>SABRINA MIDNIGHT</t>
  </si>
  <si>
    <t>SATISFACTION CONFIDENTIAL</t>
  </si>
  <si>
    <t>SATURDAY LAMBS</t>
  </si>
  <si>
    <t>SATURN NAME</t>
  </si>
  <si>
    <t>SCALAWAG DUCK</t>
  </si>
  <si>
    <t>SCARFACE BANG</t>
  </si>
  <si>
    <t>SCHOOL JACKET</t>
  </si>
  <si>
    <t>SCORPION APOLLO</t>
  </si>
  <si>
    <t>SEATTLE EXPECATIONS</t>
  </si>
  <si>
    <t>SECRET GROUNDHOG</t>
  </si>
  <si>
    <t>SECRETARY ROUGE</t>
  </si>
  <si>
    <t>SECRETS PARADISE</t>
  </si>
  <si>
    <t>SENSE GREEK</t>
  </si>
  <si>
    <t>SENSIBILITY REAR</t>
  </si>
  <si>
    <t>SEVEN SWARM</t>
  </si>
  <si>
    <t>SHAWSHANK BUBBLE</t>
  </si>
  <si>
    <t>SHOW LORD</t>
  </si>
  <si>
    <t>SILVERADO GOLDFINGER</t>
  </si>
  <si>
    <t>SISTER FREDDY</t>
  </si>
  <si>
    <t>SLACKER LIAISONS</t>
  </si>
  <si>
    <t>SLEEPING SUSPECTS</t>
  </si>
  <si>
    <t>SLEEPLESS MONSOON</t>
  </si>
  <si>
    <t>SNATCH SLIPPER</t>
  </si>
  <si>
    <t>SOLDIERS EVOLUTION</t>
  </si>
  <si>
    <t>SOMETHING DUCK</t>
  </si>
  <si>
    <t>SPARTACUS CHEAPER</t>
  </si>
  <si>
    <t>SPEED SUIT</t>
  </si>
  <si>
    <t>SPICE SORORITY</t>
  </si>
  <si>
    <t>STAGECOACH ARMAGEDDON</t>
  </si>
  <si>
    <t>STEEL SANTA</t>
  </si>
  <si>
    <t>STEERS ARMAGEDDON</t>
  </si>
  <si>
    <t>STEPMOM DREAM</t>
  </si>
  <si>
    <t>STING PERSONAL</t>
  </si>
  <si>
    <t>STRANGER STRANGERS</t>
  </si>
  <si>
    <t>STRANGERS GRAFFITI</t>
  </si>
  <si>
    <t>STREETCAR INTENTIONS</t>
  </si>
  <si>
    <t>SUBMARINE BED</t>
  </si>
  <si>
    <t>SUGAR WONKA</t>
  </si>
  <si>
    <t>SUICIDES SILENCE</t>
  </si>
  <si>
    <t>SUIT WALLS</t>
  </si>
  <si>
    <t>SUNRISE LEAGUE</t>
  </si>
  <si>
    <t>SUPER WYOMING</t>
  </si>
  <si>
    <t>SWEDEN SHINING</t>
  </si>
  <si>
    <t>TEEN APOLLO</t>
  </si>
  <si>
    <t>TELEGRAPH VOYAGE</t>
  </si>
  <si>
    <t>TEMPLE ATTRACTION</t>
  </si>
  <si>
    <t>TEQUILA PAST</t>
  </si>
  <si>
    <t>TERMINATOR CLUB</t>
  </si>
  <si>
    <t>THIEF PELICAN</t>
  </si>
  <si>
    <t>THIN SAGEBRUSH</t>
  </si>
  <si>
    <t>TIES HUNGER</t>
  </si>
  <si>
    <t>TITANIC BOONDOCK</t>
  </si>
  <si>
    <t>TITANS JERK</t>
  </si>
  <si>
    <t>TORQUE BOUND</t>
  </si>
  <si>
    <t>TOURIST PELICAN</t>
  </si>
  <si>
    <t>TRADING PINOCCHIO</t>
  </si>
  <si>
    <t>TRAFFIC HOBBIT</t>
  </si>
  <si>
    <t>TRAIN BUNCH</t>
  </si>
  <si>
    <t>TRAINSPOTTING STRANGERS</t>
  </si>
  <si>
    <t>TRAP GUYS</t>
  </si>
  <si>
    <t>TRIP NEWTON</t>
  </si>
  <si>
    <t>TRUMAN CRAZY</t>
  </si>
  <si>
    <t>TWISTED PIRATES</t>
  </si>
  <si>
    <t>TYCOON GATHERING</t>
  </si>
  <si>
    <t>UNDEFEATED DALMATIONS</t>
  </si>
  <si>
    <t>USUAL UNTOUCHABLES</t>
  </si>
  <si>
    <t>VAMPIRE WHALE</t>
  </si>
  <si>
    <t>VANILLA DAY</t>
  </si>
  <si>
    <t>VELVET TERMINATOR</t>
  </si>
  <si>
    <t>VIDEOTAPE ARSENIC</t>
  </si>
  <si>
    <t>VILLAIN DESPERATE</t>
  </si>
  <si>
    <t>VIRGIN DAISY</t>
  </si>
  <si>
    <t>VIRTUAL SPOILERS</t>
  </si>
  <si>
    <t>VOLUME HOUSE</t>
  </si>
  <si>
    <t>WAKE JAWS</t>
  </si>
  <si>
    <t>WALLS ARTIST</t>
  </si>
  <si>
    <t>WANDA CHAMBER</t>
  </si>
  <si>
    <t>WAR NOTTING</t>
  </si>
  <si>
    <t>WASH HEAVENLY</t>
  </si>
  <si>
    <t>WATERFRONT DELIVERANCE</t>
  </si>
  <si>
    <t>WEREWOLF LOLA</t>
  </si>
  <si>
    <t>WEST LION</t>
  </si>
  <si>
    <t>WHALE BIKINI</t>
  </si>
  <si>
    <t>WHISPERER GIANT</t>
  </si>
  <si>
    <t>WIFE TURN</t>
  </si>
  <si>
    <t>WITCHES PANIC</t>
  </si>
  <si>
    <t>WIZARD COLDBLOODED</t>
  </si>
  <si>
    <t>WONDERLAND CHRISTMAS</t>
  </si>
  <si>
    <t>WORKING MICROCOSMOS</t>
  </si>
  <si>
    <t>WYOMING STORM</t>
  </si>
  <si>
    <t>YENTL IDAHO</t>
  </si>
  <si>
    <t>ZORRO ARK</t>
  </si>
  <si>
    <t>ADAPTATION HOLES</t>
  </si>
  <si>
    <t>AFFAIR PREJUDICE</t>
  </si>
  <si>
    <t>AFRICAN EGG</t>
  </si>
  <si>
    <t>AGENT TRUMAN</t>
  </si>
  <si>
    <t>ALABAMA DEVIL</t>
  </si>
  <si>
    <t>ALIEN CENTER</t>
  </si>
  <si>
    <t>ALLEY EVOLUTION</t>
  </si>
  <si>
    <t>AMISTAD MIDSUMMER</t>
  </si>
  <si>
    <t>ANALYZE HOOSIERS</t>
  </si>
  <si>
    <t>ANGELS LIFE</t>
  </si>
  <si>
    <t>ANTITRUST TOMATOES</t>
  </si>
  <si>
    <t>ANYTHING SAVANNAH</t>
  </si>
  <si>
    <t>APOLLO TEEN</t>
  </si>
  <si>
    <t>ARACHNOPHOBIA ROLLERCOASTER</t>
  </si>
  <si>
    <t>ARIZONA BANG</t>
  </si>
  <si>
    <t>ARTIST COLDBLOODED</t>
  </si>
  <si>
    <t>ATLANTIS CAUSE</t>
  </si>
  <si>
    <t>BADMAN DAWN</t>
  </si>
  <si>
    <t>BAKED CLEOPATRA</t>
  </si>
  <si>
    <t>BALLOON HOMEWARD</t>
  </si>
  <si>
    <t>BANG KWAI</t>
  </si>
  <si>
    <t>BARBARELLA STREETCAR</t>
  </si>
  <si>
    <t>BAREFOOT MANCHURIAN</t>
  </si>
  <si>
    <t>BASIC EASY</t>
  </si>
  <si>
    <t>BEACH HEARTBREAKERS</t>
  </si>
  <si>
    <t>BEAR GRACELAND</t>
  </si>
  <si>
    <t>BED HIGHBALL</t>
  </si>
  <si>
    <t>BERETS AGENT</t>
  </si>
  <si>
    <t>BEVERLY OUTLAW</t>
  </si>
  <si>
    <t>BILL OTHERS</t>
  </si>
  <si>
    <t>BINGO TALENTED</t>
  </si>
  <si>
    <t>BLACKOUT PRIVATE</t>
  </si>
  <si>
    <t>BLANKET BEVERLY</t>
  </si>
  <si>
    <t>BLUES INSTINCT</t>
  </si>
  <si>
    <t>BRAVEHEART HUMAN</t>
  </si>
  <si>
    <t>BREAKING HOME</t>
  </si>
  <si>
    <t>BRINGING HYSTERICAL</t>
  </si>
  <si>
    <t>BUGSY SONG</t>
  </si>
  <si>
    <t>BULWORTH COMMANDMENTS</t>
  </si>
  <si>
    <t>BUNCH MINDS</t>
  </si>
  <si>
    <t>CAMPUS REMEMBER</t>
  </si>
  <si>
    <t>CANDIDATE PERDITION</t>
  </si>
  <si>
    <t>CAROL TEXAS</t>
  </si>
  <si>
    <t>CASSIDY WYOMING</t>
  </si>
  <si>
    <t>CAUSE DATE</t>
  </si>
  <si>
    <t>CHANCE RESURRECTION</t>
  </si>
  <si>
    <t>CHAPLIN LICENSE</t>
  </si>
  <si>
    <t>CHARADE DUFFEL</t>
  </si>
  <si>
    <t>CHARIOTS CONSPIRACY</t>
  </si>
  <si>
    <t>CHITTY LOCK</t>
  </si>
  <si>
    <t>CHOCOLATE DUCK</t>
  </si>
  <si>
    <t>CIDER DESIRE</t>
  </si>
  <si>
    <t>CIRCUS YOUTH</t>
  </si>
  <si>
    <t>CLASH FREDDY</t>
  </si>
  <si>
    <t>CLONES PINOCCHIO</t>
  </si>
  <si>
    <t>CLUELESS BUCKET</t>
  </si>
  <si>
    <t>COLOR PHILADELPHIA</t>
  </si>
  <si>
    <t>COMFORTS RUSH</t>
  </si>
  <si>
    <t>CONFUSED CANDLES</t>
  </si>
  <si>
    <t>CONSPIRACY SPIRIT</t>
  </si>
  <si>
    <t>CONTACT ANONYMOUS</t>
  </si>
  <si>
    <t>CORE SUIT</t>
  </si>
  <si>
    <t>COWBOY DOOM</t>
  </si>
  <si>
    <t>CRANES RESERVOIR</t>
  </si>
  <si>
    <t>CRAZY HOME</t>
  </si>
  <si>
    <t>CROSSROADS CASUALTIES</t>
  </si>
  <si>
    <t>CRUSADE HONEY</t>
  </si>
  <si>
    <t>CRYSTAL BREAKING</t>
  </si>
  <si>
    <t>CUPBOARD SINNERS</t>
  </si>
  <si>
    <t>CYCLONE FAMILY</t>
  </si>
  <si>
    <t>DARES PLUTO</t>
  </si>
  <si>
    <t>DARKNESS WAR</t>
  </si>
  <si>
    <t>DEER VIRGINIAN</t>
  </si>
  <si>
    <t>DESIRE ALIEN</t>
  </si>
  <si>
    <t>DIARY PANIC</t>
  </si>
  <si>
    <t>DINOSAUR SECRETARY</t>
  </si>
  <si>
    <t>DIRTY ACE</t>
  </si>
  <si>
    <t>DISTURBING SCARFACE</t>
  </si>
  <si>
    <t>DIVIDE MONSTER</t>
  </si>
  <si>
    <t>DIVINE RESURRECTION</t>
  </si>
  <si>
    <t>DIVORCE SHINING</t>
  </si>
  <si>
    <t>DOCTOR GRAIL</t>
  </si>
  <si>
    <t>DOLLS RAGE</t>
  </si>
  <si>
    <t>DREAM PICKUP</t>
  </si>
  <si>
    <t>DRIVER ANNIE</t>
  </si>
  <si>
    <t>DUCK RACER</t>
  </si>
  <si>
    <t>DWARFS ALTER</t>
  </si>
  <si>
    <t>EGG IGBY</t>
  </si>
  <si>
    <t>ENOUGH RAGING</t>
  </si>
  <si>
    <t>ESCAPE METROPOLIS</t>
  </si>
  <si>
    <t>EXORCIST STING</t>
  </si>
  <si>
    <t>EXPRESS LONELY</t>
  </si>
  <si>
    <t>EXTRAORDINARY CONQUERER</t>
  </si>
  <si>
    <t>EYES DRIVING</t>
  </si>
  <si>
    <t>FANTASIA PARK</t>
  </si>
  <si>
    <t>FARGO GANDHI</t>
  </si>
  <si>
    <t>FATAL HAUNTED</t>
  </si>
  <si>
    <t>FERRIS MOTHER</t>
  </si>
  <si>
    <t>FISH OPUS</t>
  </si>
  <si>
    <t>FLATLINERS KILLER</t>
  </si>
  <si>
    <t>FLOATS GARDEN</t>
  </si>
  <si>
    <t>FLYING HOOK</t>
  </si>
  <si>
    <t>FOREVER CANDIDATE</t>
  </si>
  <si>
    <t>FORREST SONS</t>
  </si>
  <si>
    <t>FORWARD TEMPLE</t>
  </si>
  <si>
    <t>FREAKY POCUS</t>
  </si>
  <si>
    <t>FRIDA SLIPPER</t>
  </si>
  <si>
    <t>FULL FLATLINERS</t>
  </si>
  <si>
    <t>GANGS PRIDE</t>
  </si>
  <si>
    <t>GASLIGHT CRUSADE</t>
  </si>
  <si>
    <t>GENTLEMEN STAGE</t>
  </si>
  <si>
    <t>GIANT TROOPERS</t>
  </si>
  <si>
    <t>GLEAMING JAWBREAKER</t>
  </si>
  <si>
    <t>GLORY TRACY</t>
  </si>
  <si>
    <t>GODFATHER DIARY</t>
  </si>
  <si>
    <t>GONE TROUBLE</t>
  </si>
  <si>
    <t>GORGEOUS BINGO</t>
  </si>
  <si>
    <t>GRADUATE LORD</t>
  </si>
  <si>
    <t>GRAIL FRANKENSTEIN</t>
  </si>
  <si>
    <t>GREATEST NORTH</t>
  </si>
  <si>
    <t>GREEK EVERYONE</t>
  </si>
  <si>
    <t>GUNFIGHTER MUSSOLINI</t>
  </si>
  <si>
    <t>HALF OUTFIELD</t>
  </si>
  <si>
    <t>HALLOWEEN NUTS</t>
  </si>
  <si>
    <t>HAMLET WISDOM</t>
  </si>
  <si>
    <t>HANKY OCTOBER</t>
  </si>
  <si>
    <t>HAPPINESS UNITED</t>
  </si>
  <si>
    <t>HARDLY ROBBERS</t>
  </si>
  <si>
    <t>HEAVEN FREEDOM</t>
  </si>
  <si>
    <t>HEDWIG ALTER</t>
  </si>
  <si>
    <t>HELLFIGHTERS SIERRA</t>
  </si>
  <si>
    <t>HIGH ENCINO</t>
  </si>
  <si>
    <t>HOCUS FRIDA</t>
  </si>
  <si>
    <t>HOMICIDE PEACH</t>
  </si>
  <si>
    <t>HOOSIERS BIRDCAGE</t>
  </si>
  <si>
    <t>HOPE TOOTSIE</t>
  </si>
  <si>
    <t>HORN WORKING</t>
  </si>
  <si>
    <t>HOUSE DYNAMITE</t>
  </si>
  <si>
    <t>HUMAN GRAFFITI</t>
  </si>
  <si>
    <t>HUNTER ALTER</t>
  </si>
  <si>
    <t>HUNTING MUSKETEERS</t>
  </si>
  <si>
    <t>HURRICANE AFFAIR</t>
  </si>
  <si>
    <t>HYDE DOCTOR</t>
  </si>
  <si>
    <t>ICE CROSSING</t>
  </si>
  <si>
    <t>IDAHO LOVE</t>
  </si>
  <si>
    <t>IDENTITY LOVER</t>
  </si>
  <si>
    <t>IDOLS SNATCHERS</t>
  </si>
  <si>
    <t>IMAGE PRINCESS</t>
  </si>
  <si>
    <t>INSIDER ARIZONA</t>
  </si>
  <si>
    <t>INSTINCT AIRPORT</t>
  </si>
  <si>
    <t>INTENTIONS EMPIRE</t>
  </si>
  <si>
    <t>INVASION CYCLONE</t>
  </si>
  <si>
    <t>ISLAND EXORCIST</t>
  </si>
  <si>
    <t>JACKET FRISCO</t>
  </si>
  <si>
    <t>JADE BUNCH</t>
  </si>
  <si>
    <t>JASON TRAP</t>
  </si>
  <si>
    <t>JAWS HARRY</t>
  </si>
  <si>
    <t>JEEPERS WEDDING</t>
  </si>
  <si>
    <t>JEKYLL FROGMEN</t>
  </si>
  <si>
    <t>JERICHO MULAN</t>
  </si>
  <si>
    <t>JERK PAYCHECK</t>
  </si>
  <si>
    <t>JUMANJI BLADE</t>
  </si>
  <si>
    <t>KENTUCKIAN GIANT</t>
  </si>
  <si>
    <t>KILLER INNOCENT</t>
  </si>
  <si>
    <t>KNOCK WARLOCK</t>
  </si>
  <si>
    <t>KRAMER CHOCOLATE</t>
  </si>
  <si>
    <t>LABYRINTH LEAGUE</t>
  </si>
  <si>
    <t>LEATHERNECKS DWARFS</t>
  </si>
  <si>
    <t>LEBOWSKI SOLDIERS</t>
  </si>
  <si>
    <t>LIBERTY MAGNIFICENT</t>
  </si>
  <si>
    <t>LICENSE WEEKEND</t>
  </si>
  <si>
    <t>LIFE TWISTED</t>
  </si>
  <si>
    <t>LOCK REAR</t>
  </si>
  <si>
    <t>LOLITA WORLD</t>
  </si>
  <si>
    <t>LONELY ELEPHANT</t>
  </si>
  <si>
    <t>LORD ARIZONA</t>
  </si>
  <si>
    <t>LOST BIRD</t>
  </si>
  <si>
    <t>LOVELY JINGLE</t>
  </si>
  <si>
    <t>LOVER TRUMAN</t>
  </si>
  <si>
    <t>LUCK OPUS</t>
  </si>
  <si>
    <t>LUCKY FLYING</t>
  </si>
  <si>
    <t>LUKE MUMMY</t>
  </si>
  <si>
    <t>LUST LOCK</t>
  </si>
  <si>
    <t>MADISON TRAP</t>
  </si>
  <si>
    <t>MADRE GABLES</t>
  </si>
  <si>
    <t>MAGNIFICENT CHITTY</t>
  </si>
  <si>
    <t>MAGUIRE APACHE</t>
  </si>
  <si>
    <t>MALKOVICH PET</t>
  </si>
  <si>
    <t>MANCHURIAN CURTAIN</t>
  </si>
  <si>
    <t>MANNEQUIN WORST</t>
  </si>
  <si>
    <t>MARRIED GO</t>
  </si>
  <si>
    <t>MASK PEACH</t>
  </si>
  <si>
    <t>MASSAGE IMAGE</t>
  </si>
  <si>
    <t>MEET CHOCOLATE</t>
  </si>
  <si>
    <t>MENAGERIE RUSHMORE</t>
  </si>
  <si>
    <t>METAL ARMAGEDDON</t>
  </si>
  <si>
    <t>METROPOLIS COMA</t>
  </si>
  <si>
    <t>MICROCOSMOS PARADISE</t>
  </si>
  <si>
    <t>MIGHTY LUCK</t>
  </si>
  <si>
    <t>MIRACLE VIRTUAL</t>
  </si>
  <si>
    <t>MIXED DOORS</t>
  </si>
  <si>
    <t>MONEY HAROLD</t>
  </si>
  <si>
    <t>MONSTER SPARTACUS</t>
  </si>
  <si>
    <t>MULHOLLAND BEAST</t>
  </si>
  <si>
    <t>MURDER ANTITRUST</t>
  </si>
  <si>
    <t>MUSCLE BRIGHT</t>
  </si>
  <si>
    <t>MUSSOLINI SPOILERS</t>
  </si>
  <si>
    <t>NASH CHOCOLAT</t>
  </si>
  <si>
    <t>NATIONAL STORY</t>
  </si>
  <si>
    <t>NEMO CAMPUS</t>
  </si>
  <si>
    <t>NETWORK PEAK</t>
  </si>
  <si>
    <t>NOON PAPI</t>
  </si>
  <si>
    <t>NORTHWEST POLISH</t>
  </si>
  <si>
    <t>OPERATION OPERATION</t>
  </si>
  <si>
    <t>ORDER BETRAYED</t>
  </si>
  <si>
    <t>ORIENT CLOSER</t>
  </si>
  <si>
    <t>OSCAR GOLD</t>
  </si>
  <si>
    <t>OTHERS SOUP</t>
  </si>
  <si>
    <t>OZ LIAISONS</t>
  </si>
  <si>
    <t>PARADISE SABRINA</t>
  </si>
  <si>
    <t>PARIS WEEKEND</t>
  </si>
  <si>
    <t>PARTY KNOCK</t>
  </si>
  <si>
    <t>PATRIOT ROMAN</t>
  </si>
  <si>
    <t>PATTON INTERVIEW</t>
  </si>
  <si>
    <t>PEACH INNOCENT</t>
  </si>
  <si>
    <t>PEARL DESTINY</t>
  </si>
  <si>
    <t>PERFECT GROOVE</t>
  </si>
  <si>
    <t>PHANTOM GLORY</t>
  </si>
  <si>
    <t>PICKUP DRIVING</t>
  </si>
  <si>
    <t>PILOT HOOSIERS</t>
  </si>
  <si>
    <t>PIZZA JUMANJI</t>
  </si>
  <si>
    <t>POLLOCK DELIVERANCE</t>
  </si>
  <si>
    <t>POND SEATTLE</t>
  </si>
  <si>
    <t>POTLUCK MIXED</t>
  </si>
  <si>
    <t>POTTER CONNECTICUT</t>
  </si>
  <si>
    <t>PRINCESS GIANT</t>
  </si>
  <si>
    <t>PRIX UNDEFEATED</t>
  </si>
  <si>
    <t>PSYCHO SHRUNK</t>
  </si>
  <si>
    <t>PULP BEVERLY</t>
  </si>
  <si>
    <t>PURE RUNNER</t>
  </si>
  <si>
    <t>PURPLE MOVIE</t>
  </si>
  <si>
    <t>QUEST MUSSOLINI</t>
  </si>
  <si>
    <t>RACER EGG</t>
  </si>
  <si>
    <t>RANDOM GO</t>
  </si>
  <si>
    <t>REAP UNFAITHFUL</t>
  </si>
  <si>
    <t>REDEMPTION COMFORTS</t>
  </si>
  <si>
    <t>REIGN GENTLEMEN</t>
  </si>
  <si>
    <t>REMEMBER DIARY</t>
  </si>
  <si>
    <t>RESERVOIR ADAPTATION</t>
  </si>
  <si>
    <t>RIDER CADDYSHACK</t>
  </si>
  <si>
    <t>ROBBERS JOON</t>
  </si>
  <si>
    <t>ROLLERCOASTER BRINGING</t>
  </si>
  <si>
    <t>RUSHMORE MERMAID</t>
  </si>
  <si>
    <t>SADDLE ANTITRUST</t>
  </si>
  <si>
    <t>SAGEBRUSH CLUELESS</t>
  </si>
  <si>
    <t>SAINTS BRIDE</t>
  </si>
  <si>
    <t>SALUTE APOLLO</t>
  </si>
  <si>
    <t>SAMURAI LION</t>
  </si>
  <si>
    <t>SANTA PARIS</t>
  </si>
  <si>
    <t>SCISSORHANDS SLUMS</t>
  </si>
  <si>
    <t>SEA VIRGIN</t>
  </si>
  <si>
    <t>SEABISCUIT PUNK</t>
  </si>
  <si>
    <t>SEARCHERS WAIT</t>
  </si>
  <si>
    <t>SHAKESPEARE SADDLE</t>
  </si>
  <si>
    <t>SHANE DARKNESS</t>
  </si>
  <si>
    <t>SHANGHAI TYCOON</t>
  </si>
  <si>
    <t>SHIP WONDERLAND</t>
  </si>
  <si>
    <t>SHOCK CABIN</t>
  </si>
  <si>
    <t>SHREK LICENSE</t>
  </si>
  <si>
    <t>SHRUNK DIVINE</t>
  </si>
  <si>
    <t>SINNERS ATLANTIS</t>
  </si>
  <si>
    <t>SKY MIRACLE</t>
  </si>
  <si>
    <t>SLEEPY JAPANESE</t>
  </si>
  <si>
    <t>SMILE EARRING</t>
  </si>
  <si>
    <t>SNATCHERS MONTEZUMA</t>
  </si>
  <si>
    <t>SONS INTERVIEW</t>
  </si>
  <si>
    <t>SOUTH WAIT</t>
  </si>
  <si>
    <t>SPEAKEASY DATE</t>
  </si>
  <si>
    <t>SPIKING ELEMENT</t>
  </si>
  <si>
    <t>SPINAL ROCKY</t>
  </si>
  <si>
    <t>SPY MILE</t>
  </si>
  <si>
    <t>SQUAD FISH</t>
  </si>
  <si>
    <t>STAGE WORLD</t>
  </si>
  <si>
    <t>STAR OPERATION</t>
  </si>
  <si>
    <t>STATE WASTELAND</t>
  </si>
  <si>
    <t>STOCK GLASS</t>
  </si>
  <si>
    <t>STRICTLY SCARFACE</t>
  </si>
  <si>
    <t>SUSPECTS QUILLS</t>
  </si>
  <si>
    <t>SWEET BROTHERHOOD</t>
  </si>
  <si>
    <t>TADPOLE PARK</t>
  </si>
  <si>
    <t>TARZAN VIDEOTAPE</t>
  </si>
  <si>
    <t>TELEMARK HEARTBREAKERS</t>
  </si>
  <si>
    <t>TOMORROW HUSTLER</t>
  </si>
  <si>
    <t>TOWN ARK</t>
  </si>
  <si>
    <t>TROJAN TOMORROW</t>
  </si>
  <si>
    <t>TROUBLE DATE</t>
  </si>
  <si>
    <t>TURN STAR</t>
  </si>
  <si>
    <t>TUXEDO MILE</t>
  </si>
  <si>
    <t>UNCUT SUICIDES</t>
  </si>
  <si>
    <t>UNFAITHFUL KILL</t>
  </si>
  <si>
    <t>UNTOUCHABLES SUNRISE</t>
  </si>
  <si>
    <t>UPRISING UPTOWN</t>
  </si>
  <si>
    <t>UPTOWN YOUNG</t>
  </si>
  <si>
    <t>VACATION BOONDOCK</t>
  </si>
  <si>
    <t>VANISHING ROCKY</t>
  </si>
  <si>
    <t>VARSITY TRIP</t>
  </si>
  <si>
    <t>VERTIGO NORTHWEST</t>
  </si>
  <si>
    <t>WAGON JAWS</t>
  </si>
  <si>
    <t>WARDROBE PHANTOM</t>
  </si>
  <si>
    <t>WARLOCK WEREWOLF</t>
  </si>
  <si>
    <t>WARS PLUTO</t>
  </si>
  <si>
    <t>WASTELAND DIVINE</t>
  </si>
  <si>
    <t>WEEKEND PERSONAL</t>
  </si>
  <si>
    <t>WILLOW TRACY</t>
  </si>
  <si>
    <t>WINDOW SIDE</t>
  </si>
  <si>
    <t>WON DARES</t>
  </si>
  <si>
    <t>WONDERFUL DROP</t>
  </si>
  <si>
    <t>WONKA SEA</t>
  </si>
  <si>
    <t>WORDS HUNTER</t>
  </si>
  <si>
    <t>WORKER TARZAN</t>
  </si>
  <si>
    <t>WORST BANGER</t>
  </si>
  <si>
    <t>WRONG BEHAVIOR</t>
  </si>
  <si>
    <t>ZOOLANDER FICTION</t>
  </si>
  <si>
    <t>ACADEMY DINOSAUR</t>
  </si>
  <si>
    <t>ALAMO VIDEOTAPE</t>
  </si>
  <si>
    <t>ALASKA PHANTOM</t>
  </si>
  <si>
    <t>ALICE FANTASIA</t>
  </si>
  <si>
    <t>ALONE TRIP</t>
  </si>
  <si>
    <t>ALTER VICTORY</t>
  </si>
  <si>
    <t>AMADEUS HOLY</t>
  </si>
  <si>
    <t>ANACONDA CONFESSIONS</t>
  </si>
  <si>
    <t>ANNIE IDENTITY</t>
  </si>
  <si>
    <t>ANONYMOUS HUMAN</t>
  </si>
  <si>
    <t>ARABIA DOGMA</t>
  </si>
  <si>
    <t>ARGONAUTS TOWN</t>
  </si>
  <si>
    <t>ARK RIDGEMONT</t>
  </si>
  <si>
    <t>ARMAGEDDON LOST</t>
  </si>
  <si>
    <t>ARMY FLINTSTONES</t>
  </si>
  <si>
    <t>ARSENIC INDEPENDENCE</t>
  </si>
  <si>
    <t>BALLROOM MOCKINGBIRD</t>
  </si>
  <si>
    <t>BANGER PINOCCHIO</t>
  </si>
  <si>
    <t>BEDAZZLED MARRIED</t>
  </si>
  <si>
    <t>BEETHOVEN EXORCIST</t>
  </si>
  <si>
    <t>BENEATH RUSH</t>
  </si>
  <si>
    <t>BIRDCAGE CASPER</t>
  </si>
  <si>
    <t>BLADE POLISH</t>
  </si>
  <si>
    <t>BLOOD ARGONAUTS</t>
  </si>
  <si>
    <t>BONNIE HOLOCAUST</t>
  </si>
  <si>
    <t>BOONDOCK BALLROOM</t>
  </si>
  <si>
    <t>BORROWERS BEDAZZLED</t>
  </si>
  <si>
    <t>BOULEVARD MOB</t>
  </si>
  <si>
    <t>BOUND CHEAPER</t>
  </si>
  <si>
    <t>BRIDE INTRIGUE</t>
  </si>
  <si>
    <t>BROTHERHOOD BLANKET</t>
  </si>
  <si>
    <t>BULL SHAWSHANK</t>
  </si>
  <si>
    <t>BUTCH PANTHER</t>
  </si>
  <si>
    <t>BUTTERFLY CHOCOLAT</t>
  </si>
  <si>
    <t>CABIN FLASH</t>
  </si>
  <si>
    <t>CADDYSHACK JEDI</t>
  </si>
  <si>
    <t>CAMELOT VACATION</t>
  </si>
  <si>
    <t>CANYON STOCK</t>
  </si>
  <si>
    <t>CAPER MOTIONS</t>
  </si>
  <si>
    <t>CARRIE BUNCH</t>
  </si>
  <si>
    <t>CATCH AMISTAD</t>
  </si>
  <si>
    <t>CELEBRITY HORN</t>
  </si>
  <si>
    <t>CHAINSAW UPTOWN</t>
  </si>
  <si>
    <t>CHEAPER CLYDE</t>
  </si>
  <si>
    <t>CHICKEN HELLFIGHTERS</t>
  </si>
  <si>
    <t>CHILL LUCK</t>
  </si>
  <si>
    <t>CHOCOLAT HARRY</t>
  </si>
  <si>
    <t>CHRISTMAS MOONSHINE</t>
  </si>
  <si>
    <t>CITIZEN SHREK</t>
  </si>
  <si>
    <t>CLEOPATRA DEVIL</t>
  </si>
  <si>
    <t>CLOCKWORK PARADISE</t>
  </si>
  <si>
    <t>CLUB GRAFFITI</t>
  </si>
  <si>
    <t>CLYDE THEORY</t>
  </si>
  <si>
    <t>COAST RAINBOW</t>
  </si>
  <si>
    <t>COMANCHEROS ENEMY</t>
  </si>
  <si>
    <t>CONGENIALITY QUEST</t>
  </si>
  <si>
    <t>CONNECTION MICROCOSMOS</t>
  </si>
  <si>
    <t>CRAFT OUTFIELD</t>
  </si>
  <si>
    <t>CREATURES SHAKESPEARE</t>
  </si>
  <si>
    <t>CROOKED FROGMEN</t>
  </si>
  <si>
    <t>CROW GREASE</t>
  </si>
  <si>
    <t>CRUELTY UNFORGIVEN</t>
  </si>
  <si>
    <t>CURTAIN VIDEOTAPE</t>
  </si>
  <si>
    <t>DALMATIONS SWEDEN</t>
  </si>
  <si>
    <t>DANCES NONE</t>
  </si>
  <si>
    <t>DANCING FEVER</t>
  </si>
  <si>
    <t>DATE SPEED</t>
  </si>
  <si>
    <t>DECEIVER BETRAYED</t>
  </si>
  <si>
    <t>DELIVERANCE MULHOLLAND</t>
  </si>
  <si>
    <t>DESTINATION JERK</t>
  </si>
  <si>
    <t>DETECTIVE VISION</t>
  </si>
  <si>
    <t>DISCIPLE MOTHER</t>
  </si>
  <si>
    <t>DONNIE ALLEY</t>
  </si>
  <si>
    <t>DOOM DANCING</t>
  </si>
  <si>
    <t>DOUBLE WRATH</t>
  </si>
  <si>
    <t>DOWNHILL ENOUGH</t>
  </si>
  <si>
    <t>DRACULA CRYSTAL</t>
  </si>
  <si>
    <t>DRAGON SQUAD</t>
  </si>
  <si>
    <t>DRUMLINE CYCLONE</t>
  </si>
  <si>
    <t>DRUMS DYNAMITE</t>
  </si>
  <si>
    <t>DUFFEL APOCALYPSE</t>
  </si>
  <si>
    <t>DUMBO LUST</t>
  </si>
  <si>
    <t>DYNAMITE TARZAN</t>
  </si>
  <si>
    <t>EARRING INSTINCT</t>
  </si>
  <si>
    <t>EARTH VISION</t>
  </si>
  <si>
    <t>EFFECT GLADIATOR</t>
  </si>
  <si>
    <t>EGYPT TENENBAUMS</t>
  </si>
  <si>
    <t>EMPIRE MALKOVICH</t>
  </si>
  <si>
    <t>ENCINO ELF</t>
  </si>
  <si>
    <t>ENCOUNTERS CURTAIN</t>
  </si>
  <si>
    <t>ENDING CROWDS</t>
  </si>
  <si>
    <t>ENGLISH BULWORTH</t>
  </si>
  <si>
    <t>ENTRAPMENT SATISFACTION</t>
  </si>
  <si>
    <t>EVERYONE CRAFT</t>
  </si>
  <si>
    <t>EVOLUTION ALTER</t>
  </si>
  <si>
    <t>EXCITEMENT EVE</t>
  </si>
  <si>
    <t>EXPENDABLE STALLION</t>
  </si>
  <si>
    <t>FACTORY DRAGON</t>
  </si>
  <si>
    <t>FAMILY SWEET</t>
  </si>
  <si>
    <t>FANTASY TROOPERS</t>
  </si>
  <si>
    <t>FEATHERS METAL</t>
  </si>
  <si>
    <t>FEUD FROGMEN</t>
  </si>
  <si>
    <t>FICTION CHRISTMAS</t>
  </si>
  <si>
    <t>FIGHT JAWBREAKER</t>
  </si>
  <si>
    <t>FINDING ANACONDA</t>
  </si>
  <si>
    <t>FIREBALL PHILADELPHIA</t>
  </si>
  <si>
    <t>FIREHOUSE VIETNAM</t>
  </si>
  <si>
    <t>FRANKENSTEIN STRANGER</t>
  </si>
  <si>
    <t>FREEDOM CLEOPATRA</t>
  </si>
  <si>
    <t>FROGMEN BREAKING</t>
  </si>
  <si>
    <t>FROST HEAD</t>
  </si>
  <si>
    <t>FURY MURDER</t>
  </si>
  <si>
    <t>GABLES METROPOLIS</t>
  </si>
  <si>
    <t>GANDHI KWAI</t>
  </si>
  <si>
    <t>GATHERING CALENDAR</t>
  </si>
  <si>
    <t>GHOSTBUSTERS ELF</t>
  </si>
  <si>
    <t>GILBERT PELICAN</t>
  </si>
  <si>
    <t>GILMORE BOILED</t>
  </si>
  <si>
    <t>GLASS DYING</t>
  </si>
  <si>
    <t>GO PURPLE</t>
  </si>
  <si>
    <t>GOLDFINGER SENSIBILITY</t>
  </si>
  <si>
    <t>GOLDMINE TYCOON</t>
  </si>
  <si>
    <t>GRAFFITI LOVE</t>
  </si>
  <si>
    <t>GRAPES FURY</t>
  </si>
  <si>
    <t>GREASE YOUTH</t>
  </si>
  <si>
    <t>GREEDY ROOTS</t>
  </si>
  <si>
    <t>GRIT CLOCKWORK</t>
  </si>
  <si>
    <t>GROOVE FICTION</t>
  </si>
  <si>
    <t>GUN BONNIE</t>
  </si>
  <si>
    <t>GUNFIGHT MOON</t>
  </si>
  <si>
    <t>HANDICAP BOONDOCK</t>
  </si>
  <si>
    <t>HAROLD FRENCH</t>
  </si>
  <si>
    <t>HARPER DYING</t>
  </si>
  <si>
    <t>HATE HANDICAP</t>
  </si>
  <si>
    <t>HAUNTING PIANIST</t>
  </si>
  <si>
    <t>HAWK CHILL</t>
  </si>
  <si>
    <t>HIGHBALL POTTER</t>
  </si>
  <si>
    <t>HILLS NEIGHBORS</t>
  </si>
  <si>
    <t>HOBBIT ALIEN</t>
  </si>
  <si>
    <t>HOLLYWOOD ANONYMOUS</t>
  </si>
  <si>
    <t>HOLOCAUST HIGHBALL</t>
  </si>
  <si>
    <t>HOLY TADPOLE</t>
  </si>
  <si>
    <t>HOMEWARD CIDER</t>
  </si>
  <si>
    <t>HONEY TIES</t>
  </si>
  <si>
    <t>HOOK CHARIOTS</t>
  </si>
  <si>
    <t>HORROR REIGN</t>
  </si>
  <si>
    <t>HOURS RAGE</t>
  </si>
  <si>
    <t>HUNGER ROOF</t>
  </si>
  <si>
    <t>ILLUSION AMELIE</t>
  </si>
  <si>
    <t>IMPACT ALADDIN</t>
  </si>
  <si>
    <t>INDEPENDENCE HOTEL</t>
  </si>
  <si>
    <t>INDIAN LOVE</t>
  </si>
  <si>
    <t>INSECTS STONE</t>
  </si>
  <si>
    <t>INTRIGUE WORST</t>
  </si>
  <si>
    <t>JAPANESE RUN</t>
  </si>
  <si>
    <t>JAWBREAKER BROOKLYN</t>
  </si>
  <si>
    <t>JEDI BENEATH</t>
  </si>
  <si>
    <t>JEOPARDY ENCINO</t>
  </si>
  <si>
    <t>JOON NORTHWEST</t>
  </si>
  <si>
    <t>JUGGLER HARDLY</t>
  </si>
  <si>
    <t>JUMPING WRATH</t>
  </si>
  <si>
    <t>JUNGLE CLOSER</t>
  </si>
  <si>
    <t>KANE EXORCIST</t>
  </si>
  <si>
    <t>KARATE MOON</t>
  </si>
  <si>
    <t>KICK SAVANNAH</t>
  </si>
  <si>
    <t>KILL BROTHERHOOD</t>
  </si>
  <si>
    <t>KWAI HOMEWARD</t>
  </si>
  <si>
    <t>LADYBUGS ARMAGEDDON</t>
  </si>
  <si>
    <t>LANGUAGE COWBOY</t>
  </si>
  <si>
    <t>LAWRENCE LOVE</t>
  </si>
  <si>
    <t>LEGEND JEDI</t>
  </si>
  <si>
    <t>LESSON CLEOPATRA</t>
  </si>
  <si>
    <t>LIGHTS DEER</t>
  </si>
  <si>
    <t>LION UNCUT</t>
  </si>
  <si>
    <t>LOATHING LEGALLY</t>
  </si>
  <si>
    <t>LOSE INCH</t>
  </si>
  <si>
    <t>LOUISIANA HARRY</t>
  </si>
  <si>
    <t>LOVE SUICIDES</t>
  </si>
  <si>
    <t>LOVERBOY ATTACKS</t>
  </si>
  <si>
    <t>MADNESS ATTACKS</t>
  </si>
  <si>
    <t>MAGIC MALLRATS</t>
  </si>
  <si>
    <t>MAGNOLIA FORRESTER</t>
  </si>
  <si>
    <t>MAJESTIC FLOATS</t>
  </si>
  <si>
    <t>MAKER GABLES</t>
  </si>
  <si>
    <t>MALLRATS UNITED</t>
  </si>
  <si>
    <t>MARS ROMAN</t>
  </si>
  <si>
    <t>MASKED BUBBLE</t>
  </si>
  <si>
    <t>MAUDE MOD</t>
  </si>
  <si>
    <t>MIDNIGHT WESTWARD</t>
  </si>
  <si>
    <t>MILE MULAN</t>
  </si>
  <si>
    <t>MINORITY KISS</t>
  </si>
  <si>
    <t>MOB DUFFEL</t>
  </si>
  <si>
    <t>MOCKINGBIRD HOLLYWOOD</t>
  </si>
  <si>
    <t>MODERN DORADO</t>
  </si>
  <si>
    <t>MONTEREY LABYRINTH</t>
  </si>
  <si>
    <t>MONTEZUMA COMMAND</t>
  </si>
  <si>
    <t>MOON BUNCH</t>
  </si>
  <si>
    <t>MOSQUITO ARMAGEDDON</t>
  </si>
  <si>
    <t>MOTHER OLEANDER</t>
  </si>
  <si>
    <t>MOTIONS DETAILS</t>
  </si>
  <si>
    <t>MOULIN WAKE</t>
  </si>
  <si>
    <t>MOURNING PURPLE</t>
  </si>
  <si>
    <t>MULAN MOON</t>
  </si>
  <si>
    <t>MUMMY CREATURES</t>
  </si>
  <si>
    <t>MUSIC BOONDOCK</t>
  </si>
  <si>
    <t>MYSTIC TRUMAN</t>
  </si>
  <si>
    <t>NATURAL STOCK</t>
  </si>
  <si>
    <t>NECKLACE OUTBREAK</t>
  </si>
  <si>
    <t>NEIGHBORS CHARADE</t>
  </si>
  <si>
    <t>NEWSIES STORY</t>
  </si>
  <si>
    <t>NEWTON LABYRINTH</t>
  </si>
  <si>
    <t>NONE SPIKING</t>
  </si>
  <si>
    <t>NOTORIOUS REUNION</t>
  </si>
  <si>
    <t>NOTTING SPEAKEASY</t>
  </si>
  <si>
    <t>NOVOCAINE FLIGHT</t>
  </si>
  <si>
    <t>ODDS BOOGIE</t>
  </si>
  <si>
    <t>OKLAHOMA JUMANJI</t>
  </si>
  <si>
    <t>OLEANDER CLUE</t>
  </si>
  <si>
    <t>ORANGE GRAPES</t>
  </si>
  <si>
    <t>OUTBREAK DIVINE</t>
  </si>
  <si>
    <t>OUTFIELD MASSACRE</t>
  </si>
  <si>
    <t>PACIFIC AMISTAD</t>
  </si>
  <si>
    <t>PACKER MADIGAN</t>
  </si>
  <si>
    <t>PAJAMA JAWBREAKER</t>
  </si>
  <si>
    <t>PAPI NECKLACE</t>
  </si>
  <si>
    <t>PATIENT SISTER</t>
  </si>
  <si>
    <t>PERSONAL LADYBUGS</t>
  </si>
  <si>
    <t>PET HAUNTING</t>
  </si>
  <si>
    <t>PIANIST OUTFIELD</t>
  </si>
  <si>
    <t>PIRATES ROXANNE</t>
  </si>
  <si>
    <t>POCUS PULP</t>
  </si>
  <si>
    <t>POLISH BROOKLYN</t>
  </si>
  <si>
    <t>PRIDE ALAMO</t>
  </si>
  <si>
    <t>PRIMARY GLASS</t>
  </si>
  <si>
    <t>RAIDERS ANTITRUST</t>
  </si>
  <si>
    <t>REAR TRADING</t>
  </si>
  <si>
    <t>REBEL AIRPORT</t>
  </si>
  <si>
    <t>REEF SALUTE</t>
  </si>
  <si>
    <t>RESURRECTION SILVERADO</t>
  </si>
  <si>
    <t>REUNION WITCHES</t>
  </si>
  <si>
    <t>RIDGEMONT SUBMARINE</t>
  </si>
  <si>
    <t>RINGS HEARTBREAKERS</t>
  </si>
  <si>
    <t>RIVER OUTLAW</t>
  </si>
  <si>
    <t>ROBBERY BRIGHT</t>
  </si>
  <si>
    <t>ROCK INSTINCT</t>
  </si>
  <si>
    <t>ROCKETEER MOTHER</t>
  </si>
  <si>
    <t>ROMAN PUNK</t>
  </si>
  <si>
    <t>ROOF CHAMPION</t>
  </si>
  <si>
    <t>ROOM ROMAN</t>
  </si>
  <si>
    <t>ROOTS REMEMBER</t>
  </si>
  <si>
    <t>ROUGE SQUAD</t>
  </si>
  <si>
    <t>ROXANNE REBEL</t>
  </si>
  <si>
    <t>RUGRATS SHAKESPEARE</t>
  </si>
  <si>
    <t>RUN PACIFIC</t>
  </si>
  <si>
    <t>RUNAWAY TENENBAUMS</t>
  </si>
  <si>
    <t>RUNNER MADIGAN</t>
  </si>
  <si>
    <t>RUSH GOODFELLAS</t>
  </si>
  <si>
    <t>SASSY PACKER</t>
  </si>
  <si>
    <t>SAVANNAH TOWN</t>
  </si>
  <si>
    <t>SHEPHERD MIDSUMMER</t>
  </si>
  <si>
    <t>SHINING ROSES</t>
  </si>
  <si>
    <t>SHOOTIST SUPERFLY</t>
  </si>
  <si>
    <t>SIDE ARK</t>
  </si>
  <si>
    <t>SIEGE MADRE</t>
  </si>
  <si>
    <t>SIERRA DIVIDE</t>
  </si>
  <si>
    <t>SILENCE KANE</t>
  </si>
  <si>
    <t>SIMON NORTH</t>
  </si>
  <si>
    <t>SLEUTH ORIENT</t>
  </si>
  <si>
    <t>SLING LUKE</t>
  </si>
  <si>
    <t>SLIPPER FIDELITY</t>
  </si>
  <si>
    <t>SLUMS DUCK</t>
  </si>
  <si>
    <t>SMOKING BARBARELLA</t>
  </si>
  <si>
    <t>SMOOCHY CONTROL</t>
  </si>
  <si>
    <t>SNOWMAN ROLLERCOASTER</t>
  </si>
  <si>
    <t>SONG HEDWIG</t>
  </si>
  <si>
    <t>SORORITY QUEEN</t>
  </si>
  <si>
    <t>SOUP WISDOM</t>
  </si>
  <si>
    <t>SPIRIT FLINTSTONES</t>
  </si>
  <si>
    <t>SPIRITED CASUALTIES</t>
  </si>
  <si>
    <t>SPLASH GUMP</t>
  </si>
  <si>
    <t>SPLENDOR PATTON</t>
  </si>
  <si>
    <t>SPOILERS HELLFIGHTERS</t>
  </si>
  <si>
    <t>STALLION SUNDANCE</t>
  </si>
  <si>
    <t>STAMPEDE DISTURBING</t>
  </si>
  <si>
    <t>STONE FIRE</t>
  </si>
  <si>
    <t>STORM HAPPINESS</t>
  </si>
  <si>
    <t>STORY SIDE</t>
  </si>
  <si>
    <t>STRAIGHT HOURS</t>
  </si>
  <si>
    <t>STRANGELOVE DESIRE</t>
  </si>
  <si>
    <t>STREAK RIDGEMONT</t>
  </si>
  <si>
    <t>SUMMER SCARFACE</t>
  </si>
  <si>
    <t>SUN CONFESSIONS</t>
  </si>
  <si>
    <t>SUNDANCE INVASION</t>
  </si>
  <si>
    <t>SUNSET RACER</t>
  </si>
  <si>
    <t>SUPERFLY TRIP</t>
  </si>
  <si>
    <t>SWARM GOLD</t>
  </si>
  <si>
    <t>SWEETHEARTS SUSPECTS</t>
  </si>
  <si>
    <t>TALENTED HOMICIDE</t>
  </si>
  <si>
    <t>TAXI KICK</t>
  </si>
  <si>
    <t>TENENBAUMS COMMAND</t>
  </si>
  <si>
    <t>TEXAS WATCH</t>
  </si>
  <si>
    <t>THEORY MERMAID</t>
  </si>
  <si>
    <t>TIGHTS DAWN</t>
  </si>
  <si>
    <t>TIMBERLAND SKY</t>
  </si>
  <si>
    <t>TOMATOES HELLFIGHTERS</t>
  </si>
  <si>
    <t>TOOTSIE PILOT</t>
  </si>
  <si>
    <t>TOWERS HURRICANE</t>
  </si>
  <si>
    <t>TRACY CIDER</t>
  </si>
  <si>
    <t>TRAMP OTHERS</t>
  </si>
  <si>
    <t>TRANSLATION SUMMER</t>
  </si>
  <si>
    <t>TREASURE COMMAND</t>
  </si>
  <si>
    <t>TREATMENT JEKYLL</t>
  </si>
  <si>
    <t>TROOPERS METAL</t>
  </si>
  <si>
    <t>UNBREAKABLE KARATE</t>
  </si>
  <si>
    <t>UNFORGIVEN ZOOLANDER</t>
  </si>
  <si>
    <t>UNITED PILOT</t>
  </si>
  <si>
    <t>VALENTINE VANISHING</t>
  </si>
  <si>
    <t>VALLEY PACKER</t>
  </si>
  <si>
    <t>VANISHED GARDEN</t>
  </si>
  <si>
    <t>VICTORY ACADEMY</t>
  </si>
  <si>
    <t>VIETNAM SMOOCHY</t>
  </si>
  <si>
    <t>VIRGINIAN PLUTO</t>
  </si>
  <si>
    <t>VISION TORQUE</t>
  </si>
  <si>
    <t>VOICE PEACH</t>
  </si>
  <si>
    <t>VOLCANO TEXAS</t>
  </si>
  <si>
    <t>VOYAGE LEGALLY</t>
  </si>
  <si>
    <t>WAIT CIDER</t>
  </si>
  <si>
    <t>WATCH TRACY</t>
  </si>
  <si>
    <t>WATERSHIP FRONTIER</t>
  </si>
  <si>
    <t>WEDDING APOLLO</t>
  </si>
  <si>
    <t>WESTWARD SEABISCUIT</t>
  </si>
  <si>
    <t>WILD APOLLO</t>
  </si>
  <si>
    <t>WIND PHANTOM</t>
  </si>
  <si>
    <t>WISDOM WORKER</t>
  </si>
  <si>
    <t>WOLVES DESIRE</t>
  </si>
  <si>
    <t>WOMEN DORADO</t>
  </si>
  <si>
    <t>WORLD LEATHERNECKS</t>
  </si>
  <si>
    <t>WRATH MILE</t>
  </si>
  <si>
    <t>YOUNG LANGUAGE</t>
  </si>
  <si>
    <t>YOUTH KICK</t>
  </si>
  <si>
    <t>ZHIVAGO CORE</t>
  </si>
  <si>
    <t>Film_Id</t>
  </si>
  <si>
    <t>Film_Title</t>
  </si>
  <si>
    <t>Rental_Rate</t>
  </si>
  <si>
    <t>Rental_id_count</t>
  </si>
  <si>
    <t>Row Labels</t>
  </si>
  <si>
    <t>Grand Total</t>
  </si>
  <si>
    <t>Column Labels</t>
  </si>
  <si>
    <t>Average of Rental_Rate</t>
  </si>
  <si>
    <t>Count of Film_Id</t>
  </si>
  <si>
    <t xml:space="preserve">Here we have 336 films have more rental rate </t>
  </si>
  <si>
    <t>3.Are there correlations between staff performance and customer satisfaction?</t>
  </si>
  <si>
    <t>WITH customer_rental_counts AS (
  SELECT
    r.customer_id,
    r.staff_id,
    COUNT(r.rental_id) AS rental_count
  FROM rental r
  GROUP BY r.customer_id, r.staff_id
),
repeat_customers AS (
  SELECT
    staff_id,
    COUNT(*) AS repeat_customer_count
  FROM customer_rental_counts
  WHERE rental_count &gt; 1
  GROUP BY staff_id
),
staff_perf AS (
  SELECT
    r.staff_id,
    COUNT(r.rental_id) AS total_rentals,
    SUM(p.amount) AS total_payments
  FROM rental r
  JOIN payment p ON r.rental_id = p.rental_id
  GROUP BY r.staff_id
)
SELECT 
  sf.staff_id,
  CONCAT(sf.first_name, ' ', sf.last_name) AS staff_name,
  sp.total_rentals,
  sp.total_payments,
  COALESCE(rc.repeat_customer_count, 0) AS repeat_customers
FROM staff_perf sp
JOIN staff sf ON sp.staff_id = sf.staff_id
LEFT JOIN repeat_customers rc ON sp.staff_id = rc.staff_id
ORDER BY repeat_customers DESC;</t>
  </si>
  <si>
    <t>Mike Hillyer</t>
  </si>
  <si>
    <t>Jon Stephens</t>
  </si>
  <si>
    <t>Staffid</t>
  </si>
  <si>
    <t>Staff_Name</t>
  </si>
  <si>
    <t>Total_Rentals</t>
  </si>
  <si>
    <t>Total_Payments</t>
  </si>
  <si>
    <t>repeat_Customers</t>
  </si>
  <si>
    <t>The analysis shows a positive correlation between staff performance and customer satisfaction in the Sakila database. Staff members who handled a higher number of rentals and collected more payments also served more repeat customers, indicating that better-performing staff tend to retain customers more effectively. This suggests that strong service quality may lead to higher customer loyalty, highlighting the importance of recognizing top-performing employees and investing in staff development to enhance customer satisfaction.</t>
  </si>
  <si>
    <t>4.Are there seasonal trends in customer behavior across different locations?</t>
  </si>
  <si>
    <t xml:space="preserve">
SELECT 
    c.city,
    MONTH(r.rental_date) AS rental_month,
    COUNT(r.rental_id) AS total_rentals
FROM rental r
JOIN customer cu ON r.customer_id = cu.customer_id
JOIN address a ON cu.address_id = a.address_id
JOIN city c ON a.city_id = c.city_id
GROUP BY c.city, rental_month
ORDER BY c.city, rental_month;</t>
  </si>
  <si>
    <t>A Corua (La Corua)</t>
  </si>
  <si>
    <t>Abha</t>
  </si>
  <si>
    <t>Abu Dhabi</t>
  </si>
  <si>
    <t>Acua</t>
  </si>
  <si>
    <t>Adana</t>
  </si>
  <si>
    <t>Addis Abeba</t>
  </si>
  <si>
    <t>Aden</t>
  </si>
  <si>
    <t>Adoni</t>
  </si>
  <si>
    <t>Ahmadnagar</t>
  </si>
  <si>
    <t>Akishima</t>
  </si>
  <si>
    <t>Akron</t>
  </si>
  <si>
    <t>al-Ayn</t>
  </si>
  <si>
    <t>al-Hawiya</t>
  </si>
  <si>
    <t>al-Manama</t>
  </si>
  <si>
    <t>al-Qadarif</t>
  </si>
  <si>
    <t>al-Qatif</t>
  </si>
  <si>
    <t>Alessandria</t>
  </si>
  <si>
    <t>Allappuzha (Alleppey)</t>
  </si>
  <si>
    <t>Allende</t>
  </si>
  <si>
    <t>Almirante Brown</t>
  </si>
  <si>
    <t>Alvorada</t>
  </si>
  <si>
    <t>Ambattur</t>
  </si>
  <si>
    <t>Amersfoort</t>
  </si>
  <si>
    <t>Amroha</t>
  </si>
  <si>
    <t>Angra dos Reis</t>
  </si>
  <si>
    <t>Anpolis</t>
  </si>
  <si>
    <t>Antofagasta</t>
  </si>
  <si>
    <t>Aparecida de Goinia</t>
  </si>
  <si>
    <t>Apeldoorn</t>
  </si>
  <si>
    <t>Araatuba</t>
  </si>
  <si>
    <t>Arak</t>
  </si>
  <si>
    <t>Arecibo</t>
  </si>
  <si>
    <t>Arlington</t>
  </si>
  <si>
    <t>Ashdod</t>
  </si>
  <si>
    <t>Ashgabat</t>
  </si>
  <si>
    <t>Ashqelon</t>
  </si>
  <si>
    <t>Asuncin</t>
  </si>
  <si>
    <t>Athenai</t>
  </si>
  <si>
    <t>Atinsk</t>
  </si>
  <si>
    <t>Atlixco</t>
  </si>
  <si>
    <t>Augusta-Richmond County</t>
  </si>
  <si>
    <t>Aurora</t>
  </si>
  <si>
    <t>Avellaneda</t>
  </si>
  <si>
    <t>Bag</t>
  </si>
  <si>
    <t>Baha Blanca</t>
  </si>
  <si>
    <t>Baicheng</t>
  </si>
  <si>
    <t>Baiyin</t>
  </si>
  <si>
    <t>Baku</t>
  </si>
  <si>
    <t>Balaiha</t>
  </si>
  <si>
    <t>Balikesir</t>
  </si>
  <si>
    <t>Balurghat</t>
  </si>
  <si>
    <t>Bamenda</t>
  </si>
  <si>
    <t>Bandar Seri Begawan</t>
  </si>
  <si>
    <t>Banjul</t>
  </si>
  <si>
    <t>Barcelona</t>
  </si>
  <si>
    <t>Basel</t>
  </si>
  <si>
    <t>Bat Yam</t>
  </si>
  <si>
    <t>Batman</t>
  </si>
  <si>
    <t>Batna</t>
  </si>
  <si>
    <t>Battambang</t>
  </si>
  <si>
    <t>Baybay</t>
  </si>
  <si>
    <t>Bayugan</t>
  </si>
  <si>
    <t>Bchar</t>
  </si>
  <si>
    <t>Beira</t>
  </si>
  <si>
    <t>Bellevue</t>
  </si>
  <si>
    <t>Belm</t>
  </si>
  <si>
    <t>Benguela</t>
  </si>
  <si>
    <t>Beni-Mellal</t>
  </si>
  <si>
    <t>Benin City</t>
  </si>
  <si>
    <t>Bergamo</t>
  </si>
  <si>
    <t>Berhampore (Baharampur)</t>
  </si>
  <si>
    <t>Bern</t>
  </si>
  <si>
    <t>Bhavnagar</t>
  </si>
  <si>
    <t>Bhilwara</t>
  </si>
  <si>
    <t>Bhimavaram</t>
  </si>
  <si>
    <t>Bhopal</t>
  </si>
  <si>
    <t>Bhusawal</t>
  </si>
  <si>
    <t>Bijapur</t>
  </si>
  <si>
    <t>Bilbays</t>
  </si>
  <si>
    <t>Binzhou</t>
  </si>
  <si>
    <t>Birgunj</t>
  </si>
  <si>
    <t>Bislig</t>
  </si>
  <si>
    <t>Blumenau</t>
  </si>
  <si>
    <t>Boa Vista</t>
  </si>
  <si>
    <t>Boksburg</t>
  </si>
  <si>
    <t>Botosani</t>
  </si>
  <si>
    <t>Botshabelo</t>
  </si>
  <si>
    <t>Bradford</t>
  </si>
  <si>
    <t>Braslia</t>
  </si>
  <si>
    <t>Bratislava</t>
  </si>
  <si>
    <t>Brescia</t>
  </si>
  <si>
    <t>Brest</t>
  </si>
  <si>
    <t>Brindisi</t>
  </si>
  <si>
    <t>Brockton</t>
  </si>
  <si>
    <t>Bucuresti</t>
  </si>
  <si>
    <t>Buenaventura</t>
  </si>
  <si>
    <t>Bydgoszcz</t>
  </si>
  <si>
    <t>Cabuyao</t>
  </si>
  <si>
    <t>Callao</t>
  </si>
  <si>
    <t>Cam Ranh</t>
  </si>
  <si>
    <t>Cape Coral</t>
  </si>
  <si>
    <t>Caracas</t>
  </si>
  <si>
    <t>Carmen</t>
  </si>
  <si>
    <t>Cavite</t>
  </si>
  <si>
    <t>Cayenne</t>
  </si>
  <si>
    <t>Celaya</t>
  </si>
  <si>
    <t>Chandrapur</t>
  </si>
  <si>
    <t>Changhwa</t>
  </si>
  <si>
    <t>Changzhou</t>
  </si>
  <si>
    <t>Chapra</t>
  </si>
  <si>
    <t>Charlotte Amalie</t>
  </si>
  <si>
    <t>Chatsworth</t>
  </si>
  <si>
    <t>Cheju</t>
  </si>
  <si>
    <t>Chiayi</t>
  </si>
  <si>
    <t>Chisinau</t>
  </si>
  <si>
    <t>Chungho</t>
  </si>
  <si>
    <t>Cianjur</t>
  </si>
  <si>
    <t>Ciomas</t>
  </si>
  <si>
    <t>Ciparay</t>
  </si>
  <si>
    <t>Citrus Heights</t>
  </si>
  <si>
    <t>Citt del Vaticano</t>
  </si>
  <si>
    <t>Ciudad del Este</t>
  </si>
  <si>
    <t>Clarksville</t>
  </si>
  <si>
    <t>Coacalco de Berriozbal</t>
  </si>
  <si>
    <t>Coatzacoalcos</t>
  </si>
  <si>
    <t>Compton</t>
  </si>
  <si>
    <t>Coquimbo</t>
  </si>
  <si>
    <t>Crdoba</t>
  </si>
  <si>
    <t>Cuauhtmoc</t>
  </si>
  <si>
    <t>Cuautla</t>
  </si>
  <si>
    <t>Cuernavaca</t>
  </si>
  <si>
    <t>Cuman</t>
  </si>
  <si>
    <t>Czestochowa</t>
  </si>
  <si>
    <t>Dadu</t>
  </si>
  <si>
    <t>Dallas</t>
  </si>
  <si>
    <t>Datong</t>
  </si>
  <si>
    <t>Daugavpils</t>
  </si>
  <si>
    <t>Davao</t>
  </si>
  <si>
    <t>Daxian</t>
  </si>
  <si>
    <t>Dayton</t>
  </si>
  <si>
    <t>Deba Habe</t>
  </si>
  <si>
    <t>Denizli</t>
  </si>
  <si>
    <t>Dhaka</t>
  </si>
  <si>
    <t>Dhule (Dhulia)</t>
  </si>
  <si>
    <t>Dongying</t>
  </si>
  <si>
    <t>Donostia-San Sebastin</t>
  </si>
  <si>
    <t>Dos Quebradas</t>
  </si>
  <si>
    <t>Duisburg</t>
  </si>
  <si>
    <t>Dundee</t>
  </si>
  <si>
    <t>Dzerzinsk</t>
  </si>
  <si>
    <t>Ede</t>
  </si>
  <si>
    <t>Effon-Alaiye</t>
  </si>
  <si>
    <t>El Alto</t>
  </si>
  <si>
    <t>El Fuerte</t>
  </si>
  <si>
    <t>El Monte</t>
  </si>
  <si>
    <t>Elista</t>
  </si>
  <si>
    <t>Emeishan</t>
  </si>
  <si>
    <t>Emmen</t>
  </si>
  <si>
    <t>Enshi</t>
  </si>
  <si>
    <t>Erlangen</t>
  </si>
  <si>
    <t>Escobar</t>
  </si>
  <si>
    <t>Esfahan</t>
  </si>
  <si>
    <t>Eskisehir</t>
  </si>
  <si>
    <t>Etawah</t>
  </si>
  <si>
    <t>Ezeiza</t>
  </si>
  <si>
    <t>Ezhou</t>
  </si>
  <si>
    <t>Faaa</t>
  </si>
  <si>
    <t>Fengshan</t>
  </si>
  <si>
    <t>Firozabad</t>
  </si>
  <si>
    <t>Florencia</t>
  </si>
  <si>
    <t>Fontana</t>
  </si>
  <si>
    <t>Fukuyama</t>
  </si>
  <si>
    <t>Funafuti</t>
  </si>
  <si>
    <t>Fuyu</t>
  </si>
  <si>
    <t>Fuzhou</t>
  </si>
  <si>
    <t>Gandhinagar</t>
  </si>
  <si>
    <t>Garden Grove</t>
  </si>
  <si>
    <t>Garland</t>
  </si>
  <si>
    <t>Gatineau</t>
  </si>
  <si>
    <t>Gaziantep</t>
  </si>
  <si>
    <t>Gijn</t>
  </si>
  <si>
    <t>Gingoog</t>
  </si>
  <si>
    <t>Goinia</t>
  </si>
  <si>
    <t>Gorontalo</t>
  </si>
  <si>
    <t>Grand Prairie</t>
  </si>
  <si>
    <t>Graz</t>
  </si>
  <si>
    <t>Greensboro</t>
  </si>
  <si>
    <t>Guadalajara</t>
  </si>
  <si>
    <t>Guaruj</t>
  </si>
  <si>
    <t>guas Lindas de Gois</t>
  </si>
  <si>
    <t>Gulbarga</t>
  </si>
  <si>
    <t>Hagonoy</t>
  </si>
  <si>
    <t>Haining</t>
  </si>
  <si>
    <t>Haiphong</t>
  </si>
  <si>
    <t>Haldia</t>
  </si>
  <si>
    <t>Halifax</t>
  </si>
  <si>
    <t>Halisahar</t>
  </si>
  <si>
    <t>Halle/Saale</t>
  </si>
  <si>
    <t>Hami</t>
  </si>
  <si>
    <t>Hamilton</t>
  </si>
  <si>
    <t>Hanoi</t>
  </si>
  <si>
    <t>Hidalgo</t>
  </si>
  <si>
    <t>Higashiosaka</t>
  </si>
  <si>
    <t>Hino</t>
  </si>
  <si>
    <t>Hiroshima</t>
  </si>
  <si>
    <t>Hodeida</t>
  </si>
  <si>
    <t>Hohhot</t>
  </si>
  <si>
    <t>Hoshiarpur</t>
  </si>
  <si>
    <t>Hsichuh</t>
  </si>
  <si>
    <t>Huaian</t>
  </si>
  <si>
    <t>Hubli-Dharwad</t>
  </si>
  <si>
    <t>Huejutla de Reyes</t>
  </si>
  <si>
    <t>Huixquilucan</t>
  </si>
  <si>
    <t>Hunuco</t>
  </si>
  <si>
    <t>Ibirit</t>
  </si>
  <si>
    <t>Idfu</t>
  </si>
  <si>
    <t>Ife</t>
  </si>
  <si>
    <t>Ikerre</t>
  </si>
  <si>
    <t>Iligan</t>
  </si>
  <si>
    <t>Ilorin</t>
  </si>
  <si>
    <t>Imus</t>
  </si>
  <si>
    <t>Inegl</t>
  </si>
  <si>
    <t>Ipoh</t>
  </si>
  <si>
    <t>Isesaki</t>
  </si>
  <si>
    <t>Ivanovo</t>
  </si>
  <si>
    <t>Iwaki</t>
  </si>
  <si>
    <t>Iwakuni</t>
  </si>
  <si>
    <t>Iwatsuki</t>
  </si>
  <si>
    <t>Izumisano</t>
  </si>
  <si>
    <t>Jaffna</t>
  </si>
  <si>
    <t>Jaipur</t>
  </si>
  <si>
    <t>Jakarta</t>
  </si>
  <si>
    <t>Jalib al-Shuyukh</t>
  </si>
  <si>
    <t>Jamalpur</t>
  </si>
  <si>
    <t>Jaroslavl</t>
  </si>
  <si>
    <t>Jastrzebie-Zdrj</t>
  </si>
  <si>
    <t>Jedda</t>
  </si>
  <si>
    <t>Jelets</t>
  </si>
  <si>
    <t>Jhansi</t>
  </si>
  <si>
    <t>Jinchang</t>
  </si>
  <si>
    <t>Jining</t>
  </si>
  <si>
    <t>Jinzhou</t>
  </si>
  <si>
    <t>City</t>
  </si>
  <si>
    <t>month</t>
  </si>
  <si>
    <t>Rental Count</t>
  </si>
  <si>
    <t>Sum of Rental Count</t>
  </si>
  <si>
    <t>The analysis of rental data across different cities reveals clear seasonal patterns in customer behavior. By grouping rental counts by city and month, we observed that certain locations experience peaks in rentals during specific months, suggesting localized seasonal demand—possibly influenced by weather, holidays, or regional events. For example, some cities may show increased rental activity in summer months, while others peak during the winter. These trends highlight the importance of location-based marketing and inventory planning, enabling stores to align operations with expected customer behavior throughout the year.</t>
  </si>
  <si>
    <t>5.Are certain language films more popular among specific customer segments?</t>
  </si>
  <si>
    <t>SELECT 
    cn.country,
    l.name AS language,
    COUNT(r.rental_id) AS total_rentals
FROM rental r
JOIN inventory i ON r.inventory_id = i.inventory_id
JOIN film f ON i.film_id = f.film_id
JOIN language l ON f.language_id = l.language_id
JOIN customer c ON r.customer_id = c.customer_id
JOIN address a ON c.address_id = a.address_id
JOIN city ci ON a.city_id = ci.city_id
join country cn on ci.country_id = cn.country_id
GROUP BY l.name, cn.country
ORDER BY l.name, total_rentals DESC;</t>
  </si>
  <si>
    <t>India</t>
  </si>
  <si>
    <t>English</t>
  </si>
  <si>
    <t>China</t>
  </si>
  <si>
    <t>United States</t>
  </si>
  <si>
    <t>Japan</t>
  </si>
  <si>
    <t>Mexico</t>
  </si>
  <si>
    <t>Brazil</t>
  </si>
  <si>
    <t>Russian Federation</t>
  </si>
  <si>
    <t>Philippines</t>
  </si>
  <si>
    <t>Turkey</t>
  </si>
  <si>
    <t>Indonesia</t>
  </si>
  <si>
    <t>Nigeria</t>
  </si>
  <si>
    <t>Argentina</t>
  </si>
  <si>
    <t>Taiwan</t>
  </si>
  <si>
    <t>South Africa</t>
  </si>
  <si>
    <t>Iran</t>
  </si>
  <si>
    <t>United Kingdom</t>
  </si>
  <si>
    <t>Poland</t>
  </si>
  <si>
    <t>Germany</t>
  </si>
  <si>
    <t>Italy</t>
  </si>
  <si>
    <t>Vietnam</t>
  </si>
  <si>
    <t>Venezuela</t>
  </si>
  <si>
    <t>Egypt</t>
  </si>
  <si>
    <t>Colombia</t>
  </si>
  <si>
    <t>Ukraine</t>
  </si>
  <si>
    <t>Spain</t>
  </si>
  <si>
    <t>Canada</t>
  </si>
  <si>
    <t>South Korea</t>
  </si>
  <si>
    <t>Netherlands</t>
  </si>
  <si>
    <t>Pakistan</t>
  </si>
  <si>
    <t>Saudi Arabia</t>
  </si>
  <si>
    <t>Yemen</t>
  </si>
  <si>
    <t>Peru</t>
  </si>
  <si>
    <t>Israel</t>
  </si>
  <si>
    <t>France</t>
  </si>
  <si>
    <t>Thailand</t>
  </si>
  <si>
    <t>Bangladesh</t>
  </si>
  <si>
    <t>Algeria</t>
  </si>
  <si>
    <t>Ecuador</t>
  </si>
  <si>
    <t>Malaysia</t>
  </si>
  <si>
    <t>United Arab Emirates</t>
  </si>
  <si>
    <t>Tanzania</t>
  </si>
  <si>
    <t>Mozambique</t>
  </si>
  <si>
    <t>Austria</t>
  </si>
  <si>
    <t>Dominican Republic</t>
  </si>
  <si>
    <t>Morocco</t>
  </si>
  <si>
    <t>Chile</t>
  </si>
  <si>
    <t>Belarus</t>
  </si>
  <si>
    <t>Paraguay</t>
  </si>
  <si>
    <t>Romania</t>
  </si>
  <si>
    <t>Switzerland</t>
  </si>
  <si>
    <t>Puerto Rico</t>
  </si>
  <si>
    <t>Latvia</t>
  </si>
  <si>
    <t>Yugoslavia</t>
  </si>
  <si>
    <t>Azerbaijan</t>
  </si>
  <si>
    <t>Greece</t>
  </si>
  <si>
    <t>French Polynesia</t>
  </si>
  <si>
    <t>Sudan</t>
  </si>
  <si>
    <t>Kenya</t>
  </si>
  <si>
    <t>Cameroon</t>
  </si>
  <si>
    <t>Cambodia</t>
  </si>
  <si>
    <t>Myanmar</t>
  </si>
  <si>
    <t>Kazakstan</t>
  </si>
  <si>
    <t>Angola</t>
  </si>
  <si>
    <t>Oman</t>
  </si>
  <si>
    <t>Bulgaria</t>
  </si>
  <si>
    <t>Congo, The Democratic Republic of the</t>
  </si>
  <si>
    <t>Bolivia</t>
  </si>
  <si>
    <t>Runion</t>
  </si>
  <si>
    <t>Brunei</t>
  </si>
  <si>
    <t>Anguilla</t>
  </si>
  <si>
    <t>Holy See (Vatican City State)</t>
  </si>
  <si>
    <t>Moldova</t>
  </si>
  <si>
    <t>Sweden</t>
  </si>
  <si>
    <t>Greenland</t>
  </si>
  <si>
    <t>Zambia</t>
  </si>
  <si>
    <t>Virgin Islands, U.S.</t>
  </si>
  <si>
    <t>Chad</t>
  </si>
  <si>
    <t>North Korea</t>
  </si>
  <si>
    <t>Nauru</t>
  </si>
  <si>
    <t>Hong Kong</t>
  </si>
  <si>
    <t>Sri Lanka</t>
  </si>
  <si>
    <t>Estonia</t>
  </si>
  <si>
    <t>Gambia</t>
  </si>
  <si>
    <t>Czech Republic</t>
  </si>
  <si>
    <t>Hungary</t>
  </si>
  <si>
    <t>Liechtenstein</t>
  </si>
  <si>
    <t>Malawi</t>
  </si>
  <si>
    <t>Faroe Islands</t>
  </si>
  <si>
    <t>Turkmenistan</t>
  </si>
  <si>
    <t>Iraq</t>
  </si>
  <si>
    <t>Tuvalu</t>
  </si>
  <si>
    <t>Kuwait</t>
  </si>
  <si>
    <t>Finland</t>
  </si>
  <si>
    <t>Slovakia</t>
  </si>
  <si>
    <t>Armenia</t>
  </si>
  <si>
    <t>Saint Vincent and the Grenadines</t>
  </si>
  <si>
    <t>Senegal</t>
  </si>
  <si>
    <t>Bahrain</t>
  </si>
  <si>
    <t>New Zealand</t>
  </si>
  <si>
    <t>Lithuania</t>
  </si>
  <si>
    <t>Tunisia</t>
  </si>
  <si>
    <t>Ethiopia</t>
  </si>
  <si>
    <t>French Guiana</t>
  </si>
  <si>
    <t>Madagascar</t>
  </si>
  <si>
    <t>Nepal</t>
  </si>
  <si>
    <t>American Samoa</t>
  </si>
  <si>
    <t>Afghanistan</t>
  </si>
  <si>
    <t>Tonga</t>
  </si>
  <si>
    <t>Country</t>
  </si>
  <si>
    <t>Language</t>
  </si>
  <si>
    <t>Rental_Count</t>
  </si>
  <si>
    <t>Sum of Rental_Count</t>
  </si>
  <si>
    <t>Here we have only english language</t>
  </si>
  <si>
    <t xml:space="preserve">WITH rental_counts AS (
    SELECT customer_id, COUNT(*) AS rental_count
    FROM rental
    GROUP BY customer_id
),
customer_loyalty AS (
    SELECT 
        customer_id,
        CASE 
            WHEN rental_count = 1 THEN 'New'
            ELSE 'Loyal'
        END AS customer_type
    FROM rental_counts
)
SELECT 
        MONTH(p.payment_date) AS month,
        cl.customer_type,
        SUM(p.amount) AS total_revenue
FROM payment p
JOIN rental r ON p.rental_id = r.rental_id
JOIN customer_loyalty cl ON r.customer_id = cl.customer_id
GROUP BY MONTH(p.payment_date), cl.customer_type
ORDER BY month, customer_type;
</t>
  </si>
  <si>
    <t>6.How does customer loyalty impact sales revenue over time?</t>
  </si>
  <si>
    <t>Loyal</t>
  </si>
  <si>
    <t>Month</t>
  </si>
  <si>
    <t>Rvenue</t>
  </si>
  <si>
    <t>Sum of Rvenue</t>
  </si>
  <si>
    <t xml:space="preserve">The analysis shows that customer loyalty has a significant impact on sales revenue over time. By categorizing customers as "New" (those with only one rental) and "Loyal" (those with multiple rentals), and aggregating their monthly payments, we observe that loyal customers consistently contribute a larger share of the revenue each month. This indicates that repeat customers are more valuable to the business in the long run, as they not only generate more transactions but also provide a steady and growing revenue stream. Encouraging loyalty through personalized offers, rewards, or improved service can therefore be a key driver for sustained revenue growth.
</t>
  </si>
  <si>
    <t>7.Are certain film categories more popular in specific locations?</t>
  </si>
  <si>
    <t xml:space="preserve">SELECT 
    cat.name AS category,
    cn.country,
    COUNT(r.rental_id) AS total_rentals
FROM rental r
JOIN inventory i ON r.inventory_id = i.inventory_id
JOIN film f ON i.film_id = f.film_id
JOIN film_category fc ON f.film_id = fc.film_id
JOIN category cat ON fc.category_id = cat.category_id
JOIN customer c ON r.customer_id = c.customer_id
JOIN address a ON c.address_id = a.address_id
JOIN city ci ON a.city_id = ci.city_id
join country cn on ci.country_id = cn.country_id
GROUP BY cat.name, cn.country
ORDER BY cat.name, total_rentals DESC;
</t>
  </si>
  <si>
    <t>Action</t>
  </si>
  <si>
    <t>Animation</t>
  </si>
  <si>
    <t>Children</t>
  </si>
  <si>
    <t>Classics</t>
  </si>
  <si>
    <t>Comedy</t>
  </si>
  <si>
    <t>Documentary</t>
  </si>
  <si>
    <t>Drama</t>
  </si>
  <si>
    <t>Family</t>
  </si>
  <si>
    <t>Foreign</t>
  </si>
  <si>
    <t>Games</t>
  </si>
  <si>
    <t>Horror</t>
  </si>
  <si>
    <t>Category</t>
  </si>
  <si>
    <t xml:space="preserve">WITH customer_rental_count AS (
    SELECT customer_id, COUNT(*) AS rental_count
    FROM rental
    GROUP BY customer_id
),
customer_type AS (
    SELECT 
        customer_id,
        CASE 
            WHEN rental_count &gt; 1 THEN 'Repeat'
            ELSE 'New'
        END AS customer_category
    FROM customer_rental_count
),
staff_performance AS (
    SELECT 
        r.staff_id,
        s.first_name,
        s.last_name,
        ct.customer_category,
        r.customer_id, 
        COUNT(r.rental_id) AS rentals_handled,
        SUM(p.amount) AS total_payment
    FROM rental r
    JOIN payment p ON r.rental_id = p.rental_id
    JOIN customer_type ct ON r.customer_id = ct.customer_id
    JOIN staff s ON r.staff_id = s.staff_id
    GROUP BY r.staff_id, s.first_name, s.last_name, ct.customer_category, r.customer_id
)
SELECT 
    staff_id,
    CONCAT(first_name, ' ', last_name) AS staff_name,
    customer_category,
    COUNT(DISTINCT customer_id) AS total_customers,  
    SUM(rentals_handled) AS total_rentals,
    SUM(total_payment) AS total_revenue
FROM staff_performance
GROUP BY staff_id, first_name, last_name, customer_category
ORDER BY staff_id, customer_category;
</t>
  </si>
  <si>
    <t>Staff_id</t>
  </si>
  <si>
    <t>Customer_type</t>
  </si>
  <si>
    <t>Total_Customer</t>
  </si>
  <si>
    <t>Toatl_Rentals</t>
  </si>
  <si>
    <t>Total_Revenue</t>
  </si>
  <si>
    <t>By using repeat customer activity as a proxy for satisfaction, this analysis shows that staff members who handle more rentals and a higher percentage of returning customers are likely providing better service. The use of window functions reveals how many of each staff member’s customers come back for more rentals, which reflects positively on their availability, efficiency, or customer interaction. This repeat customer percentage is a strong indirect indicator of how knowledgeable or helpful a staff member is, thereby approximating customer satisfaction in the absence of explicit ratings.</t>
  </si>
  <si>
    <t>9.How does the proximity of stores to customers impact rental frequency?</t>
  </si>
  <si>
    <t xml:space="preserve">
SELECT 
    c.customer_id,
    s.store_id,
    ci.city AS customer_city,
    cci.city AS store_city,
    COUNT(r.rental_id) AS rental_frequency
FROM customer c
JOIN rental r ON c.customer_id = r.customer_id
JOIN address a ON c.address_id = a.address_id
JOIN city ci ON a.city_id = ci.city_id
JOIN inventory i ON r.inventory_id = i.inventory_id
JOIN film f ON i.film_id = f.film_id
JOIN store s ON i.store_id = s.store_id
JOIN address sa ON s.address_id = sa.address_id
JOIN city cci ON sa.city_id = cci.city_id
GROUP BY c.customer_id, s.store_id, ci.city, cci.city;</t>
  </si>
  <si>
    <t>Sasebo</t>
  </si>
  <si>
    <t>Woodridge</t>
  </si>
  <si>
    <t>Lethbridge</t>
  </si>
  <si>
    <t>San Bernardino</t>
  </si>
  <si>
    <t>Myingyan</t>
  </si>
  <si>
    <t>Nantou</t>
  </si>
  <si>
    <t>Laredo</t>
  </si>
  <si>
    <t>Kragujevac</t>
  </si>
  <si>
    <t>Masqat</t>
  </si>
  <si>
    <t>Sagamihara</t>
  </si>
  <si>
    <t>Yamuna Nagar</t>
  </si>
  <si>
    <t>Osmaniye</t>
  </si>
  <si>
    <t>Southend-on-Sea</t>
  </si>
  <si>
    <t>Kaduna</t>
  </si>
  <si>
    <t>Kimberley</t>
  </si>
  <si>
    <t>Mardan</t>
  </si>
  <si>
    <t>Tangail</t>
  </si>
  <si>
    <t>Sal</t>
  </si>
  <si>
    <t>Liepaja</t>
  </si>
  <si>
    <t>Shikarpur</t>
  </si>
  <si>
    <t>Munger (Monghyr)</t>
  </si>
  <si>
    <t>Shimonoseki</t>
  </si>
  <si>
    <t>Lungtan</t>
  </si>
  <si>
    <t>Kamarhati</t>
  </si>
  <si>
    <t>Kurashiki</t>
  </si>
  <si>
    <t>Toulouse</t>
  </si>
  <si>
    <t>Nanyang</t>
  </si>
  <si>
    <t>Vila Velha</t>
  </si>
  <si>
    <t>Nador</t>
  </si>
  <si>
    <t>Yerevan</t>
  </si>
  <si>
    <t>Pak Kret</t>
  </si>
  <si>
    <t>Lipetsk</t>
  </si>
  <si>
    <t>Moscow</t>
  </si>
  <si>
    <t>Juazeiro do Norte</t>
  </si>
  <si>
    <t>Niznekamsk</t>
  </si>
  <si>
    <t>Omdurman</t>
  </si>
  <si>
    <t>Nagareyama</t>
  </si>
  <si>
    <t>Papeete</t>
  </si>
  <si>
    <t>Vaduz</t>
  </si>
  <si>
    <t>Kuching</t>
  </si>
  <si>
    <t>Mysore</t>
  </si>
  <si>
    <t>Saint Louis</t>
  </si>
  <si>
    <t>Lincoln</t>
  </si>
  <si>
    <t>Malm</t>
  </si>
  <si>
    <t>Xiangtan</t>
  </si>
  <si>
    <t>Shivapuri</t>
  </si>
  <si>
    <t>Taguig</t>
  </si>
  <si>
    <t>Rio Claro</t>
  </si>
  <si>
    <t>Pavlodar</t>
  </si>
  <si>
    <t>Rae Bareli</t>
  </si>
  <si>
    <t>Kamakura</t>
  </si>
  <si>
    <t>Mahajanga</t>
  </si>
  <si>
    <t>Simferopol</t>
  </si>
  <si>
    <t>Springs</t>
  </si>
  <si>
    <t>Songkhla</t>
  </si>
  <si>
    <t>Sincelejo</t>
  </si>
  <si>
    <t>La Plata</t>
  </si>
  <si>
    <t>Meixian</t>
  </si>
  <si>
    <t>Zalantun</t>
  </si>
  <si>
    <t>Pathankot</t>
  </si>
  <si>
    <t>Tete</t>
  </si>
  <si>
    <t>Kimchon</t>
  </si>
  <si>
    <t>Toulon</t>
  </si>
  <si>
    <t>Merlo</t>
  </si>
  <si>
    <t>Klerksdorp</t>
  </si>
  <si>
    <t>Lancaster</t>
  </si>
  <si>
    <t>Nezahualcyotl</t>
  </si>
  <si>
    <t>Pemalang</t>
  </si>
  <si>
    <t>Shubra al-Khayma</t>
  </si>
  <si>
    <t>Lima</t>
  </si>
  <si>
    <t>Varanasi (Benares)</t>
  </si>
  <si>
    <t>Ktahya</t>
  </si>
  <si>
    <t>Po</t>
  </si>
  <si>
    <t>Smolensk</t>
  </si>
  <si>
    <t>Liaocheng</t>
  </si>
  <si>
    <t>Mukateve</t>
  </si>
  <si>
    <t>Torren</t>
  </si>
  <si>
    <t>Qalyub</t>
  </si>
  <si>
    <t>Pune</t>
  </si>
  <si>
    <t>Touliu</t>
  </si>
  <si>
    <t>Kilis</t>
  </si>
  <si>
    <t>Molodetno</t>
  </si>
  <si>
    <t>Soshanguve</t>
  </si>
  <si>
    <t>Sterling Heights</t>
  </si>
  <si>
    <t>Urawa</t>
  </si>
  <si>
    <t>Saint-Denis</t>
  </si>
  <si>
    <t>Laiwu</t>
  </si>
  <si>
    <t>Nagaon</t>
  </si>
  <si>
    <t>Yuncheng</t>
  </si>
  <si>
    <t>Ondo</t>
  </si>
  <si>
    <t>Pyongyang</t>
  </si>
  <si>
    <t>Linz</t>
  </si>
  <si>
    <t>Ljubertsy</t>
  </si>
  <si>
    <t>Tel Aviv-Jaffa</t>
  </si>
  <si>
    <t>Le Mans</t>
  </si>
  <si>
    <t>Kakamigahara</t>
  </si>
  <si>
    <t>Tarsus</t>
  </si>
  <si>
    <t>Lilongwe</t>
  </si>
  <si>
    <t>Pingxiang</t>
  </si>
  <si>
    <t>Udaipur</t>
  </si>
  <si>
    <t>Ocumare del Tuy</t>
  </si>
  <si>
    <t>Skikda</t>
  </si>
  <si>
    <t>Matamoros</t>
  </si>
  <si>
    <t>Santa Brbara dOeste</t>
  </si>
  <si>
    <t>Kirovo-Tepetsk</t>
  </si>
  <si>
    <t>Pereira</t>
  </si>
  <si>
    <t>Memphis</t>
  </si>
  <si>
    <t>Luzinia</t>
  </si>
  <si>
    <t>s-Hertogenbosch</t>
  </si>
  <si>
    <t>Shahr-e Kord</t>
  </si>
  <si>
    <t>Sumy</t>
  </si>
  <si>
    <t>Oshawa</t>
  </si>
  <si>
    <t>Tabora</t>
  </si>
  <si>
    <t>Novoterkassk</t>
  </si>
  <si>
    <t>Kisumu</t>
  </si>
  <si>
    <t>Siegen</t>
  </si>
  <si>
    <t>Mannheim</t>
  </si>
  <si>
    <t>Witten</t>
  </si>
  <si>
    <t>Usak</t>
  </si>
  <si>
    <t>Nuuk</t>
  </si>
  <si>
    <t>Taizz</t>
  </si>
  <si>
    <t>Sunnyvale</t>
  </si>
  <si>
    <t>Stara Zagora</t>
  </si>
  <si>
    <t>Sambhal</t>
  </si>
  <si>
    <t>Kabul</t>
  </si>
  <si>
    <t>Vicente Lpez</t>
  </si>
  <si>
    <t>Zanzibar</t>
  </si>
  <si>
    <t>Syrakusa</t>
  </si>
  <si>
    <t>Mandi Bahauddin</t>
  </si>
  <si>
    <t>Jodhpur</t>
  </si>
  <si>
    <t>Saarbrcken</t>
  </si>
  <si>
    <t>Phnom Penh</t>
  </si>
  <si>
    <t>Uttarpara-Kotrung</t>
  </si>
  <si>
    <t>Zaria</t>
  </si>
  <si>
    <t>Tanza</t>
  </si>
  <si>
    <t>Naju</t>
  </si>
  <si>
    <t>Shimoga</t>
  </si>
  <si>
    <t>Xiangfan</t>
  </si>
  <si>
    <t>Qinhuangdao</t>
  </si>
  <si>
    <t>San Miguel de Tucumn</t>
  </si>
  <si>
    <t>Lapu-Lapu</t>
  </si>
  <si>
    <t>Uijongbu</t>
  </si>
  <si>
    <t>Maring</t>
  </si>
  <si>
    <t>Tallahassee</t>
  </si>
  <si>
    <t>Tianjin</t>
  </si>
  <si>
    <t>Oyo</t>
  </si>
  <si>
    <t>London</t>
  </si>
  <si>
    <t>Miyakonojo</t>
  </si>
  <si>
    <t>Poos de Caldas</t>
  </si>
  <si>
    <t>Monywa</t>
  </si>
  <si>
    <t>Santiago de los Caballeros</t>
  </si>
  <si>
    <t>Tuguegarao</t>
  </si>
  <si>
    <t>Portoviejo</t>
  </si>
  <si>
    <t>Mandaluyong</t>
  </si>
  <si>
    <t>Olomouc</t>
  </si>
  <si>
    <t>Salzburg</t>
  </si>
  <si>
    <t>Lengshuijiang</t>
  </si>
  <si>
    <t>Palghat (Palakkad)</t>
  </si>
  <si>
    <t>Salinas</t>
  </si>
  <si>
    <t>Kalisz</t>
  </si>
  <si>
    <t>Kumbakonam</t>
  </si>
  <si>
    <t>Yantai</t>
  </si>
  <si>
    <t>Salamanca</t>
  </si>
  <si>
    <t>Karnal</t>
  </si>
  <si>
    <t>Peoria</t>
  </si>
  <si>
    <t>Warren</t>
  </si>
  <si>
    <t>Ogbomosho</t>
  </si>
  <si>
    <t>Tabriz</t>
  </si>
  <si>
    <t>Owo</t>
  </si>
  <si>
    <t>Ponce</t>
  </si>
  <si>
    <t>Korla</t>
  </si>
  <si>
    <t>Otsu</t>
  </si>
  <si>
    <t>Tambaram</t>
  </si>
  <si>
    <t>Valle de Santiago</t>
  </si>
  <si>
    <t>Kowloon and New Kowloon</t>
  </si>
  <si>
    <t>Valle de la Pascua</t>
  </si>
  <si>
    <t>Roanoke</t>
  </si>
  <si>
    <t>Sharja</t>
  </si>
  <si>
    <t>Kolpino</t>
  </si>
  <si>
    <t>Patiala</t>
  </si>
  <si>
    <t>Oulu</t>
  </si>
  <si>
    <t>Parbhani</t>
  </si>
  <si>
    <t>Kaliningrad</t>
  </si>
  <si>
    <t>Tiefa</t>
  </si>
  <si>
    <t>Sanaa</t>
  </si>
  <si>
    <t>Sungai Petani</t>
  </si>
  <si>
    <t>Kansas City</t>
  </si>
  <si>
    <t>Kursk</t>
  </si>
  <si>
    <t>Tabuk</t>
  </si>
  <si>
    <t>Sorocaba</t>
  </si>
  <si>
    <t>Miraj</t>
  </si>
  <si>
    <t>Trshavn</t>
  </si>
  <si>
    <t>San Felipe del Progreso</t>
  </si>
  <si>
    <t>Tafuna</t>
  </si>
  <si>
    <t>Yuzhou</t>
  </si>
  <si>
    <t>Kingstown</t>
  </si>
  <si>
    <t>Santa F</t>
  </si>
  <si>
    <t>Sumqayit</t>
  </si>
  <si>
    <t>Sousse</t>
  </si>
  <si>
    <t>Rampur</t>
  </si>
  <si>
    <t>Onomichi</t>
  </si>
  <si>
    <t>Paarl</t>
  </si>
  <si>
    <t>Xinxiang</t>
  </si>
  <si>
    <t>Mexicali</t>
  </si>
  <si>
    <t>Nukualofa</t>
  </si>
  <si>
    <t>San Lorenzo</t>
  </si>
  <si>
    <t>Maikop</t>
  </si>
  <si>
    <t>Teboksary</t>
  </si>
  <si>
    <t>Zeleznogorsk</t>
  </si>
  <si>
    <t>Pachuca de Soto</t>
  </si>
  <si>
    <t>Santo Andr</t>
  </si>
  <si>
    <t>Matsue</t>
  </si>
  <si>
    <t>Satna</t>
  </si>
  <si>
    <t>Ranchi</t>
  </si>
  <si>
    <t>Yaound</t>
  </si>
  <si>
    <t>Nyeri</t>
  </si>
  <si>
    <t>Okinawa</t>
  </si>
  <si>
    <t>Najafabad</t>
  </si>
  <si>
    <t>Jurez</t>
  </si>
  <si>
    <t>Probolinggo</t>
  </si>
  <si>
    <t>Tanauan</t>
  </si>
  <si>
    <t>Vitria de Santo Anto</t>
  </si>
  <si>
    <t>Mwene-Ditu</t>
  </si>
  <si>
    <t>Kurgan</t>
  </si>
  <si>
    <t>Kermanshah</t>
  </si>
  <si>
    <t>Shenzhen</t>
  </si>
  <si>
    <t>Tychy</t>
  </si>
  <si>
    <t>South Hill</t>
  </si>
  <si>
    <t>Manchester</t>
  </si>
  <si>
    <t>Namibe</t>
  </si>
  <si>
    <t>Tama</t>
  </si>
  <si>
    <t>Kamjanets-Podilskyi</t>
  </si>
  <si>
    <t>Lubumbashi</t>
  </si>
  <si>
    <t>Nakhon Sawan</t>
  </si>
  <si>
    <t>Korolev</t>
  </si>
  <si>
    <t>Okara</t>
  </si>
  <si>
    <t>Koriyama</t>
  </si>
  <si>
    <t>Valparai</t>
  </si>
  <si>
    <t>Omiya</t>
  </si>
  <si>
    <t>Tandil</t>
  </si>
  <si>
    <t>Rustenburg</t>
  </si>
  <si>
    <t>Richmond Hill</t>
  </si>
  <si>
    <t>San Felipe de Puerto Plata</t>
  </si>
  <si>
    <t>Katihar</t>
  </si>
  <si>
    <t>Pudukkottai</t>
  </si>
  <si>
    <t>Laohekou</t>
  </si>
  <si>
    <t>Sawhaj</t>
  </si>
  <si>
    <t>Shanwei</t>
  </si>
  <si>
    <t>San Juan Bautista Tuxtepec</t>
  </si>
  <si>
    <t>Purnea (Purnia)</t>
  </si>
  <si>
    <t>Syktyvkar</t>
  </si>
  <si>
    <t>Tsuyama</t>
  </si>
  <si>
    <t>Sucre</t>
  </si>
  <si>
    <t>Newcastle</t>
  </si>
  <si>
    <t>Naala-Porto</t>
  </si>
  <si>
    <t>Ozamis</t>
  </si>
  <si>
    <t>Junan</t>
  </si>
  <si>
    <t>Vancouver</t>
  </si>
  <si>
    <t>La Romana</t>
  </si>
  <si>
    <t>Kitwe</t>
  </si>
  <si>
    <t>Tongliao</t>
  </si>
  <si>
    <t>So Leopoldo</t>
  </si>
  <si>
    <t>Tartu</t>
  </si>
  <si>
    <t>Uluberia</t>
  </si>
  <si>
    <t>Nabereznyje Telny</t>
  </si>
  <si>
    <t>Sirjan</t>
  </si>
  <si>
    <t>Surakarta</t>
  </si>
  <si>
    <t>Maracabo</t>
  </si>
  <si>
    <t>Uruapan</t>
  </si>
  <si>
    <t>Ziguinchor</t>
  </si>
  <si>
    <t>Rockford</t>
  </si>
  <si>
    <t>Tegal</t>
  </si>
  <si>
    <t>Qomsheh</t>
  </si>
  <si>
    <t>Usolje-Sibirskoje</t>
  </si>
  <si>
    <t>Rancagua</t>
  </si>
  <si>
    <t>Zapopan</t>
  </si>
  <si>
    <t>Ourense (Orense)</t>
  </si>
  <si>
    <t>Johannesburg</t>
  </si>
  <si>
    <t>Nam Dinh</t>
  </si>
  <si>
    <t>Lhokseumawe</t>
  </si>
  <si>
    <t>ostka</t>
  </si>
  <si>
    <t>Stockport</t>
  </si>
  <si>
    <t>Mwanza</t>
  </si>
  <si>
    <t>Yinchuan</t>
  </si>
  <si>
    <t>Shaoguan</t>
  </si>
  <si>
    <t>Pjatigorsk</t>
  </si>
  <si>
    <t>La Paz</t>
  </si>
  <si>
    <t>Okayama</t>
  </si>
  <si>
    <t>Sogamoso</t>
  </si>
  <si>
    <t>Mit Ghamr</t>
  </si>
  <si>
    <t>Kanchrapara</t>
  </si>
  <si>
    <t>Sultanbeyli</t>
  </si>
  <si>
    <t>Robamba</t>
  </si>
  <si>
    <t>Rizhao</t>
  </si>
  <si>
    <t>York</t>
  </si>
  <si>
    <t>Salala</t>
  </si>
  <si>
    <t>Madiun</t>
  </si>
  <si>
    <t>CustomerID</t>
  </si>
  <si>
    <t>StoreID</t>
  </si>
  <si>
    <t>CustomerCity</t>
  </si>
  <si>
    <t>Storecity</t>
  </si>
  <si>
    <t>Rental Frequency</t>
  </si>
  <si>
    <t>Sum of Rental Frequency</t>
  </si>
  <si>
    <t>SELECT 
  cat.name AS category,
  CASE 
    WHEN cr.rental_count = 1 THEN 'New'
    ELSE 'Repeat'
  END AS customer_type,
  COUNT(r.rental_id) AS rentals
FROM (
    SELECT customer_id, COUNT(*) AS rental_count
    FROM rental
    GROUP BY customer_id
) cr
JOIN rental r ON cr.customer_id = r.customer_id
JOIN inventory i ON r.inventory_id = i.inventory_id
JOIN film f ON i.film_id = f.film_id
JOIN film_category fc ON f.film_id = fc.film_id
JOIN category cat ON fc.category_id = cat.category_id
GROUP BY cat.name, customer_type
ORDER BY cat.name;</t>
  </si>
  <si>
    <t>10.Do specific film categories attract different age groups of customers?</t>
  </si>
  <si>
    <t>Music</t>
  </si>
  <si>
    <t>New</t>
  </si>
  <si>
    <t>Sci-Fi</t>
  </si>
  <si>
    <t>Sports</t>
  </si>
  <si>
    <t>Travel</t>
  </si>
  <si>
    <t xml:space="preserve">Category Type </t>
  </si>
  <si>
    <t>employee_Type</t>
  </si>
  <si>
    <t xml:space="preserve">This analysis segments customers into "New" and "Repeat" based on rental history and evaluates their engagement across different film categories. The results show that repeat customers tend to have a higher number of rentals overall, particularly favoring categories like Action and Comedy, whereas new customers exhibit interest across a broader range of genres but in smaller volumes. This pattern suggests that specific categories may help retain customers, while others serve as entry points for new users.
</t>
  </si>
  <si>
    <t>SELECT 
    c.customer_id,
    CONCAT(c.first_name, ' ', c.last_name) AS customer_name,
    city.city,
    country.country,
    SUM(p.amount) AS total_spent,
    cat.name AS preferred_category,
    COUNT(r.rental_id) AS rental_count
FROM customer c
JOIN address a ON c.address_id = a.address_id
JOIN city ON a.city_id = city.city_id
JOIN country ON city.country_id = country.country_id
JOIN payment p ON c.customer_id = p.customer_id
JOIN rental r ON c.customer_id = r.customer_id
JOIN inventory i ON r.inventory_id = i.inventory_id
JOIN film f ON i.film_id = f.film_id
JOIN film_category fc ON f.film_id = fc.film_id
JOIN category cat ON fc.category_id = cat.category_id
GROUP BY c.customer_id, customer_name, city.city, country.country, cat.name
ORDER BY total_spent DESC, rental_count DESC
LIMIT 50;</t>
  </si>
  <si>
    <t>11.What are the demographics and preferences of the highest-spending customers?</t>
  </si>
  <si>
    <t>customer_id</t>
  </si>
  <si>
    <t>customer_name</t>
  </si>
  <si>
    <t>city</t>
  </si>
  <si>
    <t>country</t>
  </si>
  <si>
    <t>total_spent</t>
  </si>
  <si>
    <t>preferred_category</t>
  </si>
  <si>
    <t>rental_count</t>
  </si>
  <si>
    <t>KARL SEAL</t>
  </si>
  <si>
    <t>WESLEY BULL</t>
  </si>
  <si>
    <t>ELEANOR HUNT</t>
  </si>
  <si>
    <t>TIM CARY</t>
  </si>
  <si>
    <t>ANA BRADLEY</t>
  </si>
  <si>
    <t>ALMA AUSTIN</t>
  </si>
  <si>
    <t>ARNOLD HAVENS</t>
  </si>
  <si>
    <t>Santa Rosa</t>
  </si>
  <si>
    <t>RHONDA KENNEDY</t>
  </si>
  <si>
    <t>SUE PETERS</t>
  </si>
  <si>
    <t>LESLIE SEWARD</t>
  </si>
  <si>
    <t>Pontianak</t>
  </si>
  <si>
    <t>ALEX GRESHAM</t>
  </si>
  <si>
    <t>MARSHA DOUGLAS</t>
  </si>
  <si>
    <t>ELIZABETH BROWN</t>
  </si>
  <si>
    <t>CURTIS IRBY</t>
  </si>
  <si>
    <t>CLARA SHAW</t>
  </si>
  <si>
    <t>TONYA CHAPMAN</t>
  </si>
  <si>
    <t>LOUIS LEONE</t>
  </si>
  <si>
    <t>GUY BROWNLEE</t>
  </si>
  <si>
    <t>Zhoushan</t>
  </si>
  <si>
    <t>MARGIE WADE</t>
  </si>
  <si>
    <t>DIANNE SHELTON</t>
  </si>
  <si>
    <t>MICHELLE CLARK</t>
  </si>
  <si>
    <t>TAMMY SANDERS</t>
  </si>
  <si>
    <t>TOMMY COLLAZO</t>
  </si>
  <si>
    <t>NAOMI JENNINGS</t>
  </si>
  <si>
    <t>ALEXANDER FENNELL</t>
  </si>
  <si>
    <t>MARTHA GONZALEZ</t>
  </si>
  <si>
    <t>TERRI VASQUEZ</t>
  </si>
  <si>
    <t>MARCIA DEAN</t>
  </si>
  <si>
    <t>JUNE CARROLL</t>
  </si>
  <si>
    <t>OLGA JIMENEZ</t>
  </si>
  <si>
    <t>ROY WHITING</t>
  </si>
  <si>
    <t>NATHAN RUNYON</t>
  </si>
  <si>
    <t>LENA JENSEN</t>
  </si>
  <si>
    <t>Sum of total_spent</t>
  </si>
  <si>
    <t>The highest-spending customers are mostly from major cities like Tokyo and London and show a strong preference for Action and Comedy genres. These customers not only rent frequently but also tend to stick with a few favorite categories, making them ideal targets for genre-specific promotions or loyalty programs.</t>
  </si>
  <si>
    <t>12.How does the availability of inventory impact customer satisfaction and repeat business?</t>
  </si>
  <si>
    <t xml:space="preserve">WITH FilmPopularity AS (
    SELECT
      i.film_id,
      COUNT(r.rental_id) AS rental_count
    FROM
      rental r
      JOIN inventory i ON r.inventory_id = i.inventory_id
    GROUP BY
      i.film_id
  ),
  InventoryCount AS (
    SELECT
      film_id,
      COUNT(inventory_id) AS inventory_count
    FROM
      inventory
    GROUP BY
      film_id
  )
SELECT
  f.title,
  fp.rental_count,
  ic.inventory_count,
  round(CAST(fp.rental_count AS REAL) / ic.inventory_count,2) AS rentals_per_copy
FROM
  FilmPopularity fp
  JOIN InventoryCount ic ON fp.film_id = ic.film_id
  JOIN film f ON fp.film_id = f.film_id
ORDER BY
  fp.rental_count DESC; </t>
  </si>
  <si>
    <t>Title</t>
  </si>
  <si>
    <t>Inventory_Count</t>
  </si>
  <si>
    <t>Rentals_Per_Copy</t>
  </si>
  <si>
    <t>Average of Rentals_Per_Copy</t>
  </si>
  <si>
    <r>
      <t xml:space="preserve">This analysis highlights how inventory availability relates to film popularity by comparing the number of rentals to the number of available copies. Films with a high rentals-per-copy ratio, such as </t>
    </r>
    <r>
      <rPr>
        <i/>
        <sz val="11"/>
        <color theme="1"/>
        <rFont val="Calibri"/>
        <family val="2"/>
        <scheme val="minor"/>
      </rPr>
      <t>Airport Pole</t>
    </r>
    <r>
      <rPr>
        <sz val="11"/>
        <color theme="1"/>
        <rFont val="Calibri"/>
        <family val="2"/>
        <scheme val="minor"/>
      </rPr>
      <t xml:space="preserve"> and </t>
    </r>
    <r>
      <rPr>
        <i/>
        <sz val="11"/>
        <color theme="1"/>
        <rFont val="Calibri"/>
        <family val="2"/>
        <scheme val="minor"/>
      </rPr>
      <t>Action Moss</t>
    </r>
    <r>
      <rPr>
        <sz val="11"/>
        <color theme="1"/>
        <rFont val="Calibri"/>
        <family val="2"/>
        <scheme val="minor"/>
      </rPr>
      <t>, indicate strong customer demand relative to inventory. This suggests that limited yet well-utilized inventory can still achieve high satisfaction and engagement. Monitoring such ratios helps identify high-performing titles and ensures future stocking aligns with customer interest.</t>
    </r>
  </si>
  <si>
    <t>WITH rental_timing AS (
    SELECT 
        r.rental_id,
        r.rental_date,
        s.store_id,
        DAYNAME(r.rental_date) AS rental_day,
        HOUR(r.rental_date) AS rental_hour
    FROM rental r
    JOIN inventory i ON r.inventory_id = i.inventory_id
    JOIN store s ON i.store_id = s.store_id
)
SELECT 
    store_id,
    rental_day,
    rental_hour,
    COUNT(rental_id) AS total_rentals
FROM rental_timing
GROUP BY store_id, rental_day, rental_hour
ORDER BY store_id, total_rentals DESC;</t>
  </si>
  <si>
    <t>13.What are the busiest hours or days for each store location, and how does it impact staffing requirements?</t>
  </si>
  <si>
    <t>Tuesday</t>
  </si>
  <si>
    <t>Saturday</t>
  </si>
  <si>
    <t>Monday</t>
  </si>
  <si>
    <t>Sunday</t>
  </si>
  <si>
    <t>Wednesday</t>
  </si>
  <si>
    <t>Friday</t>
  </si>
  <si>
    <t>Thursday</t>
  </si>
  <si>
    <t>Store_Id</t>
  </si>
  <si>
    <t>Renal_Day</t>
  </si>
  <si>
    <t>Rental_Hour</t>
  </si>
  <si>
    <t>The busiest times for both stores are typically on weekends between 5 PM and 8 PM, suggesting peak customer activity in the evenings. These insights can help managers optimize staff scheduling by assigning more staff during those high-demand hours and reducing shifts during slower weekday mornings. This ensures efficient customer service while managing labor costs effectively</t>
  </si>
  <si>
    <t>SELECT 
    country.country,
    category.name AS film_category,
    COUNT(r.rental_id) AS rental_count
FROM rental r
JOIN customer c ON r.customer_id = c.customer_id
JOIN address a ON c.address_id = a.address_id
JOIN city ON a.city_id = city.city_id
JOIN country ON city.country_id = country.country_id
JOIN inventory i ON r.inventory_id = i.inventory_id
JOIN film f ON i.film_id = f.film_id
JOIN film_category fc ON f.film_id = fc.film_id
JOIN category ON fc.category_id = category.category_id
GROUP BY country.country, category.name
ORDER BY country.country, rental_count DESC;</t>
  </si>
  <si>
    <t>14.What are the cultural or demographic factors that influence customer preferences in different locations?</t>
  </si>
  <si>
    <t>Genre</t>
  </si>
  <si>
    <t>Although explicit demographic data is unavailable, analysis of rental trends across countries reveals cultural preferences. For example, Action and Sci-Fi are more popular in urbanized or Western countries, while Family or Drama genres might dominate in others. This suggests that regional culture and societal norms influence film tastes. By analyzing these patterns, the business can tailor inventory, marketing, and recommendations to match local customer preferences.</t>
  </si>
  <si>
    <t>15.How does the availability of films in different languages impact customer satisfaction and rental frequency?</t>
  </si>
  <si>
    <t>WITH rental_data AS (
    SELECT
        f.film_id,
        f.title,
        al.name AS available_language,
        ol.name AS original_language,
        r.customer_id,
        r.rental_id
    FROM rental r
    JOIN inventory i ON r.inventory_id = i.inventory_id
    JOIN film f ON i.film_id = f.film_id
    JOIN language al ON f.language_id = al.language_id
    LEFT JOIN language ol ON f.original_language_id = ol.language_id
),
repeat_customers AS (
    SELECT
        customer_id,
        COUNT(*) AS rental_count
    FROM rental
    GROUP BY customer_id
),
film_repeat_rentals AS (
    SELECT
        rd.film_id,
        COUNT(DISTINCT rc.customer_id) AS repeat_customers
    FROM rental_data rd
    JOIN repeat_customers rc ON rd.customer_id = rc.customer_id
    WHERE rc.rental_count &gt; 1
    GROUP BY rd.film_id
)
SELECT
    rd.film_id,
    rd.title,
    rd.available_language,
    rd.original_language,
    COUNT(DISTINCT rd.rental_id) AS total_rentals,
    COUNT(DISTINCT rd.customer_id) AS unique_customers,
    COALESCE(frr.repeat_customers, 0) AS repeat_customers
FROM rental_data rd
LEFT JOIN film_repeat_rentals frr ON rd.film_id = frr.film_id
GROUP BY rd.film_id, rd.title, rd.available_language, rd.original_language
ORDER BY total_rentals DESC;</t>
  </si>
  <si>
    <t>Available Language</t>
  </si>
  <si>
    <t>OrginalLanguage</t>
  </si>
  <si>
    <t>Rental count</t>
  </si>
  <si>
    <t>Unique Customers</t>
  </si>
  <si>
    <t>Repeat Customers</t>
  </si>
  <si>
    <t>null</t>
  </si>
  <si>
    <t>This analysis evaluates how the availability of films in various languages influences customer satisfaction and rental frequency. By comparing the rental patterns of films by their available and original languages, we observe that films offered in widely spoken languages such as English consistently attract more unique and repeat customers. Additionally, when films are dubbed or localized into a different language than the original, customer engagement increases significantly. This highlights that language accessibility is a key driver of customer satisfaction, repeat business, and overall content performance across different regions.</t>
  </si>
  <si>
    <t>Sum of Rental count</t>
  </si>
  <si>
    <t>null Total</t>
  </si>
  <si>
    <t>8.How does the availability and knowledge of staff affect customer ratings?</t>
  </si>
  <si>
    <t>Sum of Total_Revenue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</si>
</sst>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4">
    <xf numFmtId="0" fontId="0" fillId="0" borderId="0" xfId="0"/>
    <xf numFmtId="0" fontId="0" fillId="0" borderId="0" xfId="0" applyAlignment="1">
      <alignment wrapText="1"/>
    </xf>
    <xf numFmtId="0" fontId="0" fillId="0" borderId="0" xfId="0" applyAlignment="1">
      <alignment vertical="center" wrapText="1"/>
    </xf>
    <xf numFmtId="0" fontId="0" fillId="5" borderId="0" xfId="0" applyFill="1" applyAlignment="1">
      <alignment horizontal="center"/>
    </xf>
    <xf numFmtId="0" fontId="0" fillId="0" borderId="0" xfId="0" pivotButton="1"/>
    <xf numFmtId="0" fontId="0" fillId="0" borderId="0" xfId="0" applyAlignment="1">
      <alignment horizontal="left"/>
    </xf>
    <xf numFmtId="0" fontId="0" fillId="0" borderId="0" xfId="0" applyAlignment="1">
      <alignment horizontal="center" vertical="top"/>
    </xf>
    <xf numFmtId="0" fontId="1" fillId="0" borderId="0" xfId="0" applyFont="1" applyAlignment="1">
      <alignment horizontal="center" vertical="center" wrapText="1"/>
    </xf>
    <xf numFmtId="0" fontId="0" fillId="3" borderId="0" xfId="0" applyFill="1" applyAlignment="1">
      <alignment horizontal="left" vertical="center" wrapText="1"/>
    </xf>
    <xf numFmtId="0" fontId="0" fillId="4" borderId="0" xfId="0" applyFill="1" applyAlignment="1">
      <alignment horizontal="center" vertical="center" wrapText="1"/>
    </xf>
    <xf numFmtId="0" fontId="0" fillId="2" borderId="0" xfId="0" applyFill="1" applyAlignment="1">
      <alignment horizontal="center"/>
    </xf>
    <xf numFmtId="0" fontId="0" fillId="5" borderId="0" xfId="0" applyFill="1" applyAlignment="1">
      <alignment horizontal="center"/>
    </xf>
    <xf numFmtId="0" fontId="0" fillId="4" borderId="0" xfId="0" applyFill="1" applyAlignment="1">
      <alignment horizontal="center" vertical="center"/>
    </xf>
    <xf numFmtId="0" fontId="0" fillId="4" borderId="0" xfId="0" applyFill="1" applyAlignment="1">
      <alignment horizontal="center" wrapText="1"/>
    </xf>
    <xf numFmtId="0" fontId="0" fillId="5" borderId="0" xfId="0" applyFill="1" applyAlignment="1">
      <alignment horizontal="center" vertical="center" wrapText="1"/>
    </xf>
    <xf numFmtId="0" fontId="0" fillId="3" borderId="0" xfId="0" applyFill="1" applyAlignment="1">
      <alignment horizontal="left" vertical="center"/>
    </xf>
    <xf numFmtId="0" fontId="0" fillId="5" borderId="0" xfId="0" applyFill="1" applyAlignment="1">
      <alignment horizontal="center" wrapText="1"/>
    </xf>
    <xf numFmtId="0" fontId="0" fillId="4" borderId="0" xfId="0" applyFill="1" applyAlignment="1">
      <alignment horizontal="left" vertical="center" wrapText="1"/>
    </xf>
    <xf numFmtId="0" fontId="0" fillId="4" borderId="0" xfId="0" applyFill="1" applyAlignment="1">
      <alignment horizontal="left" vertical="center"/>
    </xf>
    <xf numFmtId="0" fontId="0" fillId="5" borderId="0" xfId="0" applyFill="1" applyAlignment="1">
      <alignment horizontal="center" vertical="center"/>
    </xf>
    <xf numFmtId="0" fontId="0" fillId="3" borderId="0" xfId="0" applyFill="1" applyAlignment="1">
      <alignment horizontal="left" wrapText="1"/>
    </xf>
    <xf numFmtId="0" fontId="0" fillId="6" borderId="0" xfId="0" applyFill="1" applyAlignment="1">
      <alignment horizontal="center" wrapText="1"/>
    </xf>
    <xf numFmtId="0" fontId="0" fillId="3" borderId="0" xfId="0" applyFill="1" applyAlignment="1">
      <alignment horizontal="left" vertical="top" wrapText="1"/>
    </xf>
    <xf numFmtId="0" fontId="0" fillId="0" borderId="0" xfId="0" applyNumberFormat="1"/>
  </cellXfs>
  <cellStyles count="1">
    <cellStyle name="Normal" xfId="0" builtinId="0"/>
  </cellStyles>
  <dxfs count="81">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pivotCacheDefinition" Target="pivotCache/pivotCacheDefinition11.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29"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pivotCacheDefinition" Target="pivotCache/pivotCacheDefinition12.xml"/><Relationship Id="rId30" Type="http://schemas.microsoft.com/office/2007/relationships/slicerCache" Target="slicerCaches/slicerCache3.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[C_P_EDA.xlsx]Sheet2!PivotTable5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Highest</a:t>
            </a:r>
            <a:r>
              <a:rPr lang="en-IN" baseline="0"/>
              <a:t> Rental Rate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Sheet2!$Q$20</c:f>
              <c:strCache>
                <c:ptCount val="1"/>
                <c:pt idx="0">
                  <c:v>Count of Film_Id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Sheet2!$P$21:$P$23</c:f>
              <c:strCache>
                <c:ptCount val="3"/>
                <c:pt idx="0">
                  <c:v>0.99</c:v>
                </c:pt>
                <c:pt idx="1">
                  <c:v>2.99</c:v>
                </c:pt>
                <c:pt idx="2">
                  <c:v>4.99</c:v>
                </c:pt>
              </c:strCache>
            </c:strRef>
          </c:cat>
          <c:val>
            <c:numRef>
              <c:f>Sheet2!$Q$21:$Q$23</c:f>
              <c:numCache>
                <c:formatCode>General</c:formatCode>
                <c:ptCount val="3"/>
                <c:pt idx="0">
                  <c:v>341</c:v>
                </c:pt>
                <c:pt idx="1">
                  <c:v>323</c:v>
                </c:pt>
                <c:pt idx="2">
                  <c:v>336</c:v>
                </c:pt>
              </c:numCache>
            </c:numRef>
          </c:val>
          <c:extLst>
            <c:ext xmlns:c16="http://schemas.microsoft.com/office/drawing/2014/chart" uri="{C3380CC4-5D6E-409C-BE32-E72D297353CC}">
              <c16:uniqueId val="{00000000-3938-4E64-AF3E-125AF5008A08}"/>
            </c:ext>
          </c:extLst>
        </c:ser>
        <c:ser>
          <c:idx val="1"/>
          <c:order val="1"/>
          <c:tx>
            <c:strRef>
              <c:f>Sheet2!$R$20</c:f>
              <c:strCache>
                <c:ptCount val="1"/>
                <c:pt idx="0">
                  <c:v>Average of Rental_Rate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Sheet2!$P$21:$P$23</c:f>
              <c:strCache>
                <c:ptCount val="3"/>
                <c:pt idx="0">
                  <c:v>0.99</c:v>
                </c:pt>
                <c:pt idx="1">
                  <c:v>2.99</c:v>
                </c:pt>
                <c:pt idx="2">
                  <c:v>4.99</c:v>
                </c:pt>
              </c:strCache>
            </c:strRef>
          </c:cat>
          <c:val>
            <c:numRef>
              <c:f>Sheet2!$R$21:$R$23</c:f>
              <c:numCache>
                <c:formatCode>General</c:formatCode>
                <c:ptCount val="3"/>
                <c:pt idx="0">
                  <c:v>0.99000000000000477</c:v>
                </c:pt>
                <c:pt idx="1">
                  <c:v>2.9900000000000078</c:v>
                </c:pt>
                <c:pt idx="2">
                  <c:v>4.9900000000000073</c:v>
                </c:pt>
              </c:numCache>
            </c:numRef>
          </c:val>
          <c:extLst>
            <c:ext xmlns:c16="http://schemas.microsoft.com/office/drawing/2014/chart" uri="{C3380CC4-5D6E-409C-BE32-E72D297353CC}">
              <c16:uniqueId val="{00000002-3938-4E64-AF3E-125AF5008A08}"/>
            </c:ext>
          </c:extLst>
        </c:ser>
        <c:dLbls>
          <c:dLblPos val="outEnd"/>
          <c:showLegendKey val="0"/>
          <c:showVal val="1"/>
          <c:showCatName val="0"/>
          <c:showSerName val="0"/>
          <c:showPercent val="0"/>
          <c:showBubbleSize val="0"/>
        </c:dLbls>
        <c:gapWidth val="100"/>
        <c:overlap val="-24"/>
        <c:axId val="2096223280"/>
        <c:axId val="2096223760"/>
      </c:barChart>
      <c:catAx>
        <c:axId val="20962232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AVEARGE rENTAL RATE</a:t>
                </a:r>
                <a:r>
                  <a:rPr lang="en-IN" baseline="0"/>
                  <a:t> </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223760"/>
        <c:crosses val="autoZero"/>
        <c:auto val="1"/>
        <c:lblAlgn val="ctr"/>
        <c:lblOffset val="100"/>
        <c:noMultiLvlLbl val="0"/>
      </c:catAx>
      <c:valAx>
        <c:axId val="20962237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r>
                  <a:rPr lang="en-IN" baseline="0"/>
                  <a:t> Film ID</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22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Sheet10!$C$8</c:f>
              <c:strCache>
                <c:ptCount val="1"/>
                <c:pt idx="0">
                  <c:v>Rental_Count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extLst>
                <c:ext xmlns:c15="http://schemas.microsoft.com/office/drawing/2012/chart" uri="{02D57815-91ED-43cb-92C2-25804820EDAC}">
                  <c15:fullRef>
                    <c15:sqref>Sheet10!$A$9:$B$24</c15:sqref>
                  </c15:fullRef>
                  <c15:levelRef>
                    <c15:sqref>Sheet10!$A$9:$A$24</c15:sqref>
                  </c15:levelRef>
                </c:ext>
              </c:extLst>
              <c:f>Sheet10!$A$9:$A$24</c:f>
              <c:strCache>
                <c:ptCount val="16"/>
                <c:pt idx="0">
                  <c:v>Action</c:v>
                </c:pt>
                <c:pt idx="1">
                  <c:v>Animation</c:v>
                </c:pt>
                <c:pt idx="2">
                  <c:v>Children</c:v>
                </c:pt>
                <c:pt idx="3">
                  <c:v>Classics</c:v>
                </c:pt>
                <c:pt idx="4">
                  <c:v>Comedy</c:v>
                </c:pt>
                <c:pt idx="5">
                  <c:v>Documentary</c:v>
                </c:pt>
                <c:pt idx="6">
                  <c:v>Drama</c:v>
                </c:pt>
                <c:pt idx="7">
                  <c:v>Family</c:v>
                </c:pt>
                <c:pt idx="8">
                  <c:v>Foreign</c:v>
                </c:pt>
                <c:pt idx="9">
                  <c:v>Games</c:v>
                </c:pt>
                <c:pt idx="10">
                  <c:v>Horror</c:v>
                </c:pt>
                <c:pt idx="11">
                  <c:v>Music</c:v>
                </c:pt>
                <c:pt idx="12">
                  <c:v>New</c:v>
                </c:pt>
                <c:pt idx="13">
                  <c:v>Sci-Fi</c:v>
                </c:pt>
                <c:pt idx="14">
                  <c:v>Sports</c:v>
                </c:pt>
                <c:pt idx="15">
                  <c:v>Travel</c:v>
                </c:pt>
              </c:strCache>
            </c:strRef>
          </c:cat>
          <c:val>
            <c:numRef>
              <c:f>Sheet10!$C$9:$C$24</c:f>
              <c:numCache>
                <c:formatCode>General</c:formatCode>
                <c:ptCount val="16"/>
                <c:pt idx="0">
                  <c:v>1112</c:v>
                </c:pt>
                <c:pt idx="1">
                  <c:v>1166</c:v>
                </c:pt>
                <c:pt idx="2">
                  <c:v>945</c:v>
                </c:pt>
                <c:pt idx="3">
                  <c:v>939</c:v>
                </c:pt>
                <c:pt idx="4">
                  <c:v>941</c:v>
                </c:pt>
                <c:pt idx="5">
                  <c:v>1050</c:v>
                </c:pt>
                <c:pt idx="6">
                  <c:v>1060</c:v>
                </c:pt>
                <c:pt idx="7">
                  <c:v>1096</c:v>
                </c:pt>
                <c:pt idx="8">
                  <c:v>1033</c:v>
                </c:pt>
                <c:pt idx="9">
                  <c:v>969</c:v>
                </c:pt>
                <c:pt idx="10">
                  <c:v>846</c:v>
                </c:pt>
                <c:pt idx="11">
                  <c:v>830</c:v>
                </c:pt>
                <c:pt idx="12">
                  <c:v>940</c:v>
                </c:pt>
                <c:pt idx="13">
                  <c:v>1101</c:v>
                </c:pt>
                <c:pt idx="14">
                  <c:v>1179</c:v>
                </c:pt>
                <c:pt idx="15">
                  <c:v>837</c:v>
                </c:pt>
              </c:numCache>
            </c:numRef>
          </c:val>
          <c:extLst>
            <c:ext xmlns:c16="http://schemas.microsoft.com/office/drawing/2014/chart" uri="{C3380CC4-5D6E-409C-BE32-E72D297353CC}">
              <c16:uniqueId val="{00000000-B796-432F-A4AB-46FA03CE9D8D}"/>
            </c:ext>
          </c:extLst>
        </c:ser>
        <c:dLbls>
          <c:showLegendKey val="0"/>
          <c:showVal val="0"/>
          <c:showCatName val="0"/>
          <c:showSerName val="0"/>
          <c:showPercent val="0"/>
          <c:showBubbleSize val="0"/>
        </c:dLbls>
        <c:gapWidth val="315"/>
        <c:overlap val="-40"/>
        <c:axId val="183780911"/>
        <c:axId val="183787151"/>
      </c:barChart>
      <c:catAx>
        <c:axId val="1837809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787151"/>
        <c:crosses val="autoZero"/>
        <c:auto val="1"/>
        <c:lblAlgn val="ctr"/>
        <c:lblOffset val="100"/>
        <c:noMultiLvlLbl val="0"/>
      </c:catAx>
      <c:valAx>
        <c:axId val="1837871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780911"/>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[C_P_EDA.xlsx]Sheet11!PivotTable6</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Sheet11!$P$28:$P$29</c:f>
              <c:strCache>
                <c:ptCount val="1"/>
                <c:pt idx="0">
                  <c:v>Action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Sheet11!$O$30:$O$63</c:f>
              <c:strCache>
                <c:ptCount val="33"/>
                <c:pt idx="0">
                  <c:v>ALEX GRESHAM</c:v>
                </c:pt>
                <c:pt idx="1">
                  <c:v>ALEXANDER FENNELL</c:v>
                </c:pt>
                <c:pt idx="2">
                  <c:v>ALMA AUSTIN</c:v>
                </c:pt>
                <c:pt idx="3">
                  <c:v>ANA BRADLEY</c:v>
                </c:pt>
                <c:pt idx="4">
                  <c:v>ARNOLD HAVENS</c:v>
                </c:pt>
                <c:pt idx="5">
                  <c:v>CLARA SHAW</c:v>
                </c:pt>
                <c:pt idx="6">
                  <c:v>CURTIS IRBY</c:v>
                </c:pt>
                <c:pt idx="7">
                  <c:v>DIANNE SHELTON</c:v>
                </c:pt>
                <c:pt idx="8">
                  <c:v>ELEANOR HUNT</c:v>
                </c:pt>
                <c:pt idx="9">
                  <c:v>ELIZABETH BROWN</c:v>
                </c:pt>
                <c:pt idx="10">
                  <c:v>GUY BROWNLEE</c:v>
                </c:pt>
                <c:pt idx="11">
                  <c:v>JUNE CARROLL</c:v>
                </c:pt>
                <c:pt idx="12">
                  <c:v>KARL SEAL</c:v>
                </c:pt>
                <c:pt idx="13">
                  <c:v>LENA JENSEN</c:v>
                </c:pt>
                <c:pt idx="14">
                  <c:v>LESLIE SEWARD</c:v>
                </c:pt>
                <c:pt idx="15">
                  <c:v>LOUIS LEONE</c:v>
                </c:pt>
                <c:pt idx="16">
                  <c:v>MARCIA DEAN</c:v>
                </c:pt>
                <c:pt idx="17">
                  <c:v>MARGIE WADE</c:v>
                </c:pt>
                <c:pt idx="18">
                  <c:v>MARSHA DOUGLAS</c:v>
                </c:pt>
                <c:pt idx="19">
                  <c:v>MARTHA GONZALEZ</c:v>
                </c:pt>
                <c:pt idx="20">
                  <c:v>MICHELLE CLARK</c:v>
                </c:pt>
                <c:pt idx="21">
                  <c:v>NAOMI JENNINGS</c:v>
                </c:pt>
                <c:pt idx="22">
                  <c:v>NATHAN RUNYON</c:v>
                </c:pt>
                <c:pt idx="23">
                  <c:v>OLGA JIMENEZ</c:v>
                </c:pt>
                <c:pt idx="24">
                  <c:v>RHONDA KENNEDY</c:v>
                </c:pt>
                <c:pt idx="25">
                  <c:v>ROY WHITING</c:v>
                </c:pt>
                <c:pt idx="26">
                  <c:v>SUE PETERS</c:v>
                </c:pt>
                <c:pt idx="27">
                  <c:v>TAMMY SANDERS</c:v>
                </c:pt>
                <c:pt idx="28">
                  <c:v>TERRI VASQUEZ</c:v>
                </c:pt>
                <c:pt idx="29">
                  <c:v>TIM CARY</c:v>
                </c:pt>
                <c:pt idx="30">
                  <c:v>TOMMY COLLAZO</c:v>
                </c:pt>
                <c:pt idx="31">
                  <c:v>TONYA CHAPMAN</c:v>
                </c:pt>
                <c:pt idx="32">
                  <c:v>WESLEY BULL</c:v>
                </c:pt>
              </c:strCache>
            </c:strRef>
          </c:cat>
          <c:val>
            <c:numRef>
              <c:f>Sheet11!$P$30:$P$63</c:f>
              <c:numCache>
                <c:formatCode>General</c:formatCode>
                <c:ptCount val="33"/>
                <c:pt idx="6">
                  <c:v>1005.72</c:v>
                </c:pt>
                <c:pt idx="14">
                  <c:v>1068.55</c:v>
                </c:pt>
                <c:pt idx="25">
                  <c:v>862.26</c:v>
                </c:pt>
                <c:pt idx="31">
                  <c:v>970.08</c:v>
                </c:pt>
              </c:numCache>
            </c:numRef>
          </c:val>
          <c:extLst>
            <c:ext xmlns:c16="http://schemas.microsoft.com/office/drawing/2014/chart" uri="{C3380CC4-5D6E-409C-BE32-E72D297353CC}">
              <c16:uniqueId val="{00000000-37E6-46F6-8454-3409521B059B}"/>
            </c:ext>
          </c:extLst>
        </c:ser>
        <c:ser>
          <c:idx val="1"/>
          <c:order val="1"/>
          <c:tx>
            <c:strRef>
              <c:f>Sheet11!$Q$28:$Q$29</c:f>
              <c:strCache>
                <c:ptCount val="1"/>
                <c:pt idx="0">
                  <c:v>Animation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Sheet11!$O$30:$O$63</c:f>
              <c:strCache>
                <c:ptCount val="33"/>
                <c:pt idx="0">
                  <c:v>ALEX GRESHAM</c:v>
                </c:pt>
                <c:pt idx="1">
                  <c:v>ALEXANDER FENNELL</c:v>
                </c:pt>
                <c:pt idx="2">
                  <c:v>ALMA AUSTIN</c:v>
                </c:pt>
                <c:pt idx="3">
                  <c:v>ANA BRADLEY</c:v>
                </c:pt>
                <c:pt idx="4">
                  <c:v>ARNOLD HAVENS</c:v>
                </c:pt>
                <c:pt idx="5">
                  <c:v>CLARA SHAW</c:v>
                </c:pt>
                <c:pt idx="6">
                  <c:v>CURTIS IRBY</c:v>
                </c:pt>
                <c:pt idx="7">
                  <c:v>DIANNE SHELTON</c:v>
                </c:pt>
                <c:pt idx="8">
                  <c:v>ELEANOR HUNT</c:v>
                </c:pt>
                <c:pt idx="9">
                  <c:v>ELIZABETH BROWN</c:v>
                </c:pt>
                <c:pt idx="10">
                  <c:v>GUY BROWNLEE</c:v>
                </c:pt>
                <c:pt idx="11">
                  <c:v>JUNE CARROLL</c:v>
                </c:pt>
                <c:pt idx="12">
                  <c:v>KARL SEAL</c:v>
                </c:pt>
                <c:pt idx="13">
                  <c:v>LENA JENSEN</c:v>
                </c:pt>
                <c:pt idx="14">
                  <c:v>LESLIE SEWARD</c:v>
                </c:pt>
                <c:pt idx="15">
                  <c:v>LOUIS LEONE</c:v>
                </c:pt>
                <c:pt idx="16">
                  <c:v>MARCIA DEAN</c:v>
                </c:pt>
                <c:pt idx="17">
                  <c:v>MARGIE WADE</c:v>
                </c:pt>
                <c:pt idx="18">
                  <c:v>MARSHA DOUGLAS</c:v>
                </c:pt>
                <c:pt idx="19">
                  <c:v>MARTHA GONZALEZ</c:v>
                </c:pt>
                <c:pt idx="20">
                  <c:v>MICHELLE CLARK</c:v>
                </c:pt>
                <c:pt idx="21">
                  <c:v>NAOMI JENNINGS</c:v>
                </c:pt>
                <c:pt idx="22">
                  <c:v>NATHAN RUNYON</c:v>
                </c:pt>
                <c:pt idx="23">
                  <c:v>OLGA JIMENEZ</c:v>
                </c:pt>
                <c:pt idx="24">
                  <c:v>RHONDA KENNEDY</c:v>
                </c:pt>
                <c:pt idx="25">
                  <c:v>ROY WHITING</c:v>
                </c:pt>
                <c:pt idx="26">
                  <c:v>SUE PETERS</c:v>
                </c:pt>
                <c:pt idx="27">
                  <c:v>TAMMY SANDERS</c:v>
                </c:pt>
                <c:pt idx="28">
                  <c:v>TERRI VASQUEZ</c:v>
                </c:pt>
                <c:pt idx="29">
                  <c:v>TIM CARY</c:v>
                </c:pt>
                <c:pt idx="30">
                  <c:v>TOMMY COLLAZO</c:v>
                </c:pt>
                <c:pt idx="31">
                  <c:v>TONYA CHAPMAN</c:v>
                </c:pt>
                <c:pt idx="32">
                  <c:v>WESLEY BULL</c:v>
                </c:pt>
              </c:strCache>
            </c:strRef>
          </c:cat>
          <c:val>
            <c:numRef>
              <c:f>Sheet11!$Q$30:$Q$63</c:f>
              <c:numCache>
                <c:formatCode>General</c:formatCode>
                <c:ptCount val="33"/>
                <c:pt idx="2">
                  <c:v>1213.2</c:v>
                </c:pt>
                <c:pt idx="9">
                  <c:v>867.72</c:v>
                </c:pt>
                <c:pt idx="11">
                  <c:v>868.15</c:v>
                </c:pt>
                <c:pt idx="12">
                  <c:v>1772.4</c:v>
                </c:pt>
                <c:pt idx="15">
                  <c:v>969.9</c:v>
                </c:pt>
                <c:pt idx="22">
                  <c:v>858.76</c:v>
                </c:pt>
                <c:pt idx="29">
                  <c:v>1229.27</c:v>
                </c:pt>
              </c:numCache>
            </c:numRef>
          </c:val>
          <c:extLst>
            <c:ext xmlns:c16="http://schemas.microsoft.com/office/drawing/2014/chart" uri="{C3380CC4-5D6E-409C-BE32-E72D297353CC}">
              <c16:uniqueId val="{00000001-37E6-46F6-8454-3409521B059B}"/>
            </c:ext>
          </c:extLst>
        </c:ser>
        <c:ser>
          <c:idx val="2"/>
          <c:order val="2"/>
          <c:tx>
            <c:strRef>
              <c:f>Sheet11!$R$28:$R$29</c:f>
              <c:strCache>
                <c:ptCount val="1"/>
                <c:pt idx="0">
                  <c:v>Children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Sheet11!$O$30:$O$63</c:f>
              <c:strCache>
                <c:ptCount val="33"/>
                <c:pt idx="0">
                  <c:v>ALEX GRESHAM</c:v>
                </c:pt>
                <c:pt idx="1">
                  <c:v>ALEXANDER FENNELL</c:v>
                </c:pt>
                <c:pt idx="2">
                  <c:v>ALMA AUSTIN</c:v>
                </c:pt>
                <c:pt idx="3">
                  <c:v>ANA BRADLEY</c:v>
                </c:pt>
                <c:pt idx="4">
                  <c:v>ARNOLD HAVENS</c:v>
                </c:pt>
                <c:pt idx="5">
                  <c:v>CLARA SHAW</c:v>
                </c:pt>
                <c:pt idx="6">
                  <c:v>CURTIS IRBY</c:v>
                </c:pt>
                <c:pt idx="7">
                  <c:v>DIANNE SHELTON</c:v>
                </c:pt>
                <c:pt idx="8">
                  <c:v>ELEANOR HUNT</c:v>
                </c:pt>
                <c:pt idx="9">
                  <c:v>ELIZABETH BROWN</c:v>
                </c:pt>
                <c:pt idx="10">
                  <c:v>GUY BROWNLEE</c:v>
                </c:pt>
                <c:pt idx="11">
                  <c:v>JUNE CARROLL</c:v>
                </c:pt>
                <c:pt idx="12">
                  <c:v>KARL SEAL</c:v>
                </c:pt>
                <c:pt idx="13">
                  <c:v>LENA JENSEN</c:v>
                </c:pt>
                <c:pt idx="14">
                  <c:v>LESLIE SEWARD</c:v>
                </c:pt>
                <c:pt idx="15">
                  <c:v>LOUIS LEONE</c:v>
                </c:pt>
                <c:pt idx="16">
                  <c:v>MARCIA DEAN</c:v>
                </c:pt>
                <c:pt idx="17">
                  <c:v>MARGIE WADE</c:v>
                </c:pt>
                <c:pt idx="18">
                  <c:v>MARSHA DOUGLAS</c:v>
                </c:pt>
                <c:pt idx="19">
                  <c:v>MARTHA GONZALEZ</c:v>
                </c:pt>
                <c:pt idx="20">
                  <c:v>MICHELLE CLARK</c:v>
                </c:pt>
                <c:pt idx="21">
                  <c:v>NAOMI JENNINGS</c:v>
                </c:pt>
                <c:pt idx="22">
                  <c:v>NATHAN RUNYON</c:v>
                </c:pt>
                <c:pt idx="23">
                  <c:v>OLGA JIMENEZ</c:v>
                </c:pt>
                <c:pt idx="24">
                  <c:v>RHONDA KENNEDY</c:v>
                </c:pt>
                <c:pt idx="25">
                  <c:v>ROY WHITING</c:v>
                </c:pt>
                <c:pt idx="26">
                  <c:v>SUE PETERS</c:v>
                </c:pt>
                <c:pt idx="27">
                  <c:v>TAMMY SANDERS</c:v>
                </c:pt>
                <c:pt idx="28">
                  <c:v>TERRI VASQUEZ</c:v>
                </c:pt>
                <c:pt idx="29">
                  <c:v>TIM CARY</c:v>
                </c:pt>
                <c:pt idx="30">
                  <c:v>TOMMY COLLAZO</c:v>
                </c:pt>
                <c:pt idx="31">
                  <c:v>TONYA CHAPMAN</c:v>
                </c:pt>
                <c:pt idx="32">
                  <c:v>WESLEY BULL</c:v>
                </c:pt>
              </c:strCache>
            </c:strRef>
          </c:cat>
          <c:val>
            <c:numRef>
              <c:f>Sheet11!$R$30:$R$63</c:f>
              <c:numCache>
                <c:formatCode>General</c:formatCode>
                <c:ptCount val="33"/>
                <c:pt idx="19">
                  <c:v>893.62</c:v>
                </c:pt>
              </c:numCache>
            </c:numRef>
          </c:val>
          <c:extLst>
            <c:ext xmlns:c16="http://schemas.microsoft.com/office/drawing/2014/chart" uri="{C3380CC4-5D6E-409C-BE32-E72D297353CC}">
              <c16:uniqueId val="{00000002-37E6-46F6-8454-3409521B059B}"/>
            </c:ext>
          </c:extLst>
        </c:ser>
        <c:ser>
          <c:idx val="3"/>
          <c:order val="3"/>
          <c:tx>
            <c:strRef>
              <c:f>Sheet11!$S$28:$S$29</c:f>
              <c:strCache>
                <c:ptCount val="1"/>
                <c:pt idx="0">
                  <c:v>Classics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Sheet11!$O$30:$O$63</c:f>
              <c:strCache>
                <c:ptCount val="33"/>
                <c:pt idx="0">
                  <c:v>ALEX GRESHAM</c:v>
                </c:pt>
                <c:pt idx="1">
                  <c:v>ALEXANDER FENNELL</c:v>
                </c:pt>
                <c:pt idx="2">
                  <c:v>ALMA AUSTIN</c:v>
                </c:pt>
                <c:pt idx="3">
                  <c:v>ANA BRADLEY</c:v>
                </c:pt>
                <c:pt idx="4">
                  <c:v>ARNOLD HAVENS</c:v>
                </c:pt>
                <c:pt idx="5">
                  <c:v>CLARA SHAW</c:v>
                </c:pt>
                <c:pt idx="6">
                  <c:v>CURTIS IRBY</c:v>
                </c:pt>
                <c:pt idx="7">
                  <c:v>DIANNE SHELTON</c:v>
                </c:pt>
                <c:pt idx="8">
                  <c:v>ELEANOR HUNT</c:v>
                </c:pt>
                <c:pt idx="9">
                  <c:v>ELIZABETH BROWN</c:v>
                </c:pt>
                <c:pt idx="10">
                  <c:v>GUY BROWNLEE</c:v>
                </c:pt>
                <c:pt idx="11">
                  <c:v>JUNE CARROLL</c:v>
                </c:pt>
                <c:pt idx="12">
                  <c:v>KARL SEAL</c:v>
                </c:pt>
                <c:pt idx="13">
                  <c:v>LENA JENSEN</c:v>
                </c:pt>
                <c:pt idx="14">
                  <c:v>LESLIE SEWARD</c:v>
                </c:pt>
                <c:pt idx="15">
                  <c:v>LOUIS LEONE</c:v>
                </c:pt>
                <c:pt idx="16">
                  <c:v>MARCIA DEAN</c:v>
                </c:pt>
                <c:pt idx="17">
                  <c:v>MARGIE WADE</c:v>
                </c:pt>
                <c:pt idx="18">
                  <c:v>MARSHA DOUGLAS</c:v>
                </c:pt>
                <c:pt idx="19">
                  <c:v>MARTHA GONZALEZ</c:v>
                </c:pt>
                <c:pt idx="20">
                  <c:v>MICHELLE CLARK</c:v>
                </c:pt>
                <c:pt idx="21">
                  <c:v>NAOMI JENNINGS</c:v>
                </c:pt>
                <c:pt idx="22">
                  <c:v>NATHAN RUNYON</c:v>
                </c:pt>
                <c:pt idx="23">
                  <c:v>OLGA JIMENEZ</c:v>
                </c:pt>
                <c:pt idx="24">
                  <c:v>RHONDA KENNEDY</c:v>
                </c:pt>
                <c:pt idx="25">
                  <c:v>ROY WHITING</c:v>
                </c:pt>
                <c:pt idx="26">
                  <c:v>SUE PETERS</c:v>
                </c:pt>
                <c:pt idx="27">
                  <c:v>TAMMY SANDERS</c:v>
                </c:pt>
                <c:pt idx="28">
                  <c:v>TERRI VASQUEZ</c:v>
                </c:pt>
                <c:pt idx="29">
                  <c:v>TIM CARY</c:v>
                </c:pt>
                <c:pt idx="30">
                  <c:v>TOMMY COLLAZO</c:v>
                </c:pt>
                <c:pt idx="31">
                  <c:v>TONYA CHAPMAN</c:v>
                </c:pt>
                <c:pt idx="32">
                  <c:v>WESLEY BULL</c:v>
                </c:pt>
              </c:strCache>
            </c:strRef>
          </c:cat>
          <c:val>
            <c:numRef>
              <c:f>Sheet11!$S$30:$S$63</c:f>
              <c:numCache>
                <c:formatCode>General</c:formatCode>
                <c:ptCount val="33"/>
                <c:pt idx="8">
                  <c:v>866.16</c:v>
                </c:pt>
                <c:pt idx="9">
                  <c:v>1012.34</c:v>
                </c:pt>
              </c:numCache>
            </c:numRef>
          </c:val>
          <c:extLst>
            <c:ext xmlns:c16="http://schemas.microsoft.com/office/drawing/2014/chart" uri="{C3380CC4-5D6E-409C-BE32-E72D297353CC}">
              <c16:uniqueId val="{00000003-37E6-46F6-8454-3409521B059B}"/>
            </c:ext>
          </c:extLst>
        </c:ser>
        <c:ser>
          <c:idx val="4"/>
          <c:order val="4"/>
          <c:tx>
            <c:strRef>
              <c:f>Sheet11!$T$28:$T$29</c:f>
              <c:strCache>
                <c:ptCount val="1"/>
                <c:pt idx="0">
                  <c:v>Comedy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Sheet11!$O$30:$O$63</c:f>
              <c:strCache>
                <c:ptCount val="33"/>
                <c:pt idx="0">
                  <c:v>ALEX GRESHAM</c:v>
                </c:pt>
                <c:pt idx="1">
                  <c:v>ALEXANDER FENNELL</c:v>
                </c:pt>
                <c:pt idx="2">
                  <c:v>ALMA AUSTIN</c:v>
                </c:pt>
                <c:pt idx="3">
                  <c:v>ANA BRADLEY</c:v>
                </c:pt>
                <c:pt idx="4">
                  <c:v>ARNOLD HAVENS</c:v>
                </c:pt>
                <c:pt idx="5">
                  <c:v>CLARA SHAW</c:v>
                </c:pt>
                <c:pt idx="6">
                  <c:v>CURTIS IRBY</c:v>
                </c:pt>
                <c:pt idx="7">
                  <c:v>DIANNE SHELTON</c:v>
                </c:pt>
                <c:pt idx="8">
                  <c:v>ELEANOR HUNT</c:v>
                </c:pt>
                <c:pt idx="9">
                  <c:v>ELIZABETH BROWN</c:v>
                </c:pt>
                <c:pt idx="10">
                  <c:v>GUY BROWNLEE</c:v>
                </c:pt>
                <c:pt idx="11">
                  <c:v>JUNE CARROLL</c:v>
                </c:pt>
                <c:pt idx="12">
                  <c:v>KARL SEAL</c:v>
                </c:pt>
                <c:pt idx="13">
                  <c:v>LENA JENSEN</c:v>
                </c:pt>
                <c:pt idx="14">
                  <c:v>LESLIE SEWARD</c:v>
                </c:pt>
                <c:pt idx="15">
                  <c:v>LOUIS LEONE</c:v>
                </c:pt>
                <c:pt idx="16">
                  <c:v>MARCIA DEAN</c:v>
                </c:pt>
                <c:pt idx="17">
                  <c:v>MARGIE WADE</c:v>
                </c:pt>
                <c:pt idx="18">
                  <c:v>MARSHA DOUGLAS</c:v>
                </c:pt>
                <c:pt idx="19">
                  <c:v>MARTHA GONZALEZ</c:v>
                </c:pt>
                <c:pt idx="20">
                  <c:v>MICHELLE CLARK</c:v>
                </c:pt>
                <c:pt idx="21">
                  <c:v>NAOMI JENNINGS</c:v>
                </c:pt>
                <c:pt idx="22">
                  <c:v>NATHAN RUNYON</c:v>
                </c:pt>
                <c:pt idx="23">
                  <c:v>OLGA JIMENEZ</c:v>
                </c:pt>
                <c:pt idx="24">
                  <c:v>RHONDA KENNEDY</c:v>
                </c:pt>
                <c:pt idx="25">
                  <c:v>ROY WHITING</c:v>
                </c:pt>
                <c:pt idx="26">
                  <c:v>SUE PETERS</c:v>
                </c:pt>
                <c:pt idx="27">
                  <c:v>TAMMY SANDERS</c:v>
                </c:pt>
                <c:pt idx="28">
                  <c:v>TERRI VASQUEZ</c:v>
                </c:pt>
                <c:pt idx="29">
                  <c:v>TIM CARY</c:v>
                </c:pt>
                <c:pt idx="30">
                  <c:v>TOMMY COLLAZO</c:v>
                </c:pt>
                <c:pt idx="31">
                  <c:v>TONYA CHAPMAN</c:v>
                </c:pt>
                <c:pt idx="32">
                  <c:v>WESLEY BULL</c:v>
                </c:pt>
              </c:strCache>
            </c:strRef>
          </c:cat>
          <c:val>
            <c:numRef>
              <c:f>Sheet11!$T$30:$T$63</c:f>
              <c:numCache>
                <c:formatCode>General</c:formatCode>
                <c:ptCount val="33"/>
                <c:pt idx="11">
                  <c:v>868.15</c:v>
                </c:pt>
                <c:pt idx="26">
                  <c:v>1082.2</c:v>
                </c:pt>
                <c:pt idx="30">
                  <c:v>933.1</c:v>
                </c:pt>
              </c:numCache>
            </c:numRef>
          </c:val>
          <c:extLst>
            <c:ext xmlns:c16="http://schemas.microsoft.com/office/drawing/2014/chart" uri="{C3380CC4-5D6E-409C-BE32-E72D297353CC}">
              <c16:uniqueId val="{00000004-37E6-46F6-8454-3409521B059B}"/>
            </c:ext>
          </c:extLst>
        </c:ser>
        <c:ser>
          <c:idx val="5"/>
          <c:order val="5"/>
          <c:tx>
            <c:strRef>
              <c:f>Sheet11!$U$28:$U$29</c:f>
              <c:strCache>
                <c:ptCount val="1"/>
                <c:pt idx="0">
                  <c:v>Documentary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Sheet11!$O$30:$O$63</c:f>
              <c:strCache>
                <c:ptCount val="33"/>
                <c:pt idx="0">
                  <c:v>ALEX GRESHAM</c:v>
                </c:pt>
                <c:pt idx="1">
                  <c:v>ALEXANDER FENNELL</c:v>
                </c:pt>
                <c:pt idx="2">
                  <c:v>ALMA AUSTIN</c:v>
                </c:pt>
                <c:pt idx="3">
                  <c:v>ANA BRADLEY</c:v>
                </c:pt>
                <c:pt idx="4">
                  <c:v>ARNOLD HAVENS</c:v>
                </c:pt>
                <c:pt idx="5">
                  <c:v>CLARA SHAW</c:v>
                </c:pt>
                <c:pt idx="6">
                  <c:v>CURTIS IRBY</c:v>
                </c:pt>
                <c:pt idx="7">
                  <c:v>DIANNE SHELTON</c:v>
                </c:pt>
                <c:pt idx="8">
                  <c:v>ELEANOR HUNT</c:v>
                </c:pt>
                <c:pt idx="9">
                  <c:v>ELIZABETH BROWN</c:v>
                </c:pt>
                <c:pt idx="10">
                  <c:v>GUY BROWNLEE</c:v>
                </c:pt>
                <c:pt idx="11">
                  <c:v>JUNE CARROLL</c:v>
                </c:pt>
                <c:pt idx="12">
                  <c:v>KARL SEAL</c:v>
                </c:pt>
                <c:pt idx="13">
                  <c:v>LENA JENSEN</c:v>
                </c:pt>
                <c:pt idx="14">
                  <c:v>LESLIE SEWARD</c:v>
                </c:pt>
                <c:pt idx="15">
                  <c:v>LOUIS LEONE</c:v>
                </c:pt>
                <c:pt idx="16">
                  <c:v>MARCIA DEAN</c:v>
                </c:pt>
                <c:pt idx="17">
                  <c:v>MARGIE WADE</c:v>
                </c:pt>
                <c:pt idx="18">
                  <c:v>MARSHA DOUGLAS</c:v>
                </c:pt>
                <c:pt idx="19">
                  <c:v>MARTHA GONZALEZ</c:v>
                </c:pt>
                <c:pt idx="20">
                  <c:v>MICHELLE CLARK</c:v>
                </c:pt>
                <c:pt idx="21">
                  <c:v>NAOMI JENNINGS</c:v>
                </c:pt>
                <c:pt idx="22">
                  <c:v>NATHAN RUNYON</c:v>
                </c:pt>
                <c:pt idx="23">
                  <c:v>OLGA JIMENEZ</c:v>
                </c:pt>
                <c:pt idx="24">
                  <c:v>RHONDA KENNEDY</c:v>
                </c:pt>
                <c:pt idx="25">
                  <c:v>ROY WHITING</c:v>
                </c:pt>
                <c:pt idx="26">
                  <c:v>SUE PETERS</c:v>
                </c:pt>
                <c:pt idx="27">
                  <c:v>TAMMY SANDERS</c:v>
                </c:pt>
                <c:pt idx="28">
                  <c:v>TERRI VASQUEZ</c:v>
                </c:pt>
                <c:pt idx="29">
                  <c:v>TIM CARY</c:v>
                </c:pt>
                <c:pt idx="30">
                  <c:v>TOMMY COLLAZO</c:v>
                </c:pt>
                <c:pt idx="31">
                  <c:v>TONYA CHAPMAN</c:v>
                </c:pt>
                <c:pt idx="32">
                  <c:v>WESLEY BULL</c:v>
                </c:pt>
              </c:strCache>
            </c:strRef>
          </c:cat>
          <c:val>
            <c:numRef>
              <c:f>Sheet11!$U$30:$U$63</c:f>
              <c:numCache>
                <c:formatCode>General</c:formatCode>
                <c:ptCount val="33"/>
                <c:pt idx="12">
                  <c:v>1107.75</c:v>
                </c:pt>
                <c:pt idx="18">
                  <c:v>1061.4100000000001</c:v>
                </c:pt>
              </c:numCache>
            </c:numRef>
          </c:val>
          <c:extLst>
            <c:ext xmlns:c16="http://schemas.microsoft.com/office/drawing/2014/chart" uri="{C3380CC4-5D6E-409C-BE32-E72D297353CC}">
              <c16:uniqueId val="{00000005-37E6-46F6-8454-3409521B059B}"/>
            </c:ext>
          </c:extLst>
        </c:ser>
        <c:ser>
          <c:idx val="6"/>
          <c:order val="6"/>
          <c:tx>
            <c:strRef>
              <c:f>Sheet11!$V$28:$V$29</c:f>
              <c:strCache>
                <c:ptCount val="1"/>
                <c:pt idx="0">
                  <c:v>Drama</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Sheet11!$O$30:$O$63</c:f>
              <c:strCache>
                <c:ptCount val="33"/>
                <c:pt idx="0">
                  <c:v>ALEX GRESHAM</c:v>
                </c:pt>
                <c:pt idx="1">
                  <c:v>ALEXANDER FENNELL</c:v>
                </c:pt>
                <c:pt idx="2">
                  <c:v>ALMA AUSTIN</c:v>
                </c:pt>
                <c:pt idx="3">
                  <c:v>ANA BRADLEY</c:v>
                </c:pt>
                <c:pt idx="4">
                  <c:v>ARNOLD HAVENS</c:v>
                </c:pt>
                <c:pt idx="5">
                  <c:v>CLARA SHAW</c:v>
                </c:pt>
                <c:pt idx="6">
                  <c:v>CURTIS IRBY</c:v>
                </c:pt>
                <c:pt idx="7">
                  <c:v>DIANNE SHELTON</c:v>
                </c:pt>
                <c:pt idx="8">
                  <c:v>ELEANOR HUNT</c:v>
                </c:pt>
                <c:pt idx="9">
                  <c:v>ELIZABETH BROWN</c:v>
                </c:pt>
                <c:pt idx="10">
                  <c:v>GUY BROWNLEE</c:v>
                </c:pt>
                <c:pt idx="11">
                  <c:v>JUNE CARROLL</c:v>
                </c:pt>
                <c:pt idx="12">
                  <c:v>KARL SEAL</c:v>
                </c:pt>
                <c:pt idx="13">
                  <c:v>LENA JENSEN</c:v>
                </c:pt>
                <c:pt idx="14">
                  <c:v>LESLIE SEWARD</c:v>
                </c:pt>
                <c:pt idx="15">
                  <c:v>LOUIS LEONE</c:v>
                </c:pt>
                <c:pt idx="16">
                  <c:v>MARCIA DEAN</c:v>
                </c:pt>
                <c:pt idx="17">
                  <c:v>MARGIE WADE</c:v>
                </c:pt>
                <c:pt idx="18">
                  <c:v>MARSHA DOUGLAS</c:v>
                </c:pt>
                <c:pt idx="19">
                  <c:v>MARTHA GONZALEZ</c:v>
                </c:pt>
                <c:pt idx="20">
                  <c:v>MICHELLE CLARK</c:v>
                </c:pt>
                <c:pt idx="21">
                  <c:v>NAOMI JENNINGS</c:v>
                </c:pt>
                <c:pt idx="22">
                  <c:v>NATHAN RUNYON</c:v>
                </c:pt>
                <c:pt idx="23">
                  <c:v>OLGA JIMENEZ</c:v>
                </c:pt>
                <c:pt idx="24">
                  <c:v>RHONDA KENNEDY</c:v>
                </c:pt>
                <c:pt idx="25">
                  <c:v>ROY WHITING</c:v>
                </c:pt>
                <c:pt idx="26">
                  <c:v>SUE PETERS</c:v>
                </c:pt>
                <c:pt idx="27">
                  <c:v>TAMMY SANDERS</c:v>
                </c:pt>
                <c:pt idx="28">
                  <c:v>TERRI VASQUEZ</c:v>
                </c:pt>
                <c:pt idx="29">
                  <c:v>TIM CARY</c:v>
                </c:pt>
                <c:pt idx="30">
                  <c:v>TOMMY COLLAZO</c:v>
                </c:pt>
                <c:pt idx="31">
                  <c:v>TONYA CHAPMAN</c:v>
                </c:pt>
                <c:pt idx="32">
                  <c:v>WESLEY BULL</c:v>
                </c:pt>
              </c:strCache>
            </c:strRef>
          </c:cat>
          <c:val>
            <c:numRef>
              <c:f>Sheet11!$V$30:$V$63</c:f>
              <c:numCache>
                <c:formatCode>General</c:formatCode>
                <c:ptCount val="33"/>
                <c:pt idx="5">
                  <c:v>977.9</c:v>
                </c:pt>
              </c:numCache>
            </c:numRef>
          </c:val>
          <c:extLst>
            <c:ext xmlns:c16="http://schemas.microsoft.com/office/drawing/2014/chart" uri="{C3380CC4-5D6E-409C-BE32-E72D297353CC}">
              <c16:uniqueId val="{00000006-37E6-46F6-8454-3409521B059B}"/>
            </c:ext>
          </c:extLst>
        </c:ser>
        <c:ser>
          <c:idx val="7"/>
          <c:order val="7"/>
          <c:tx>
            <c:strRef>
              <c:f>Sheet11!$W$28:$W$29</c:f>
              <c:strCache>
                <c:ptCount val="1"/>
                <c:pt idx="0">
                  <c:v>Family</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Sheet11!$O$30:$O$63</c:f>
              <c:strCache>
                <c:ptCount val="33"/>
                <c:pt idx="0">
                  <c:v>ALEX GRESHAM</c:v>
                </c:pt>
                <c:pt idx="1">
                  <c:v>ALEXANDER FENNELL</c:v>
                </c:pt>
                <c:pt idx="2">
                  <c:v>ALMA AUSTIN</c:v>
                </c:pt>
                <c:pt idx="3">
                  <c:v>ANA BRADLEY</c:v>
                </c:pt>
                <c:pt idx="4">
                  <c:v>ARNOLD HAVENS</c:v>
                </c:pt>
                <c:pt idx="5">
                  <c:v>CLARA SHAW</c:v>
                </c:pt>
                <c:pt idx="6">
                  <c:v>CURTIS IRBY</c:v>
                </c:pt>
                <c:pt idx="7">
                  <c:v>DIANNE SHELTON</c:v>
                </c:pt>
                <c:pt idx="8">
                  <c:v>ELEANOR HUNT</c:v>
                </c:pt>
                <c:pt idx="9">
                  <c:v>ELIZABETH BROWN</c:v>
                </c:pt>
                <c:pt idx="10">
                  <c:v>GUY BROWNLEE</c:v>
                </c:pt>
                <c:pt idx="11">
                  <c:v>JUNE CARROLL</c:v>
                </c:pt>
                <c:pt idx="12">
                  <c:v>KARL SEAL</c:v>
                </c:pt>
                <c:pt idx="13">
                  <c:v>LENA JENSEN</c:v>
                </c:pt>
                <c:pt idx="14">
                  <c:v>LESLIE SEWARD</c:v>
                </c:pt>
                <c:pt idx="15">
                  <c:v>LOUIS LEONE</c:v>
                </c:pt>
                <c:pt idx="16">
                  <c:v>MARCIA DEAN</c:v>
                </c:pt>
                <c:pt idx="17">
                  <c:v>MARGIE WADE</c:v>
                </c:pt>
                <c:pt idx="18">
                  <c:v>MARSHA DOUGLAS</c:v>
                </c:pt>
                <c:pt idx="19">
                  <c:v>MARTHA GONZALEZ</c:v>
                </c:pt>
                <c:pt idx="20">
                  <c:v>MICHELLE CLARK</c:v>
                </c:pt>
                <c:pt idx="21">
                  <c:v>NAOMI JENNINGS</c:v>
                </c:pt>
                <c:pt idx="22">
                  <c:v>NATHAN RUNYON</c:v>
                </c:pt>
                <c:pt idx="23">
                  <c:v>OLGA JIMENEZ</c:v>
                </c:pt>
                <c:pt idx="24">
                  <c:v>RHONDA KENNEDY</c:v>
                </c:pt>
                <c:pt idx="25">
                  <c:v>ROY WHITING</c:v>
                </c:pt>
                <c:pt idx="26">
                  <c:v>SUE PETERS</c:v>
                </c:pt>
                <c:pt idx="27">
                  <c:v>TAMMY SANDERS</c:v>
                </c:pt>
                <c:pt idx="28">
                  <c:v>TERRI VASQUEZ</c:v>
                </c:pt>
                <c:pt idx="29">
                  <c:v>TIM CARY</c:v>
                </c:pt>
                <c:pt idx="30">
                  <c:v>TOMMY COLLAZO</c:v>
                </c:pt>
                <c:pt idx="31">
                  <c:v>TONYA CHAPMAN</c:v>
                </c:pt>
                <c:pt idx="32">
                  <c:v>WESLEY BULL</c:v>
                </c:pt>
              </c:strCache>
            </c:strRef>
          </c:cat>
          <c:val>
            <c:numRef>
              <c:f>Sheet11!$W$30:$W$63</c:f>
              <c:numCache>
                <c:formatCode>General</c:formatCode>
                <c:ptCount val="33"/>
                <c:pt idx="1">
                  <c:v>909.84</c:v>
                </c:pt>
                <c:pt idx="3">
                  <c:v>1222.6199999999999</c:v>
                </c:pt>
                <c:pt idx="6">
                  <c:v>1005.72</c:v>
                </c:pt>
                <c:pt idx="8">
                  <c:v>1299.24</c:v>
                </c:pt>
                <c:pt idx="10">
                  <c:v>958.08</c:v>
                </c:pt>
                <c:pt idx="12">
                  <c:v>1550.85</c:v>
                </c:pt>
                <c:pt idx="27">
                  <c:v>933.54</c:v>
                </c:pt>
                <c:pt idx="30">
                  <c:v>933.1</c:v>
                </c:pt>
              </c:numCache>
            </c:numRef>
          </c:val>
          <c:extLst>
            <c:ext xmlns:c16="http://schemas.microsoft.com/office/drawing/2014/chart" uri="{C3380CC4-5D6E-409C-BE32-E72D297353CC}">
              <c16:uniqueId val="{00000007-37E6-46F6-8454-3409521B059B}"/>
            </c:ext>
          </c:extLst>
        </c:ser>
        <c:ser>
          <c:idx val="8"/>
          <c:order val="8"/>
          <c:tx>
            <c:strRef>
              <c:f>Sheet11!$X$28:$X$29</c:f>
              <c:strCache>
                <c:ptCount val="1"/>
                <c:pt idx="0">
                  <c:v>Foreign</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Sheet11!$O$30:$O$63</c:f>
              <c:strCache>
                <c:ptCount val="33"/>
                <c:pt idx="0">
                  <c:v>ALEX GRESHAM</c:v>
                </c:pt>
                <c:pt idx="1">
                  <c:v>ALEXANDER FENNELL</c:v>
                </c:pt>
                <c:pt idx="2">
                  <c:v>ALMA AUSTIN</c:v>
                </c:pt>
                <c:pt idx="3">
                  <c:v>ANA BRADLEY</c:v>
                </c:pt>
                <c:pt idx="4">
                  <c:v>ARNOLD HAVENS</c:v>
                </c:pt>
                <c:pt idx="5">
                  <c:v>CLARA SHAW</c:v>
                </c:pt>
                <c:pt idx="6">
                  <c:v>CURTIS IRBY</c:v>
                </c:pt>
                <c:pt idx="7">
                  <c:v>DIANNE SHELTON</c:v>
                </c:pt>
                <c:pt idx="8">
                  <c:v>ELEANOR HUNT</c:v>
                </c:pt>
                <c:pt idx="9">
                  <c:v>ELIZABETH BROWN</c:v>
                </c:pt>
                <c:pt idx="10">
                  <c:v>GUY BROWNLEE</c:v>
                </c:pt>
                <c:pt idx="11">
                  <c:v>JUNE CARROLL</c:v>
                </c:pt>
                <c:pt idx="12">
                  <c:v>KARL SEAL</c:v>
                </c:pt>
                <c:pt idx="13">
                  <c:v>LENA JENSEN</c:v>
                </c:pt>
                <c:pt idx="14">
                  <c:v>LESLIE SEWARD</c:v>
                </c:pt>
                <c:pt idx="15">
                  <c:v>LOUIS LEONE</c:v>
                </c:pt>
                <c:pt idx="16">
                  <c:v>MARCIA DEAN</c:v>
                </c:pt>
                <c:pt idx="17">
                  <c:v>MARGIE WADE</c:v>
                </c:pt>
                <c:pt idx="18">
                  <c:v>MARSHA DOUGLAS</c:v>
                </c:pt>
                <c:pt idx="19">
                  <c:v>MARTHA GONZALEZ</c:v>
                </c:pt>
                <c:pt idx="20">
                  <c:v>MICHELLE CLARK</c:v>
                </c:pt>
                <c:pt idx="21">
                  <c:v>NAOMI JENNINGS</c:v>
                </c:pt>
                <c:pt idx="22">
                  <c:v>NATHAN RUNYON</c:v>
                </c:pt>
                <c:pt idx="23">
                  <c:v>OLGA JIMENEZ</c:v>
                </c:pt>
                <c:pt idx="24">
                  <c:v>RHONDA KENNEDY</c:v>
                </c:pt>
                <c:pt idx="25">
                  <c:v>ROY WHITING</c:v>
                </c:pt>
                <c:pt idx="26">
                  <c:v>SUE PETERS</c:v>
                </c:pt>
                <c:pt idx="27">
                  <c:v>TAMMY SANDERS</c:v>
                </c:pt>
                <c:pt idx="28">
                  <c:v>TERRI VASQUEZ</c:v>
                </c:pt>
                <c:pt idx="29">
                  <c:v>TIM CARY</c:v>
                </c:pt>
                <c:pt idx="30">
                  <c:v>TOMMY COLLAZO</c:v>
                </c:pt>
                <c:pt idx="31">
                  <c:v>TONYA CHAPMAN</c:v>
                </c:pt>
                <c:pt idx="32">
                  <c:v>WESLEY BULL</c:v>
                </c:pt>
              </c:strCache>
            </c:strRef>
          </c:cat>
          <c:val>
            <c:numRef>
              <c:f>Sheet11!$X$30:$X$63</c:f>
              <c:numCache>
                <c:formatCode>General</c:formatCode>
                <c:ptCount val="33"/>
                <c:pt idx="8">
                  <c:v>866.16</c:v>
                </c:pt>
                <c:pt idx="16">
                  <c:v>877.9</c:v>
                </c:pt>
                <c:pt idx="32">
                  <c:v>1065.5999999999999</c:v>
                </c:pt>
              </c:numCache>
            </c:numRef>
          </c:val>
          <c:extLst>
            <c:ext xmlns:c16="http://schemas.microsoft.com/office/drawing/2014/chart" uri="{C3380CC4-5D6E-409C-BE32-E72D297353CC}">
              <c16:uniqueId val="{00000008-37E6-46F6-8454-3409521B059B}"/>
            </c:ext>
          </c:extLst>
        </c:ser>
        <c:ser>
          <c:idx val="9"/>
          <c:order val="9"/>
          <c:tx>
            <c:strRef>
              <c:f>Sheet11!$Y$28:$Y$29</c:f>
              <c:strCache>
                <c:ptCount val="1"/>
                <c:pt idx="0">
                  <c:v>Games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Sheet11!$O$30:$O$63</c:f>
              <c:strCache>
                <c:ptCount val="33"/>
                <c:pt idx="0">
                  <c:v>ALEX GRESHAM</c:v>
                </c:pt>
                <c:pt idx="1">
                  <c:v>ALEXANDER FENNELL</c:v>
                </c:pt>
                <c:pt idx="2">
                  <c:v>ALMA AUSTIN</c:v>
                </c:pt>
                <c:pt idx="3">
                  <c:v>ANA BRADLEY</c:v>
                </c:pt>
                <c:pt idx="4">
                  <c:v>ARNOLD HAVENS</c:v>
                </c:pt>
                <c:pt idx="5">
                  <c:v>CLARA SHAW</c:v>
                </c:pt>
                <c:pt idx="6">
                  <c:v>CURTIS IRBY</c:v>
                </c:pt>
                <c:pt idx="7">
                  <c:v>DIANNE SHELTON</c:v>
                </c:pt>
                <c:pt idx="8">
                  <c:v>ELEANOR HUNT</c:v>
                </c:pt>
                <c:pt idx="9">
                  <c:v>ELIZABETH BROWN</c:v>
                </c:pt>
                <c:pt idx="10">
                  <c:v>GUY BROWNLEE</c:v>
                </c:pt>
                <c:pt idx="11">
                  <c:v>JUNE CARROLL</c:v>
                </c:pt>
                <c:pt idx="12">
                  <c:v>KARL SEAL</c:v>
                </c:pt>
                <c:pt idx="13">
                  <c:v>LENA JENSEN</c:v>
                </c:pt>
                <c:pt idx="14">
                  <c:v>LESLIE SEWARD</c:v>
                </c:pt>
                <c:pt idx="15">
                  <c:v>LOUIS LEONE</c:v>
                </c:pt>
                <c:pt idx="16">
                  <c:v>MARCIA DEAN</c:v>
                </c:pt>
                <c:pt idx="17">
                  <c:v>MARGIE WADE</c:v>
                </c:pt>
                <c:pt idx="18">
                  <c:v>MARSHA DOUGLAS</c:v>
                </c:pt>
                <c:pt idx="19">
                  <c:v>MARTHA GONZALEZ</c:v>
                </c:pt>
                <c:pt idx="20">
                  <c:v>MICHELLE CLARK</c:v>
                </c:pt>
                <c:pt idx="21">
                  <c:v>NAOMI JENNINGS</c:v>
                </c:pt>
                <c:pt idx="22">
                  <c:v>NATHAN RUNYON</c:v>
                </c:pt>
                <c:pt idx="23">
                  <c:v>OLGA JIMENEZ</c:v>
                </c:pt>
                <c:pt idx="24">
                  <c:v>RHONDA KENNEDY</c:v>
                </c:pt>
                <c:pt idx="25">
                  <c:v>ROY WHITING</c:v>
                </c:pt>
                <c:pt idx="26">
                  <c:v>SUE PETERS</c:v>
                </c:pt>
                <c:pt idx="27">
                  <c:v>TAMMY SANDERS</c:v>
                </c:pt>
                <c:pt idx="28">
                  <c:v>TERRI VASQUEZ</c:v>
                </c:pt>
                <c:pt idx="29">
                  <c:v>TIM CARY</c:v>
                </c:pt>
                <c:pt idx="30">
                  <c:v>TOMMY COLLAZO</c:v>
                </c:pt>
                <c:pt idx="31">
                  <c:v>TONYA CHAPMAN</c:v>
                </c:pt>
                <c:pt idx="32">
                  <c:v>WESLEY BULL</c:v>
                </c:pt>
              </c:strCache>
            </c:strRef>
          </c:cat>
          <c:val>
            <c:numRef>
              <c:f>Sheet11!$Y$30:$Y$63</c:f>
              <c:numCache>
                <c:formatCode>General</c:formatCode>
                <c:ptCount val="33"/>
                <c:pt idx="4">
                  <c:v>1173.69</c:v>
                </c:pt>
                <c:pt idx="16">
                  <c:v>877.9</c:v>
                </c:pt>
                <c:pt idx="24">
                  <c:v>1167.6600000000001</c:v>
                </c:pt>
                <c:pt idx="32">
                  <c:v>1598.4</c:v>
                </c:pt>
              </c:numCache>
            </c:numRef>
          </c:val>
          <c:extLst>
            <c:ext xmlns:c16="http://schemas.microsoft.com/office/drawing/2014/chart" uri="{C3380CC4-5D6E-409C-BE32-E72D297353CC}">
              <c16:uniqueId val="{00000009-37E6-46F6-8454-3409521B059B}"/>
            </c:ext>
          </c:extLst>
        </c:ser>
        <c:ser>
          <c:idx val="10"/>
          <c:order val="10"/>
          <c:tx>
            <c:strRef>
              <c:f>Sheet11!$Z$28:$Z$29</c:f>
              <c:strCache>
                <c:ptCount val="1"/>
                <c:pt idx="0">
                  <c:v>Horror</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Sheet11!$O$30:$O$63</c:f>
              <c:strCache>
                <c:ptCount val="33"/>
                <c:pt idx="0">
                  <c:v>ALEX GRESHAM</c:v>
                </c:pt>
                <c:pt idx="1">
                  <c:v>ALEXANDER FENNELL</c:v>
                </c:pt>
                <c:pt idx="2">
                  <c:v>ALMA AUSTIN</c:v>
                </c:pt>
                <c:pt idx="3">
                  <c:v>ANA BRADLEY</c:v>
                </c:pt>
                <c:pt idx="4">
                  <c:v>ARNOLD HAVENS</c:v>
                </c:pt>
                <c:pt idx="5">
                  <c:v>CLARA SHAW</c:v>
                </c:pt>
                <c:pt idx="6">
                  <c:v>CURTIS IRBY</c:v>
                </c:pt>
                <c:pt idx="7">
                  <c:v>DIANNE SHELTON</c:v>
                </c:pt>
                <c:pt idx="8">
                  <c:v>ELEANOR HUNT</c:v>
                </c:pt>
                <c:pt idx="9">
                  <c:v>ELIZABETH BROWN</c:v>
                </c:pt>
                <c:pt idx="10">
                  <c:v>GUY BROWNLEE</c:v>
                </c:pt>
                <c:pt idx="11">
                  <c:v>JUNE CARROLL</c:v>
                </c:pt>
                <c:pt idx="12">
                  <c:v>KARL SEAL</c:v>
                </c:pt>
                <c:pt idx="13">
                  <c:v>LENA JENSEN</c:v>
                </c:pt>
                <c:pt idx="14">
                  <c:v>LESLIE SEWARD</c:v>
                </c:pt>
                <c:pt idx="15">
                  <c:v>LOUIS LEONE</c:v>
                </c:pt>
                <c:pt idx="16">
                  <c:v>MARCIA DEAN</c:v>
                </c:pt>
                <c:pt idx="17">
                  <c:v>MARGIE WADE</c:v>
                </c:pt>
                <c:pt idx="18">
                  <c:v>MARSHA DOUGLAS</c:v>
                </c:pt>
                <c:pt idx="19">
                  <c:v>MARTHA GONZALEZ</c:v>
                </c:pt>
                <c:pt idx="20">
                  <c:v>MICHELLE CLARK</c:v>
                </c:pt>
                <c:pt idx="21">
                  <c:v>NAOMI JENNINGS</c:v>
                </c:pt>
                <c:pt idx="22">
                  <c:v>NATHAN RUNYON</c:v>
                </c:pt>
                <c:pt idx="23">
                  <c:v>OLGA JIMENEZ</c:v>
                </c:pt>
                <c:pt idx="24">
                  <c:v>RHONDA KENNEDY</c:v>
                </c:pt>
                <c:pt idx="25">
                  <c:v>ROY WHITING</c:v>
                </c:pt>
                <c:pt idx="26">
                  <c:v>SUE PETERS</c:v>
                </c:pt>
                <c:pt idx="27">
                  <c:v>TAMMY SANDERS</c:v>
                </c:pt>
                <c:pt idx="28">
                  <c:v>TERRI VASQUEZ</c:v>
                </c:pt>
                <c:pt idx="29">
                  <c:v>TIM CARY</c:v>
                </c:pt>
                <c:pt idx="30">
                  <c:v>TOMMY COLLAZO</c:v>
                </c:pt>
                <c:pt idx="31">
                  <c:v>TONYA CHAPMAN</c:v>
                </c:pt>
                <c:pt idx="32">
                  <c:v>WESLEY BULL</c:v>
                </c:pt>
              </c:strCache>
            </c:strRef>
          </c:cat>
          <c:val>
            <c:numRef>
              <c:f>Sheet11!$Z$30:$Z$63</c:f>
              <c:numCache>
                <c:formatCode>General</c:formatCode>
                <c:ptCount val="33"/>
                <c:pt idx="3">
                  <c:v>873.3</c:v>
                </c:pt>
                <c:pt idx="8">
                  <c:v>866.16</c:v>
                </c:pt>
                <c:pt idx="12">
                  <c:v>1107.75</c:v>
                </c:pt>
              </c:numCache>
            </c:numRef>
          </c:val>
          <c:extLst>
            <c:ext xmlns:c16="http://schemas.microsoft.com/office/drawing/2014/chart" uri="{C3380CC4-5D6E-409C-BE32-E72D297353CC}">
              <c16:uniqueId val="{0000000A-37E6-46F6-8454-3409521B059B}"/>
            </c:ext>
          </c:extLst>
        </c:ser>
        <c:ser>
          <c:idx val="11"/>
          <c:order val="11"/>
          <c:tx>
            <c:strRef>
              <c:f>Sheet11!$AA$28:$AA$29</c:f>
              <c:strCache>
                <c:ptCount val="1"/>
                <c:pt idx="0">
                  <c:v>New</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Sheet11!$O$30:$O$63</c:f>
              <c:strCache>
                <c:ptCount val="33"/>
                <c:pt idx="0">
                  <c:v>ALEX GRESHAM</c:v>
                </c:pt>
                <c:pt idx="1">
                  <c:v>ALEXANDER FENNELL</c:v>
                </c:pt>
                <c:pt idx="2">
                  <c:v>ALMA AUSTIN</c:v>
                </c:pt>
                <c:pt idx="3">
                  <c:v>ANA BRADLEY</c:v>
                </c:pt>
                <c:pt idx="4">
                  <c:v>ARNOLD HAVENS</c:v>
                </c:pt>
                <c:pt idx="5">
                  <c:v>CLARA SHAW</c:v>
                </c:pt>
                <c:pt idx="6">
                  <c:v>CURTIS IRBY</c:v>
                </c:pt>
                <c:pt idx="7">
                  <c:v>DIANNE SHELTON</c:v>
                </c:pt>
                <c:pt idx="8">
                  <c:v>ELEANOR HUNT</c:v>
                </c:pt>
                <c:pt idx="9">
                  <c:v>ELIZABETH BROWN</c:v>
                </c:pt>
                <c:pt idx="10">
                  <c:v>GUY BROWNLEE</c:v>
                </c:pt>
                <c:pt idx="11">
                  <c:v>JUNE CARROLL</c:v>
                </c:pt>
                <c:pt idx="12">
                  <c:v>KARL SEAL</c:v>
                </c:pt>
                <c:pt idx="13">
                  <c:v>LENA JENSEN</c:v>
                </c:pt>
                <c:pt idx="14">
                  <c:v>LESLIE SEWARD</c:v>
                </c:pt>
                <c:pt idx="15">
                  <c:v>LOUIS LEONE</c:v>
                </c:pt>
                <c:pt idx="16">
                  <c:v>MARCIA DEAN</c:v>
                </c:pt>
                <c:pt idx="17">
                  <c:v>MARGIE WADE</c:v>
                </c:pt>
                <c:pt idx="18">
                  <c:v>MARSHA DOUGLAS</c:v>
                </c:pt>
                <c:pt idx="19">
                  <c:v>MARTHA GONZALEZ</c:v>
                </c:pt>
                <c:pt idx="20">
                  <c:v>MICHELLE CLARK</c:v>
                </c:pt>
                <c:pt idx="21">
                  <c:v>NAOMI JENNINGS</c:v>
                </c:pt>
                <c:pt idx="22">
                  <c:v>NATHAN RUNYON</c:v>
                </c:pt>
                <c:pt idx="23">
                  <c:v>OLGA JIMENEZ</c:v>
                </c:pt>
                <c:pt idx="24">
                  <c:v>RHONDA KENNEDY</c:v>
                </c:pt>
                <c:pt idx="25">
                  <c:v>ROY WHITING</c:v>
                </c:pt>
                <c:pt idx="26">
                  <c:v>SUE PETERS</c:v>
                </c:pt>
                <c:pt idx="27">
                  <c:v>TAMMY SANDERS</c:v>
                </c:pt>
                <c:pt idx="28">
                  <c:v>TERRI VASQUEZ</c:v>
                </c:pt>
                <c:pt idx="29">
                  <c:v>TIM CARY</c:v>
                </c:pt>
                <c:pt idx="30">
                  <c:v>TOMMY COLLAZO</c:v>
                </c:pt>
                <c:pt idx="31">
                  <c:v>TONYA CHAPMAN</c:v>
                </c:pt>
                <c:pt idx="32">
                  <c:v>WESLEY BULL</c:v>
                </c:pt>
              </c:strCache>
            </c:strRef>
          </c:cat>
          <c:val>
            <c:numRef>
              <c:f>Sheet11!$AA$30:$AA$63</c:f>
              <c:numCache>
                <c:formatCode>General</c:formatCode>
                <c:ptCount val="33"/>
                <c:pt idx="17">
                  <c:v>957.84</c:v>
                </c:pt>
                <c:pt idx="21">
                  <c:v>915.9</c:v>
                </c:pt>
                <c:pt idx="28">
                  <c:v>887.11</c:v>
                </c:pt>
              </c:numCache>
            </c:numRef>
          </c:val>
          <c:extLst>
            <c:ext xmlns:c16="http://schemas.microsoft.com/office/drawing/2014/chart" uri="{C3380CC4-5D6E-409C-BE32-E72D297353CC}">
              <c16:uniqueId val="{0000000B-37E6-46F6-8454-3409521B059B}"/>
            </c:ext>
          </c:extLst>
        </c:ser>
        <c:ser>
          <c:idx val="12"/>
          <c:order val="12"/>
          <c:tx>
            <c:strRef>
              <c:f>Sheet11!$AB$28:$AB$29</c:f>
              <c:strCache>
                <c:ptCount val="1"/>
                <c:pt idx="0">
                  <c:v>Sci-Fi</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Sheet11!$O$30:$O$63</c:f>
              <c:strCache>
                <c:ptCount val="33"/>
                <c:pt idx="0">
                  <c:v>ALEX GRESHAM</c:v>
                </c:pt>
                <c:pt idx="1">
                  <c:v>ALEXANDER FENNELL</c:v>
                </c:pt>
                <c:pt idx="2">
                  <c:v>ALMA AUSTIN</c:v>
                </c:pt>
                <c:pt idx="3">
                  <c:v>ANA BRADLEY</c:v>
                </c:pt>
                <c:pt idx="4">
                  <c:v>ARNOLD HAVENS</c:v>
                </c:pt>
                <c:pt idx="5">
                  <c:v>CLARA SHAW</c:v>
                </c:pt>
                <c:pt idx="6">
                  <c:v>CURTIS IRBY</c:v>
                </c:pt>
                <c:pt idx="7">
                  <c:v>DIANNE SHELTON</c:v>
                </c:pt>
                <c:pt idx="8">
                  <c:v>ELEANOR HUNT</c:v>
                </c:pt>
                <c:pt idx="9">
                  <c:v>ELIZABETH BROWN</c:v>
                </c:pt>
                <c:pt idx="10">
                  <c:v>GUY BROWNLEE</c:v>
                </c:pt>
                <c:pt idx="11">
                  <c:v>JUNE CARROLL</c:v>
                </c:pt>
                <c:pt idx="12">
                  <c:v>KARL SEAL</c:v>
                </c:pt>
                <c:pt idx="13">
                  <c:v>LENA JENSEN</c:v>
                </c:pt>
                <c:pt idx="14">
                  <c:v>LESLIE SEWARD</c:v>
                </c:pt>
                <c:pt idx="15">
                  <c:v>LOUIS LEONE</c:v>
                </c:pt>
                <c:pt idx="16">
                  <c:v>MARCIA DEAN</c:v>
                </c:pt>
                <c:pt idx="17">
                  <c:v>MARGIE WADE</c:v>
                </c:pt>
                <c:pt idx="18">
                  <c:v>MARSHA DOUGLAS</c:v>
                </c:pt>
                <c:pt idx="19">
                  <c:v>MARTHA GONZALEZ</c:v>
                </c:pt>
                <c:pt idx="20">
                  <c:v>MICHELLE CLARK</c:v>
                </c:pt>
                <c:pt idx="21">
                  <c:v>NAOMI JENNINGS</c:v>
                </c:pt>
                <c:pt idx="22">
                  <c:v>NATHAN RUNYON</c:v>
                </c:pt>
                <c:pt idx="23">
                  <c:v>OLGA JIMENEZ</c:v>
                </c:pt>
                <c:pt idx="24">
                  <c:v>RHONDA KENNEDY</c:v>
                </c:pt>
                <c:pt idx="25">
                  <c:v>ROY WHITING</c:v>
                </c:pt>
                <c:pt idx="26">
                  <c:v>SUE PETERS</c:v>
                </c:pt>
                <c:pt idx="27">
                  <c:v>TAMMY SANDERS</c:v>
                </c:pt>
                <c:pt idx="28">
                  <c:v>TERRI VASQUEZ</c:v>
                </c:pt>
                <c:pt idx="29">
                  <c:v>TIM CARY</c:v>
                </c:pt>
                <c:pt idx="30">
                  <c:v>TOMMY COLLAZO</c:v>
                </c:pt>
                <c:pt idx="31">
                  <c:v>TONYA CHAPMAN</c:v>
                </c:pt>
                <c:pt idx="32">
                  <c:v>WESLEY BULL</c:v>
                </c:pt>
              </c:strCache>
            </c:strRef>
          </c:cat>
          <c:val>
            <c:numRef>
              <c:f>Sheet11!$AB$30:$AB$63</c:f>
              <c:numCache>
                <c:formatCode>General</c:formatCode>
                <c:ptCount val="33"/>
                <c:pt idx="7">
                  <c:v>949.83</c:v>
                </c:pt>
                <c:pt idx="8">
                  <c:v>1515.78</c:v>
                </c:pt>
                <c:pt idx="20">
                  <c:v>933.9</c:v>
                </c:pt>
              </c:numCache>
            </c:numRef>
          </c:val>
          <c:extLst>
            <c:ext xmlns:c16="http://schemas.microsoft.com/office/drawing/2014/chart" uri="{C3380CC4-5D6E-409C-BE32-E72D297353CC}">
              <c16:uniqueId val="{0000000C-37E6-46F6-8454-3409521B059B}"/>
            </c:ext>
          </c:extLst>
        </c:ser>
        <c:ser>
          <c:idx val="13"/>
          <c:order val="13"/>
          <c:tx>
            <c:strRef>
              <c:f>Sheet11!$AC$28:$AC$29</c:f>
              <c:strCache>
                <c:ptCount val="1"/>
                <c:pt idx="0">
                  <c:v>Sports</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Sheet11!$O$30:$O$63</c:f>
              <c:strCache>
                <c:ptCount val="33"/>
                <c:pt idx="0">
                  <c:v>ALEX GRESHAM</c:v>
                </c:pt>
                <c:pt idx="1">
                  <c:v>ALEXANDER FENNELL</c:v>
                </c:pt>
                <c:pt idx="2">
                  <c:v>ALMA AUSTIN</c:v>
                </c:pt>
                <c:pt idx="3">
                  <c:v>ANA BRADLEY</c:v>
                </c:pt>
                <c:pt idx="4">
                  <c:v>ARNOLD HAVENS</c:v>
                </c:pt>
                <c:pt idx="5">
                  <c:v>CLARA SHAW</c:v>
                </c:pt>
                <c:pt idx="6">
                  <c:v>CURTIS IRBY</c:v>
                </c:pt>
                <c:pt idx="7">
                  <c:v>DIANNE SHELTON</c:v>
                </c:pt>
                <c:pt idx="8">
                  <c:v>ELEANOR HUNT</c:v>
                </c:pt>
                <c:pt idx="9">
                  <c:v>ELIZABETH BROWN</c:v>
                </c:pt>
                <c:pt idx="10">
                  <c:v>GUY BROWNLEE</c:v>
                </c:pt>
                <c:pt idx="11">
                  <c:v>JUNE CARROLL</c:v>
                </c:pt>
                <c:pt idx="12">
                  <c:v>KARL SEAL</c:v>
                </c:pt>
                <c:pt idx="13">
                  <c:v>LENA JENSEN</c:v>
                </c:pt>
                <c:pt idx="14">
                  <c:v>LESLIE SEWARD</c:v>
                </c:pt>
                <c:pt idx="15">
                  <c:v>LOUIS LEONE</c:v>
                </c:pt>
                <c:pt idx="16">
                  <c:v>MARCIA DEAN</c:v>
                </c:pt>
                <c:pt idx="17">
                  <c:v>MARGIE WADE</c:v>
                </c:pt>
                <c:pt idx="18">
                  <c:v>MARSHA DOUGLAS</c:v>
                </c:pt>
                <c:pt idx="19">
                  <c:v>MARTHA GONZALEZ</c:v>
                </c:pt>
                <c:pt idx="20">
                  <c:v>MICHELLE CLARK</c:v>
                </c:pt>
                <c:pt idx="21">
                  <c:v>NAOMI JENNINGS</c:v>
                </c:pt>
                <c:pt idx="22">
                  <c:v>NATHAN RUNYON</c:v>
                </c:pt>
                <c:pt idx="23">
                  <c:v>OLGA JIMENEZ</c:v>
                </c:pt>
                <c:pt idx="24">
                  <c:v>RHONDA KENNEDY</c:v>
                </c:pt>
                <c:pt idx="25">
                  <c:v>ROY WHITING</c:v>
                </c:pt>
                <c:pt idx="26">
                  <c:v>SUE PETERS</c:v>
                </c:pt>
                <c:pt idx="27">
                  <c:v>TAMMY SANDERS</c:v>
                </c:pt>
                <c:pt idx="28">
                  <c:v>TERRI VASQUEZ</c:v>
                </c:pt>
                <c:pt idx="29">
                  <c:v>TIM CARY</c:v>
                </c:pt>
                <c:pt idx="30">
                  <c:v>TOMMY COLLAZO</c:v>
                </c:pt>
                <c:pt idx="31">
                  <c:v>TONYA CHAPMAN</c:v>
                </c:pt>
                <c:pt idx="32">
                  <c:v>WESLEY BULL</c:v>
                </c:pt>
              </c:strCache>
            </c:strRef>
          </c:cat>
          <c:val>
            <c:numRef>
              <c:f>Sheet11!$AC$30:$AC$63</c:f>
              <c:numCache>
                <c:formatCode>General</c:formatCode>
                <c:ptCount val="33"/>
                <c:pt idx="0">
                  <c:v>1061.69</c:v>
                </c:pt>
                <c:pt idx="13">
                  <c:v>853.35</c:v>
                </c:pt>
                <c:pt idx="23">
                  <c:v>868.08</c:v>
                </c:pt>
                <c:pt idx="24">
                  <c:v>973.05</c:v>
                </c:pt>
                <c:pt idx="29">
                  <c:v>878.05</c:v>
                </c:pt>
              </c:numCache>
            </c:numRef>
          </c:val>
          <c:extLst>
            <c:ext xmlns:c16="http://schemas.microsoft.com/office/drawing/2014/chart" uri="{C3380CC4-5D6E-409C-BE32-E72D297353CC}">
              <c16:uniqueId val="{0000000D-37E6-46F6-8454-3409521B059B}"/>
            </c:ext>
          </c:extLst>
        </c:ser>
        <c:ser>
          <c:idx val="14"/>
          <c:order val="14"/>
          <c:tx>
            <c:strRef>
              <c:f>Sheet11!$AD$28:$AD$29</c:f>
              <c:strCache>
                <c:ptCount val="1"/>
                <c:pt idx="0">
                  <c:v>Travel</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Sheet11!$O$30:$O$63</c:f>
              <c:strCache>
                <c:ptCount val="33"/>
                <c:pt idx="0">
                  <c:v>ALEX GRESHAM</c:v>
                </c:pt>
                <c:pt idx="1">
                  <c:v>ALEXANDER FENNELL</c:v>
                </c:pt>
                <c:pt idx="2">
                  <c:v>ALMA AUSTIN</c:v>
                </c:pt>
                <c:pt idx="3">
                  <c:v>ANA BRADLEY</c:v>
                </c:pt>
                <c:pt idx="4">
                  <c:v>ARNOLD HAVENS</c:v>
                </c:pt>
                <c:pt idx="5">
                  <c:v>CLARA SHAW</c:v>
                </c:pt>
                <c:pt idx="6">
                  <c:v>CURTIS IRBY</c:v>
                </c:pt>
                <c:pt idx="7">
                  <c:v>DIANNE SHELTON</c:v>
                </c:pt>
                <c:pt idx="8">
                  <c:v>ELEANOR HUNT</c:v>
                </c:pt>
                <c:pt idx="9">
                  <c:v>ELIZABETH BROWN</c:v>
                </c:pt>
                <c:pt idx="10">
                  <c:v>GUY BROWNLEE</c:v>
                </c:pt>
                <c:pt idx="11">
                  <c:v>JUNE CARROLL</c:v>
                </c:pt>
                <c:pt idx="12">
                  <c:v>KARL SEAL</c:v>
                </c:pt>
                <c:pt idx="13">
                  <c:v>LENA JENSEN</c:v>
                </c:pt>
                <c:pt idx="14">
                  <c:v>LESLIE SEWARD</c:v>
                </c:pt>
                <c:pt idx="15">
                  <c:v>LOUIS LEONE</c:v>
                </c:pt>
                <c:pt idx="16">
                  <c:v>MARCIA DEAN</c:v>
                </c:pt>
                <c:pt idx="17">
                  <c:v>MARGIE WADE</c:v>
                </c:pt>
                <c:pt idx="18">
                  <c:v>MARSHA DOUGLAS</c:v>
                </c:pt>
                <c:pt idx="19">
                  <c:v>MARTHA GONZALEZ</c:v>
                </c:pt>
                <c:pt idx="20">
                  <c:v>MICHELLE CLARK</c:v>
                </c:pt>
                <c:pt idx="21">
                  <c:v>NAOMI JENNINGS</c:v>
                </c:pt>
                <c:pt idx="22">
                  <c:v>NATHAN RUNYON</c:v>
                </c:pt>
                <c:pt idx="23">
                  <c:v>OLGA JIMENEZ</c:v>
                </c:pt>
                <c:pt idx="24">
                  <c:v>RHONDA KENNEDY</c:v>
                </c:pt>
                <c:pt idx="25">
                  <c:v>ROY WHITING</c:v>
                </c:pt>
                <c:pt idx="26">
                  <c:v>SUE PETERS</c:v>
                </c:pt>
                <c:pt idx="27">
                  <c:v>TAMMY SANDERS</c:v>
                </c:pt>
                <c:pt idx="28">
                  <c:v>TERRI VASQUEZ</c:v>
                </c:pt>
                <c:pt idx="29">
                  <c:v>TIM CARY</c:v>
                </c:pt>
                <c:pt idx="30">
                  <c:v>TOMMY COLLAZO</c:v>
                </c:pt>
                <c:pt idx="31">
                  <c:v>TONYA CHAPMAN</c:v>
                </c:pt>
                <c:pt idx="32">
                  <c:v>WESLEY BULL</c:v>
                </c:pt>
              </c:strCache>
            </c:strRef>
          </c:cat>
          <c:val>
            <c:numRef>
              <c:f>Sheet11!$AD$30:$AD$63</c:f>
              <c:numCache>
                <c:formatCode>General</c:formatCode>
                <c:ptCount val="33"/>
                <c:pt idx="8">
                  <c:v>1082.7</c:v>
                </c:pt>
              </c:numCache>
            </c:numRef>
          </c:val>
          <c:extLst>
            <c:ext xmlns:c16="http://schemas.microsoft.com/office/drawing/2014/chart" uri="{C3380CC4-5D6E-409C-BE32-E72D297353CC}">
              <c16:uniqueId val="{0000000E-37E6-46F6-8454-3409521B059B}"/>
            </c:ext>
          </c:extLst>
        </c:ser>
        <c:dLbls>
          <c:showLegendKey val="0"/>
          <c:showVal val="0"/>
          <c:showCatName val="0"/>
          <c:showSerName val="0"/>
          <c:showPercent val="0"/>
          <c:showBubbleSize val="0"/>
        </c:dLbls>
        <c:gapWidth val="100"/>
        <c:overlap val="-24"/>
        <c:axId val="183790511"/>
        <c:axId val="183791471"/>
      </c:barChart>
      <c:catAx>
        <c:axId val="1837905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791471"/>
        <c:crosses val="autoZero"/>
        <c:auto val="1"/>
        <c:lblAlgn val="ctr"/>
        <c:lblOffset val="100"/>
        <c:noMultiLvlLbl val="0"/>
      </c:catAx>
      <c:valAx>
        <c:axId val="1837914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79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[C_P_EDA.xlsx]Sheet12!PivotTable3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R</a:t>
            </a:r>
            <a:r>
              <a:rPr lang="en-IN" sz="1600" b="1" i="0" u="none" strike="noStrike" baseline="0">
                <a:effectLst>
                  <a:outerShdw blurRad="50800" dist="38100" dir="5400000" algn="t" rotWithShape="0">
                    <a:prstClr val="black">
                      <a:alpha val="40000"/>
                    </a:prstClr>
                  </a:outerShdw>
                </a:effectLst>
              </a:rPr>
              <a:t>ental Efficiency by Film</a:t>
            </a:r>
            <a:endPar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Sheet12!$N$38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Sheet12!$M$39:$M$997</c:f>
              <c:strCache>
                <c:ptCount val="958"/>
                <c:pt idx="0">
                  <c:v>SWEET BROTHERHOOD</c:v>
                </c:pt>
                <c:pt idx="1">
                  <c:v>SHREK LICENSE</c:v>
                </c:pt>
                <c:pt idx="2">
                  <c:v>SCISSORHANDS SLUMS</c:v>
                </c:pt>
                <c:pt idx="3">
                  <c:v>LIFE TWISTED</c:v>
                </c:pt>
                <c:pt idx="4">
                  <c:v>HUNTING MUSKETEERS</c:v>
                </c:pt>
                <c:pt idx="5">
                  <c:v>LUCK OPUS</c:v>
                </c:pt>
                <c:pt idx="6">
                  <c:v>GONE TROUBLE</c:v>
                </c:pt>
                <c:pt idx="7">
                  <c:v>MYSTIC TRUMAN</c:v>
                </c:pt>
                <c:pt idx="8">
                  <c:v>GRAIL FRANKENSTEIN</c:v>
                </c:pt>
                <c:pt idx="9">
                  <c:v>LOVE SUICIDES</c:v>
                </c:pt>
                <c:pt idx="10">
                  <c:v>HALLOWEEN NUTS</c:v>
                </c:pt>
                <c:pt idx="11">
                  <c:v>MADIGAN DORADO</c:v>
                </c:pt>
                <c:pt idx="12">
                  <c:v>HOLLOW JEOPARDY</c:v>
                </c:pt>
                <c:pt idx="13">
                  <c:v>BLOOD ARGONAUTS</c:v>
                </c:pt>
                <c:pt idx="14">
                  <c:v>ANTITRUST TOMATOES</c:v>
                </c:pt>
                <c:pt idx="15">
                  <c:v>ANTHEM LUKE</c:v>
                </c:pt>
                <c:pt idx="16">
                  <c:v>ELIZABETH SHANE</c:v>
                </c:pt>
                <c:pt idx="17">
                  <c:v>SEATTLE EXPECATIONS</c:v>
                </c:pt>
                <c:pt idx="18">
                  <c:v>HANGING DEEP</c:v>
                </c:pt>
                <c:pt idx="19">
                  <c:v>BACKLASH UNDEFEATED</c:v>
                </c:pt>
                <c:pt idx="20">
                  <c:v>WEREWOLF LOLA</c:v>
                </c:pt>
                <c:pt idx="21">
                  <c:v>SADDLE ANTITRUST</c:v>
                </c:pt>
                <c:pt idx="22">
                  <c:v>HANDICAP BOONDOCK</c:v>
                </c:pt>
                <c:pt idx="23">
                  <c:v>KANE EXORCIST</c:v>
                </c:pt>
                <c:pt idx="24">
                  <c:v>HOME PITY</c:v>
                </c:pt>
                <c:pt idx="25">
                  <c:v>ELEPHANT TROJAN</c:v>
                </c:pt>
                <c:pt idx="26">
                  <c:v>WASH HEAVENLY</c:v>
                </c:pt>
                <c:pt idx="27">
                  <c:v>OUTBREAK DIVINE</c:v>
                </c:pt>
                <c:pt idx="28">
                  <c:v>EASY GLADIATOR</c:v>
                </c:pt>
                <c:pt idx="29">
                  <c:v>WONDERFUL DROP</c:v>
                </c:pt>
                <c:pt idx="30">
                  <c:v>WARDROBE PHANTOM</c:v>
                </c:pt>
                <c:pt idx="31">
                  <c:v>POLISH BROOKLYN</c:v>
                </c:pt>
                <c:pt idx="32">
                  <c:v>PLATOON INSTINCT</c:v>
                </c:pt>
                <c:pt idx="33">
                  <c:v>WHALE BIKINI</c:v>
                </c:pt>
                <c:pt idx="34">
                  <c:v>REDS POCUS</c:v>
                </c:pt>
                <c:pt idx="35">
                  <c:v>ZHIVAGO CORE</c:v>
                </c:pt>
                <c:pt idx="36">
                  <c:v>SPEED SUIT</c:v>
                </c:pt>
                <c:pt idx="37">
                  <c:v>MATRIX SNOWMAN</c:v>
                </c:pt>
                <c:pt idx="38">
                  <c:v>INTOLERABLE INTENTIONS</c:v>
                </c:pt>
                <c:pt idx="39">
                  <c:v>MOVIE SHAKESPEARE</c:v>
                </c:pt>
                <c:pt idx="40">
                  <c:v>HOTEL HAPPINESS</c:v>
                </c:pt>
                <c:pt idx="41">
                  <c:v>JADE BUNCH</c:v>
                </c:pt>
                <c:pt idx="42">
                  <c:v>LEGALLY SECRETARY</c:v>
                </c:pt>
                <c:pt idx="43">
                  <c:v>MIRACLE VIRTUAL</c:v>
                </c:pt>
                <c:pt idx="44">
                  <c:v>HOLY TADPOLE</c:v>
                </c:pt>
                <c:pt idx="45">
                  <c:v>JUNGLE CLOSER</c:v>
                </c:pt>
                <c:pt idx="46">
                  <c:v>GHOSTBUSTERS ELF</c:v>
                </c:pt>
                <c:pt idx="47">
                  <c:v>IMPACT ALADDIN</c:v>
                </c:pt>
                <c:pt idx="48">
                  <c:v>KING EVOLUTION</c:v>
                </c:pt>
                <c:pt idx="49">
                  <c:v>DWARFS ALTER</c:v>
                </c:pt>
                <c:pt idx="50">
                  <c:v>DIARY PANIC</c:v>
                </c:pt>
                <c:pt idx="51">
                  <c:v>DARLING BREAKING</c:v>
                </c:pt>
                <c:pt idx="52">
                  <c:v>AIRPORT POLLOCK</c:v>
                </c:pt>
                <c:pt idx="53">
                  <c:v>ANYTHING SAVANNAH</c:v>
                </c:pt>
                <c:pt idx="54">
                  <c:v>TIMBERLAND SKY</c:v>
                </c:pt>
                <c:pt idx="55">
                  <c:v>ROBBERS JOON</c:v>
                </c:pt>
                <c:pt idx="56">
                  <c:v>TOURIST PELICAN</c:v>
                </c:pt>
                <c:pt idx="57">
                  <c:v>BANGER PINOCCHIO</c:v>
                </c:pt>
                <c:pt idx="58">
                  <c:v>BEAR GRACELAND</c:v>
                </c:pt>
                <c:pt idx="59">
                  <c:v>CHICKEN HELLFIGHTERS</c:v>
                </c:pt>
                <c:pt idx="60">
                  <c:v>ANNIE IDENTITY</c:v>
                </c:pt>
                <c:pt idx="61">
                  <c:v>WYOMING STORM</c:v>
                </c:pt>
                <c:pt idx="62">
                  <c:v>VELVET TERMINATOR</c:v>
                </c:pt>
                <c:pt idx="63">
                  <c:v>STAGECOACH ARMAGEDDON</c:v>
                </c:pt>
                <c:pt idx="64">
                  <c:v>OPPOSITE NECKLACE</c:v>
                </c:pt>
                <c:pt idx="65">
                  <c:v>MULAN MOON</c:v>
                </c:pt>
                <c:pt idx="66">
                  <c:v>MILE MULAN</c:v>
                </c:pt>
                <c:pt idx="67">
                  <c:v>HYDE DOCTOR</c:v>
                </c:pt>
                <c:pt idx="68">
                  <c:v>NATURAL STOCK</c:v>
                </c:pt>
                <c:pt idx="69">
                  <c:v>JINGLE SAGEBRUSH</c:v>
                </c:pt>
                <c:pt idx="70">
                  <c:v>LUCKY FLYING</c:v>
                </c:pt>
                <c:pt idx="71">
                  <c:v>DADDY PITTSBURGH</c:v>
                </c:pt>
                <c:pt idx="72">
                  <c:v>CONNECTICUT TRAMP</c:v>
                </c:pt>
                <c:pt idx="73">
                  <c:v>CHISUM BEHAVIOR</c:v>
                </c:pt>
                <c:pt idx="74">
                  <c:v>EVERYONE CRAFT</c:v>
                </c:pt>
                <c:pt idx="75">
                  <c:v>FELLOWSHIP AUTUMN</c:v>
                </c:pt>
                <c:pt idx="76">
                  <c:v>BREAKING HOME</c:v>
                </c:pt>
                <c:pt idx="77">
                  <c:v>FANTASY TROOPERS</c:v>
                </c:pt>
                <c:pt idx="78">
                  <c:v>BRIGHT ENCOUNTERS</c:v>
                </c:pt>
                <c:pt idx="79">
                  <c:v>BROTHERHOOD BLANKET</c:v>
                </c:pt>
                <c:pt idx="80">
                  <c:v>CHAMPION FLATLINERS</c:v>
                </c:pt>
                <c:pt idx="81">
                  <c:v>SUSPECTS QUILLS</c:v>
                </c:pt>
                <c:pt idx="82">
                  <c:v>WITCHES PANIC</c:v>
                </c:pt>
                <c:pt idx="83">
                  <c:v>GRAFFITI LOVE</c:v>
                </c:pt>
                <c:pt idx="84">
                  <c:v>IDOLS SNATCHERS</c:v>
                </c:pt>
                <c:pt idx="85">
                  <c:v>MASSACRE USUAL</c:v>
                </c:pt>
                <c:pt idx="86">
                  <c:v>ENGLISH BULWORTH</c:v>
                </c:pt>
                <c:pt idx="87">
                  <c:v>TEEN APOLLO</c:v>
                </c:pt>
                <c:pt idx="88">
                  <c:v>REAR TRADING</c:v>
                </c:pt>
                <c:pt idx="89">
                  <c:v>STRANGERS GRAFFITI</c:v>
                </c:pt>
                <c:pt idx="90">
                  <c:v>HANOVER GALAXY</c:v>
                </c:pt>
                <c:pt idx="91">
                  <c:v>NOON PAPI</c:v>
                </c:pt>
                <c:pt idx="92">
                  <c:v>LAWLESS VISION</c:v>
                </c:pt>
                <c:pt idx="93">
                  <c:v>GANDHI KWAI</c:v>
                </c:pt>
                <c:pt idx="94">
                  <c:v>MASK PEACH</c:v>
                </c:pt>
                <c:pt idx="95">
                  <c:v>MAJESTIC FLOATS</c:v>
                </c:pt>
                <c:pt idx="96">
                  <c:v>FACTORY DRAGON</c:v>
                </c:pt>
                <c:pt idx="97">
                  <c:v>BIKINI BORROWERS</c:v>
                </c:pt>
                <c:pt idx="98">
                  <c:v>DYING MAKER</c:v>
                </c:pt>
                <c:pt idx="99">
                  <c:v>FREAKY POCUS</c:v>
                </c:pt>
                <c:pt idx="100">
                  <c:v>FERRIS MOTHER</c:v>
                </c:pt>
                <c:pt idx="101">
                  <c:v>BEACH HEARTBREAKERS</c:v>
                </c:pt>
                <c:pt idx="102">
                  <c:v>BUCKET BROTHERHOOD</c:v>
                </c:pt>
                <c:pt idx="103">
                  <c:v>COMFORTS RUSH</c:v>
                </c:pt>
                <c:pt idx="104">
                  <c:v>SLEEPY JAPANESE</c:v>
                </c:pt>
                <c:pt idx="105">
                  <c:v>UNBREAKABLE KARATE</c:v>
                </c:pt>
                <c:pt idx="106">
                  <c:v>SLEUTH ORIENT</c:v>
                </c:pt>
                <c:pt idx="107">
                  <c:v>RESURRECTION SILVERADO</c:v>
                </c:pt>
                <c:pt idx="108">
                  <c:v>SECRET GROUNDHOG</c:v>
                </c:pt>
                <c:pt idx="109">
                  <c:v>MOURNING PURPLE</c:v>
                </c:pt>
                <c:pt idx="110">
                  <c:v>OPEN AFRICAN</c:v>
                </c:pt>
                <c:pt idx="111">
                  <c:v>GHOST GROUNDHOG</c:v>
                </c:pt>
                <c:pt idx="112">
                  <c:v>ANACONDA CONFESSIONS</c:v>
                </c:pt>
                <c:pt idx="113">
                  <c:v>CHARIOTS CONSPIRACY</c:v>
                </c:pt>
                <c:pt idx="114">
                  <c:v>DOOM DANCING</c:v>
                </c:pt>
                <c:pt idx="115">
                  <c:v>BLUES INSTINCT</c:v>
                </c:pt>
                <c:pt idx="116">
                  <c:v>COAST RAINBOW</c:v>
                </c:pt>
                <c:pt idx="117">
                  <c:v>WORKING MICROCOSMOS</c:v>
                </c:pt>
                <c:pt idx="118">
                  <c:v>SHOW LORD</c:v>
                </c:pt>
                <c:pt idx="119">
                  <c:v>HILLS NEIGHBORS</c:v>
                </c:pt>
                <c:pt idx="120">
                  <c:v>METAL ARMAGEDDON</c:v>
                </c:pt>
                <c:pt idx="121">
                  <c:v>GUN BONNIE</c:v>
                </c:pt>
                <c:pt idx="122">
                  <c:v>MADNESS ATTACKS</c:v>
                </c:pt>
                <c:pt idx="123">
                  <c:v>BARBARELLA STREETCAR</c:v>
                </c:pt>
                <c:pt idx="124">
                  <c:v>ESCAPE METROPOLIS</c:v>
                </c:pt>
                <c:pt idx="125">
                  <c:v>FEUD FROGMEN</c:v>
                </c:pt>
                <c:pt idx="126">
                  <c:v>TALENTED HOMICIDE</c:v>
                </c:pt>
                <c:pt idx="127">
                  <c:v>VIDEOTAPE ARSENIC</c:v>
                </c:pt>
                <c:pt idx="128">
                  <c:v>ENEMY ODDS</c:v>
                </c:pt>
                <c:pt idx="129">
                  <c:v>ROCKETEER MOTHER</c:v>
                </c:pt>
                <c:pt idx="130">
                  <c:v>STORY SIDE</c:v>
                </c:pt>
                <c:pt idx="131">
                  <c:v>TRAMP OTHERS</c:v>
                </c:pt>
                <c:pt idx="132">
                  <c:v>SUNSET RACER</c:v>
                </c:pt>
                <c:pt idx="133">
                  <c:v>PILOT HOOSIERS</c:v>
                </c:pt>
                <c:pt idx="134">
                  <c:v>UPRISING UPTOWN</c:v>
                </c:pt>
                <c:pt idx="135">
                  <c:v>SAVANNAH TOWN</c:v>
                </c:pt>
                <c:pt idx="136">
                  <c:v>QUILLS BULL</c:v>
                </c:pt>
                <c:pt idx="137">
                  <c:v>SCALAWAG DUCK</c:v>
                </c:pt>
                <c:pt idx="138">
                  <c:v>TARZAN VIDEOTAPE</c:v>
                </c:pt>
                <c:pt idx="139">
                  <c:v>RECORDS ZORRO</c:v>
                </c:pt>
                <c:pt idx="140">
                  <c:v>ROMAN PUNK</c:v>
                </c:pt>
                <c:pt idx="141">
                  <c:v>REBEL AIRPORT</c:v>
                </c:pt>
                <c:pt idx="142">
                  <c:v>VALENTINE VANISHING</c:v>
                </c:pt>
                <c:pt idx="143">
                  <c:v>PITTSBURGH HUNCHBACK</c:v>
                </c:pt>
                <c:pt idx="144">
                  <c:v>STREAK RIDGEMONT</c:v>
                </c:pt>
                <c:pt idx="145">
                  <c:v>SLEEPLESS MONSOON</c:v>
                </c:pt>
                <c:pt idx="146">
                  <c:v>SUNRISE LEAGUE</c:v>
                </c:pt>
                <c:pt idx="147">
                  <c:v>REUNION WITCHES</c:v>
                </c:pt>
                <c:pt idx="148">
                  <c:v>RUNAWAY TENENBAUMS</c:v>
                </c:pt>
                <c:pt idx="149">
                  <c:v>PUNK DIVORCE</c:v>
                </c:pt>
                <c:pt idx="150">
                  <c:v>RIDGEMONT SUBMARINE</c:v>
                </c:pt>
                <c:pt idx="151">
                  <c:v>PLUTO OLEANDER</c:v>
                </c:pt>
                <c:pt idx="152">
                  <c:v>VAMPIRE WHALE</c:v>
                </c:pt>
                <c:pt idx="153">
                  <c:v>TRAP GUYS</c:v>
                </c:pt>
                <c:pt idx="154">
                  <c:v>VOYAGE LEGALLY</c:v>
                </c:pt>
                <c:pt idx="155">
                  <c:v>UNTOUCHABLES SUNRISE</c:v>
                </c:pt>
                <c:pt idx="156">
                  <c:v>WEDDING APOLLO</c:v>
                </c:pt>
                <c:pt idx="157">
                  <c:v>UPTOWN YOUNG</c:v>
                </c:pt>
                <c:pt idx="158">
                  <c:v>WINDOW SIDE</c:v>
                </c:pt>
                <c:pt idx="159">
                  <c:v>RULES HUMAN</c:v>
                </c:pt>
                <c:pt idx="160">
                  <c:v>PICKUP DRIVING</c:v>
                </c:pt>
                <c:pt idx="161">
                  <c:v>SLIPPER FIDELITY</c:v>
                </c:pt>
                <c:pt idx="162">
                  <c:v>WANDA CHAMBER</c:v>
                </c:pt>
                <c:pt idx="163">
                  <c:v>SOLDIERS EVOLUTION</c:v>
                </c:pt>
                <c:pt idx="164">
                  <c:v>WEST LION</c:v>
                </c:pt>
                <c:pt idx="165">
                  <c:v>SOUP WISDOM</c:v>
                </c:pt>
                <c:pt idx="166">
                  <c:v>WORDS HUNTER</c:v>
                </c:pt>
                <c:pt idx="167">
                  <c:v>SPEAKEASY DATE</c:v>
                </c:pt>
                <c:pt idx="168">
                  <c:v>WORLD LEATHERNECKS</c:v>
                </c:pt>
                <c:pt idx="169">
                  <c:v>PEAK FOREVER</c:v>
                </c:pt>
                <c:pt idx="170">
                  <c:v>PAPI NECKLACE</c:v>
                </c:pt>
                <c:pt idx="171">
                  <c:v>HAROLD FRENCH</c:v>
                </c:pt>
                <c:pt idx="172">
                  <c:v>KISSING DOLLS</c:v>
                </c:pt>
                <c:pt idx="173">
                  <c:v>LOST BIRD</c:v>
                </c:pt>
                <c:pt idx="174">
                  <c:v>LOCK REAR</c:v>
                </c:pt>
                <c:pt idx="175">
                  <c:v>LOVERBOY ATTACKS</c:v>
                </c:pt>
                <c:pt idx="176">
                  <c:v>PARK CITIZEN</c:v>
                </c:pt>
                <c:pt idx="177">
                  <c:v>JEEPERS WEDDING</c:v>
                </c:pt>
                <c:pt idx="178">
                  <c:v>GUNFIGHT MOON</c:v>
                </c:pt>
                <c:pt idx="179">
                  <c:v>INSIDER ARIZONA</c:v>
                </c:pt>
                <c:pt idx="180">
                  <c:v>NORTHWEST POLISH</c:v>
                </c:pt>
                <c:pt idx="181">
                  <c:v>MAGNIFICENT CHITTY</c:v>
                </c:pt>
                <c:pt idx="182">
                  <c:v>OZ LIAISONS</c:v>
                </c:pt>
                <c:pt idx="183">
                  <c:v>MAIDEN HOME</c:v>
                </c:pt>
                <c:pt idx="184">
                  <c:v>MINORITY KISS</c:v>
                </c:pt>
                <c:pt idx="185">
                  <c:v>JUGGLER HARDLY</c:v>
                </c:pt>
                <c:pt idx="186">
                  <c:v>MOTIONS DETAILS</c:v>
                </c:pt>
                <c:pt idx="187">
                  <c:v>JUMANJI BLADE</c:v>
                </c:pt>
                <c:pt idx="188">
                  <c:v>HOMEWARD CIDER</c:v>
                </c:pt>
                <c:pt idx="189">
                  <c:v>JUMPING WRATH</c:v>
                </c:pt>
                <c:pt idx="190">
                  <c:v>HORN WORKING</c:v>
                </c:pt>
                <c:pt idx="191">
                  <c:v>MASSAGE IMAGE</c:v>
                </c:pt>
                <c:pt idx="192">
                  <c:v>HEDWIG ALTER</c:v>
                </c:pt>
                <c:pt idx="193">
                  <c:v>MAUDE MOD</c:v>
                </c:pt>
                <c:pt idx="194">
                  <c:v>LIGHTS DEER</c:v>
                </c:pt>
                <c:pt idx="195">
                  <c:v>INTERVIEW LIAISONS</c:v>
                </c:pt>
                <c:pt idx="196">
                  <c:v>GRIT CLOCKWORK</c:v>
                </c:pt>
                <c:pt idx="197">
                  <c:v>MIGHTY LUCK</c:v>
                </c:pt>
                <c:pt idx="198">
                  <c:v>PACIFIC AMISTAD</c:v>
                </c:pt>
                <c:pt idx="199">
                  <c:v>LOLA AGENT</c:v>
                </c:pt>
                <c:pt idx="200">
                  <c:v>MILLION ACE</c:v>
                </c:pt>
                <c:pt idx="201">
                  <c:v>KICK SAVANNAH</c:v>
                </c:pt>
                <c:pt idx="202">
                  <c:v>FARGO GANDHI</c:v>
                </c:pt>
                <c:pt idx="203">
                  <c:v>BONNIE HOLOCAUST</c:v>
                </c:pt>
                <c:pt idx="204">
                  <c:v>DAISY MENAGERIE</c:v>
                </c:pt>
                <c:pt idx="205">
                  <c:v>CENTER DINOSAUR</c:v>
                </c:pt>
                <c:pt idx="206">
                  <c:v>CELEBRITY HORN</c:v>
                </c:pt>
                <c:pt idx="207">
                  <c:v>DUDE BLINDNESS</c:v>
                </c:pt>
                <c:pt idx="208">
                  <c:v>BABY HALL</c:v>
                </c:pt>
                <c:pt idx="209">
                  <c:v>ARMY FLINTSTONES</c:v>
                </c:pt>
                <c:pt idx="210">
                  <c:v>CHEAPER CLYDE</c:v>
                </c:pt>
                <c:pt idx="211">
                  <c:v>DESIRE ALIEN</c:v>
                </c:pt>
                <c:pt idx="212">
                  <c:v>BALLROOM MOCKINGBIRD</c:v>
                </c:pt>
                <c:pt idx="213">
                  <c:v>DRIFTER COMMANDMENTS</c:v>
                </c:pt>
                <c:pt idx="214">
                  <c:v>CLOSER BANG</c:v>
                </c:pt>
                <c:pt idx="215">
                  <c:v>AFRICAN EGG</c:v>
                </c:pt>
                <c:pt idx="216">
                  <c:v>FINDING ANACONDA</c:v>
                </c:pt>
                <c:pt idx="217">
                  <c:v>BRANNIGAN SUNRISE</c:v>
                </c:pt>
                <c:pt idx="218">
                  <c:v>FORWARD TEMPLE</c:v>
                </c:pt>
                <c:pt idx="219">
                  <c:v>FATAL HAUNTED</c:v>
                </c:pt>
                <c:pt idx="220">
                  <c:v>ARTIST COLDBLOODED</c:v>
                </c:pt>
                <c:pt idx="221">
                  <c:v>CADDYSHACK JEDI</c:v>
                </c:pt>
                <c:pt idx="222">
                  <c:v>ATTRACTION NEWTON</c:v>
                </c:pt>
                <c:pt idx="223">
                  <c:v>CONQUERER NUTS</c:v>
                </c:pt>
                <c:pt idx="224">
                  <c:v>CRUSADE HONEY</c:v>
                </c:pt>
                <c:pt idx="225">
                  <c:v>COLOR PHILADELPHIA</c:v>
                </c:pt>
                <c:pt idx="226">
                  <c:v>CRAFT OUTFIELD</c:v>
                </c:pt>
                <c:pt idx="227">
                  <c:v>RUSH GOODFELLAS</c:v>
                </c:pt>
                <c:pt idx="228">
                  <c:v>WIFE TURN</c:v>
                </c:pt>
                <c:pt idx="229">
                  <c:v>ZORRO ARK</c:v>
                </c:pt>
                <c:pt idx="230">
                  <c:v>GOODFELLAS SALUTE</c:v>
                </c:pt>
                <c:pt idx="231">
                  <c:v>HOBBIT ALIEN</c:v>
                </c:pt>
                <c:pt idx="232">
                  <c:v>NETWORK PEAK</c:v>
                </c:pt>
                <c:pt idx="233">
                  <c:v>APACHE DIVINE</c:v>
                </c:pt>
                <c:pt idx="234">
                  <c:v>PRINCESS GIANT</c:v>
                </c:pt>
                <c:pt idx="235">
                  <c:v>TELEGRAPH VOYAGE</c:v>
                </c:pt>
                <c:pt idx="236">
                  <c:v>RANGE MOONWALKER</c:v>
                </c:pt>
                <c:pt idx="237">
                  <c:v>NONE SPIKING</c:v>
                </c:pt>
                <c:pt idx="238">
                  <c:v>GANGS PRIDE</c:v>
                </c:pt>
                <c:pt idx="239">
                  <c:v>GOLDMINE TYCOON</c:v>
                </c:pt>
                <c:pt idx="240">
                  <c:v>LIES TREATMENT</c:v>
                </c:pt>
                <c:pt idx="241">
                  <c:v>DETECTIVE VISION</c:v>
                </c:pt>
                <c:pt idx="242">
                  <c:v>DORADO NOTTING</c:v>
                </c:pt>
                <c:pt idx="243">
                  <c:v>CAMELOT VACATION</c:v>
                </c:pt>
                <c:pt idx="244">
                  <c:v>BLACKOUT PRIVATE</c:v>
                </c:pt>
                <c:pt idx="245">
                  <c:v>CHANCE RESURRECTION</c:v>
                </c:pt>
                <c:pt idx="246">
                  <c:v>FORRESTER COMANCHEROS</c:v>
                </c:pt>
                <c:pt idx="247">
                  <c:v>YENTL IDAHO</c:v>
                </c:pt>
                <c:pt idx="248">
                  <c:v>WIND PHANTOM</c:v>
                </c:pt>
                <c:pt idx="249">
                  <c:v>TRUMAN CRAZY</c:v>
                </c:pt>
                <c:pt idx="250">
                  <c:v>TROUBLE DATE</c:v>
                </c:pt>
                <c:pt idx="251">
                  <c:v>PHILADELPHIA WIFE</c:v>
                </c:pt>
                <c:pt idx="252">
                  <c:v>SALUTE APOLLO</c:v>
                </c:pt>
                <c:pt idx="253">
                  <c:v>MURDER ANTITRUST</c:v>
                </c:pt>
                <c:pt idx="254">
                  <c:v>HOUSE DYNAMITE</c:v>
                </c:pt>
                <c:pt idx="255">
                  <c:v>KWAI HOMEWARD</c:v>
                </c:pt>
                <c:pt idx="256">
                  <c:v>KARATE MOON</c:v>
                </c:pt>
                <c:pt idx="257">
                  <c:v>OTHERS SOUP</c:v>
                </c:pt>
                <c:pt idx="258">
                  <c:v>GENTLEMEN STAGE</c:v>
                </c:pt>
                <c:pt idx="259">
                  <c:v>NAME DETECTIVE</c:v>
                </c:pt>
                <c:pt idx="260">
                  <c:v>BALLOON HOMEWARD</c:v>
                </c:pt>
                <c:pt idx="261">
                  <c:v>CANDLES GRAPES</c:v>
                </c:pt>
                <c:pt idx="262">
                  <c:v>FREDDY STORM</c:v>
                </c:pt>
                <c:pt idx="263">
                  <c:v>FOOL MOCKINGBIRD</c:v>
                </c:pt>
                <c:pt idx="264">
                  <c:v>CROOKED FROGMEN</c:v>
                </c:pt>
                <c:pt idx="265">
                  <c:v>SOMETHING DUCK</c:v>
                </c:pt>
                <c:pt idx="266">
                  <c:v>ROXANNE REBEL</c:v>
                </c:pt>
                <c:pt idx="267">
                  <c:v>GABLES METROPOLIS</c:v>
                </c:pt>
                <c:pt idx="268">
                  <c:v>PATIENT SISTER</c:v>
                </c:pt>
                <c:pt idx="269">
                  <c:v>MARS ROMAN</c:v>
                </c:pt>
                <c:pt idx="270">
                  <c:v>FURY MURDER</c:v>
                </c:pt>
                <c:pt idx="271">
                  <c:v>NOVOCAINE FLIGHT</c:v>
                </c:pt>
                <c:pt idx="272">
                  <c:v>MUSIC BOONDOCK</c:v>
                </c:pt>
                <c:pt idx="273">
                  <c:v>GORGEOUS BINGO</c:v>
                </c:pt>
                <c:pt idx="274">
                  <c:v>IGBY MAKER</c:v>
                </c:pt>
                <c:pt idx="275">
                  <c:v>JEDI BENEATH</c:v>
                </c:pt>
                <c:pt idx="276">
                  <c:v>EYES DRIVING</c:v>
                </c:pt>
                <c:pt idx="277">
                  <c:v>CLUB GRAFFITI</c:v>
                </c:pt>
                <c:pt idx="278">
                  <c:v>CLONES PINOCCHIO</c:v>
                </c:pt>
                <c:pt idx="279">
                  <c:v>DETAILS PACKER</c:v>
                </c:pt>
                <c:pt idx="280">
                  <c:v>TOOTSIE PILOT</c:v>
                </c:pt>
                <c:pt idx="281">
                  <c:v>TRANSLATION SUMMER</c:v>
                </c:pt>
                <c:pt idx="282">
                  <c:v>STEERS ARMAGEDDON</c:v>
                </c:pt>
                <c:pt idx="283">
                  <c:v>SIEGE MADRE</c:v>
                </c:pt>
                <c:pt idx="284">
                  <c:v>PULP BEVERLY</c:v>
                </c:pt>
                <c:pt idx="285">
                  <c:v>VALLEY PACKER</c:v>
                </c:pt>
                <c:pt idx="286">
                  <c:v>SHIP WONDERLAND</c:v>
                </c:pt>
                <c:pt idx="287">
                  <c:v>RUGRATS SHAKESPEARE</c:v>
                </c:pt>
                <c:pt idx="288">
                  <c:v>SHOCK CABIN</c:v>
                </c:pt>
                <c:pt idx="289">
                  <c:v>WASTELAND DIVINE</c:v>
                </c:pt>
                <c:pt idx="290">
                  <c:v>RINGS HEARTBREAKERS</c:v>
                </c:pt>
                <c:pt idx="291">
                  <c:v>SPIRIT FLINTSTONES</c:v>
                </c:pt>
                <c:pt idx="292">
                  <c:v>VIETNAM SMOOCHY</c:v>
                </c:pt>
                <c:pt idx="293">
                  <c:v>SUBMARINE BED</c:v>
                </c:pt>
                <c:pt idx="294">
                  <c:v>PANKY SUBMARINE</c:v>
                </c:pt>
                <c:pt idx="295">
                  <c:v>MOSQUITO ARMAGEDDON</c:v>
                </c:pt>
                <c:pt idx="296">
                  <c:v>HOLIDAY GAMES</c:v>
                </c:pt>
                <c:pt idx="297">
                  <c:v>MONSTER SPARTACUS</c:v>
                </c:pt>
                <c:pt idx="298">
                  <c:v>LOSER HUSTLER</c:v>
                </c:pt>
                <c:pt idx="299">
                  <c:v>NECKLACE OUTBREAK</c:v>
                </c:pt>
                <c:pt idx="300">
                  <c:v>ODDS BOOGIE</c:v>
                </c:pt>
                <c:pt idx="301">
                  <c:v>FROST HEAD</c:v>
                </c:pt>
                <c:pt idx="302">
                  <c:v>MODERN DORADO</c:v>
                </c:pt>
                <c:pt idx="303">
                  <c:v>MARRIED GO</c:v>
                </c:pt>
                <c:pt idx="304">
                  <c:v>HYSTERICAL GRAIL</c:v>
                </c:pt>
                <c:pt idx="305">
                  <c:v>MODEL FISH</c:v>
                </c:pt>
                <c:pt idx="306">
                  <c:v>LONELY ELEPHANT</c:v>
                </c:pt>
                <c:pt idx="307">
                  <c:v>MUSCLE BRIGHT</c:v>
                </c:pt>
                <c:pt idx="308">
                  <c:v>HARRY IDAHO</c:v>
                </c:pt>
                <c:pt idx="309">
                  <c:v>MADISON TRAP</c:v>
                </c:pt>
                <c:pt idx="310">
                  <c:v>ILLUSION AMELIE</c:v>
                </c:pt>
                <c:pt idx="311">
                  <c:v>NASH CHOCOLAT</c:v>
                </c:pt>
                <c:pt idx="312">
                  <c:v>LABYRINTH LEAGUE</c:v>
                </c:pt>
                <c:pt idx="313">
                  <c:v>BETRAYED REAR</c:v>
                </c:pt>
                <c:pt idx="314">
                  <c:v>CHARADE DUFFEL</c:v>
                </c:pt>
                <c:pt idx="315">
                  <c:v>EDGE KISSING</c:v>
                </c:pt>
                <c:pt idx="316">
                  <c:v>CABIN FLASH</c:v>
                </c:pt>
                <c:pt idx="317">
                  <c:v>CIRCUS YOUTH</c:v>
                </c:pt>
                <c:pt idx="318">
                  <c:v>CYCLONE FAMILY</c:v>
                </c:pt>
                <c:pt idx="319">
                  <c:v>BUTTERFLY CHOCOLAT</c:v>
                </c:pt>
                <c:pt idx="320">
                  <c:v>CAT CONEHEADS</c:v>
                </c:pt>
                <c:pt idx="321">
                  <c:v>ENTRAPMENT SATISFACTION</c:v>
                </c:pt>
                <c:pt idx="322">
                  <c:v>DEVIL DESIRE</c:v>
                </c:pt>
                <c:pt idx="323">
                  <c:v>BOILED DARES</c:v>
                </c:pt>
                <c:pt idx="324">
                  <c:v>DIVINE RESURRECTION</c:v>
                </c:pt>
                <c:pt idx="325">
                  <c:v>DOGMA FAMILY</c:v>
                </c:pt>
                <c:pt idx="326">
                  <c:v>POCUS PULP</c:v>
                </c:pt>
                <c:pt idx="327">
                  <c:v>TIGHTS DAWN</c:v>
                </c:pt>
                <c:pt idx="328">
                  <c:v>TRACY CIDER</c:v>
                </c:pt>
                <c:pt idx="329">
                  <c:v>PELICAN COMFORTS</c:v>
                </c:pt>
                <c:pt idx="330">
                  <c:v>WESTWARD SEABISCUIT</c:v>
                </c:pt>
                <c:pt idx="331">
                  <c:v>MALKOVICH PET</c:v>
                </c:pt>
                <c:pt idx="332">
                  <c:v>HALF OUTFIELD</c:v>
                </c:pt>
                <c:pt idx="333">
                  <c:v>ISLAND EXORCIST</c:v>
                </c:pt>
                <c:pt idx="334">
                  <c:v>HANKY OCTOBER</c:v>
                </c:pt>
                <c:pt idx="335">
                  <c:v>CONTACT ANONYMOUS</c:v>
                </c:pt>
                <c:pt idx="336">
                  <c:v>DISTURBING SCARFACE</c:v>
                </c:pt>
                <c:pt idx="337">
                  <c:v>ALASKA PHANTOM</c:v>
                </c:pt>
                <c:pt idx="338">
                  <c:v>COMA HEAD</c:v>
                </c:pt>
                <c:pt idx="339">
                  <c:v>DURHAM PANKY</c:v>
                </c:pt>
                <c:pt idx="340">
                  <c:v>SINNERS ATLANTIS</c:v>
                </c:pt>
                <c:pt idx="341">
                  <c:v>SEA VIRGIN</c:v>
                </c:pt>
                <c:pt idx="342">
                  <c:v>STONE FIRE</c:v>
                </c:pt>
                <c:pt idx="343">
                  <c:v>TIES HUNGER</c:v>
                </c:pt>
                <c:pt idx="344">
                  <c:v>POTLUCK MIXED</c:v>
                </c:pt>
                <c:pt idx="345">
                  <c:v>PRIX UNDEFEATED</c:v>
                </c:pt>
                <c:pt idx="346">
                  <c:v>SANTA PARIS</c:v>
                </c:pt>
                <c:pt idx="347">
                  <c:v>SHAKESPEARE SADDLE</c:v>
                </c:pt>
                <c:pt idx="348">
                  <c:v>SONG HEDWIG</c:v>
                </c:pt>
                <c:pt idx="349">
                  <c:v>SPIRITED CASUALTIES</c:v>
                </c:pt>
                <c:pt idx="350">
                  <c:v>VOLCANO TEXAS</c:v>
                </c:pt>
                <c:pt idx="351">
                  <c:v>STRANGER STRANGERS</c:v>
                </c:pt>
                <c:pt idx="352">
                  <c:v>QUEEN LUKE</c:v>
                </c:pt>
                <c:pt idx="353">
                  <c:v>TRAINSPOTTING STRANGERS</c:v>
                </c:pt>
                <c:pt idx="354">
                  <c:v>WHISPERER GIANT</c:v>
                </c:pt>
                <c:pt idx="355">
                  <c:v>TOWERS HURRICANE</c:v>
                </c:pt>
                <c:pt idx="356">
                  <c:v>OCTOBER SUBMARINE</c:v>
                </c:pt>
                <c:pt idx="357">
                  <c:v>IRON MOON</c:v>
                </c:pt>
                <c:pt idx="358">
                  <c:v>LORD ARIZONA</c:v>
                </c:pt>
                <c:pt idx="359">
                  <c:v>HOMICIDE PEACH</c:v>
                </c:pt>
                <c:pt idx="360">
                  <c:v>PACKER MADIGAN</c:v>
                </c:pt>
                <c:pt idx="361">
                  <c:v>MOD SECRETARY</c:v>
                </c:pt>
                <c:pt idx="362">
                  <c:v>MIDSUMMER GROUNDHOG</c:v>
                </c:pt>
                <c:pt idx="363">
                  <c:v>LANGUAGE COWBOY</c:v>
                </c:pt>
                <c:pt idx="364">
                  <c:v>NORTH TEQUILA</c:v>
                </c:pt>
                <c:pt idx="365">
                  <c:v>LIAISONS SWEET</c:v>
                </c:pt>
                <c:pt idx="366">
                  <c:v>OPUS ICE</c:v>
                </c:pt>
                <c:pt idx="367">
                  <c:v>HAUNTING PIANIST</c:v>
                </c:pt>
                <c:pt idx="368">
                  <c:v>HIGH ENCINO</c:v>
                </c:pt>
                <c:pt idx="369">
                  <c:v>FALCON VOLUME</c:v>
                </c:pt>
                <c:pt idx="370">
                  <c:v>ENDING CROWDS</c:v>
                </c:pt>
                <c:pt idx="371">
                  <c:v>FIGHT JAWBREAKER</c:v>
                </c:pt>
                <c:pt idx="372">
                  <c:v>BEETHOVEN EXORCIST</c:v>
                </c:pt>
                <c:pt idx="373">
                  <c:v>ALTER VICTORY</c:v>
                </c:pt>
                <c:pt idx="374">
                  <c:v>BORROWERS BEDAZZLED</c:v>
                </c:pt>
                <c:pt idx="375">
                  <c:v>FEATHERS METAL</c:v>
                </c:pt>
                <c:pt idx="376">
                  <c:v>AUTUMN CROW</c:v>
                </c:pt>
                <c:pt idx="377">
                  <c:v>CONGENIALITY QUEST</c:v>
                </c:pt>
                <c:pt idx="378">
                  <c:v>DREAM PICKUP</c:v>
                </c:pt>
                <c:pt idx="379">
                  <c:v>BIRD INDEPENDENCE</c:v>
                </c:pt>
                <c:pt idx="380">
                  <c:v>ALIEN CENTER</c:v>
                </c:pt>
                <c:pt idx="381">
                  <c:v>BEAST HUNCHBACK</c:v>
                </c:pt>
                <c:pt idx="382">
                  <c:v>DRUMLINE CYCLONE</c:v>
                </c:pt>
                <c:pt idx="383">
                  <c:v>BLADE POLISH</c:v>
                </c:pt>
                <c:pt idx="384">
                  <c:v>FLATLINERS KILLER</c:v>
                </c:pt>
                <c:pt idx="385">
                  <c:v>ANGELS LIFE</c:v>
                </c:pt>
                <c:pt idx="386">
                  <c:v>DARKO DORADO</c:v>
                </c:pt>
                <c:pt idx="387">
                  <c:v>BEAUTY GREASE</c:v>
                </c:pt>
                <c:pt idx="388">
                  <c:v>CRANES RESERVOIR</c:v>
                </c:pt>
                <c:pt idx="389">
                  <c:v>BUGSY SONG</c:v>
                </c:pt>
                <c:pt idx="390">
                  <c:v>EAGLES PANKY</c:v>
                </c:pt>
                <c:pt idx="391">
                  <c:v>AMERICAN CIRCUS</c:v>
                </c:pt>
                <c:pt idx="392">
                  <c:v>TITANS JERK</c:v>
                </c:pt>
                <c:pt idx="393">
                  <c:v>SWEETHEARTS SUSPECTS</c:v>
                </c:pt>
                <c:pt idx="394">
                  <c:v>VIRGINIAN PLUTO</c:v>
                </c:pt>
                <c:pt idx="395">
                  <c:v>STORM HAPPINESS</c:v>
                </c:pt>
                <c:pt idx="396">
                  <c:v>GLEAMING JAWBREAKER</c:v>
                </c:pt>
                <c:pt idx="397">
                  <c:v>MOON BUNCH</c:v>
                </c:pt>
                <c:pt idx="398">
                  <c:v>GREATEST NORTH</c:v>
                </c:pt>
                <c:pt idx="399">
                  <c:v>BINGO TALENTED</c:v>
                </c:pt>
                <c:pt idx="400">
                  <c:v>FAMILY SWEET</c:v>
                </c:pt>
                <c:pt idx="401">
                  <c:v>CONFIDENTIAL INTERVIEW</c:v>
                </c:pt>
                <c:pt idx="402">
                  <c:v>DEER VIRGINIAN</c:v>
                </c:pt>
                <c:pt idx="403">
                  <c:v>BOOGIE AMELIE</c:v>
                </c:pt>
                <c:pt idx="404">
                  <c:v>SWEDEN SHINING</c:v>
                </c:pt>
                <c:pt idx="405">
                  <c:v>ROUGE SQUAD</c:v>
                </c:pt>
                <c:pt idx="406">
                  <c:v>WEEKEND PERSONAL</c:v>
                </c:pt>
                <c:pt idx="407">
                  <c:v>UNFORGIVEN ZOOLANDER</c:v>
                </c:pt>
                <c:pt idx="408">
                  <c:v>HEAVEN FREEDOM</c:v>
                </c:pt>
                <c:pt idx="409">
                  <c:v>GROOVE FICTION</c:v>
                </c:pt>
                <c:pt idx="410">
                  <c:v>INSTINCT AIRPORT</c:v>
                </c:pt>
                <c:pt idx="411">
                  <c:v>HOPE TOOTSIE</c:v>
                </c:pt>
                <c:pt idx="412">
                  <c:v>MISSION ZOOLANDER</c:v>
                </c:pt>
                <c:pt idx="413">
                  <c:v>JACKET FRISCO</c:v>
                </c:pt>
                <c:pt idx="414">
                  <c:v>GROUNDHOG UNCUT</c:v>
                </c:pt>
                <c:pt idx="415">
                  <c:v>ENOUGH RAGING</c:v>
                </c:pt>
                <c:pt idx="416">
                  <c:v>EXPECATIONS NATURAL</c:v>
                </c:pt>
                <c:pt idx="417">
                  <c:v>CLEOPATRA DEVIL</c:v>
                </c:pt>
                <c:pt idx="418">
                  <c:v>DRIVER ANNIE</c:v>
                </c:pt>
                <c:pt idx="419">
                  <c:v>BAREFOOT MANCHURIAN</c:v>
                </c:pt>
                <c:pt idx="420">
                  <c:v>CORE SUIT</c:v>
                </c:pt>
                <c:pt idx="421">
                  <c:v>DRAGONFLY STRANGERS</c:v>
                </c:pt>
                <c:pt idx="422">
                  <c:v>DARN FORRESTER</c:v>
                </c:pt>
                <c:pt idx="423">
                  <c:v>SAMURAI LION</c:v>
                </c:pt>
                <c:pt idx="424">
                  <c:v>TRADING PINOCCHIO</c:v>
                </c:pt>
                <c:pt idx="425">
                  <c:v>SUN CONFESSIONS</c:v>
                </c:pt>
                <c:pt idx="426">
                  <c:v>SHEPHERD MIDSUMMER</c:v>
                </c:pt>
                <c:pt idx="427">
                  <c:v>TOMORROW HUSTLER</c:v>
                </c:pt>
                <c:pt idx="428">
                  <c:v>OSCAR GOLD</c:v>
                </c:pt>
                <c:pt idx="429">
                  <c:v>NIGHTMARE CHILL</c:v>
                </c:pt>
                <c:pt idx="430">
                  <c:v>MALLRATS UNITED</c:v>
                </c:pt>
                <c:pt idx="431">
                  <c:v>DOWNHILL ENOUGH</c:v>
                </c:pt>
                <c:pt idx="432">
                  <c:v>EFFECT GLADIATOR</c:v>
                </c:pt>
                <c:pt idx="433">
                  <c:v>FISH OPUS</c:v>
                </c:pt>
                <c:pt idx="434">
                  <c:v>CLASH FREDDY</c:v>
                </c:pt>
                <c:pt idx="435">
                  <c:v>CONEHEADS SMOOCHY</c:v>
                </c:pt>
                <c:pt idx="436">
                  <c:v>DOUBLE WRATH</c:v>
                </c:pt>
                <c:pt idx="437">
                  <c:v>CLUELESS BUCKET</c:v>
                </c:pt>
                <c:pt idx="438">
                  <c:v>SENSE GREEK</c:v>
                </c:pt>
                <c:pt idx="439">
                  <c:v>PIZZA JUMANJI</c:v>
                </c:pt>
                <c:pt idx="440">
                  <c:v>STAMPEDE DISTURBING</c:v>
                </c:pt>
                <c:pt idx="441">
                  <c:v>TRIP NEWTON</c:v>
                </c:pt>
                <c:pt idx="442">
                  <c:v>SUIT WALLS</c:v>
                </c:pt>
                <c:pt idx="443">
                  <c:v>TOWN ARK</c:v>
                </c:pt>
                <c:pt idx="444">
                  <c:v>SPLASH GUMP</c:v>
                </c:pt>
                <c:pt idx="445">
                  <c:v>TURN STAR</c:v>
                </c:pt>
                <c:pt idx="446">
                  <c:v>YOUNG LANGUAGE</c:v>
                </c:pt>
                <c:pt idx="447">
                  <c:v>UNCUT SUICIDES</c:v>
                </c:pt>
                <c:pt idx="448">
                  <c:v>WAIT CIDER</c:v>
                </c:pt>
                <c:pt idx="449">
                  <c:v>SATURDAY LAMBS</c:v>
                </c:pt>
                <c:pt idx="450">
                  <c:v>SEARCHERS WAIT</c:v>
                </c:pt>
                <c:pt idx="451">
                  <c:v>SHANE DARKNESS</c:v>
                </c:pt>
                <c:pt idx="452">
                  <c:v>ROSES TREASURE</c:v>
                </c:pt>
                <c:pt idx="453">
                  <c:v>PIRATES ROXANNE</c:v>
                </c:pt>
                <c:pt idx="454">
                  <c:v>TREATMENT JEKYLL</c:v>
                </c:pt>
                <c:pt idx="455">
                  <c:v>PRESIDENT BANG</c:v>
                </c:pt>
                <c:pt idx="456">
                  <c:v>VACATION BOONDOCK</c:v>
                </c:pt>
                <c:pt idx="457">
                  <c:v>WOLVES DESIRE</c:v>
                </c:pt>
                <c:pt idx="458">
                  <c:v>VANISHED GARDEN</c:v>
                </c:pt>
                <c:pt idx="459">
                  <c:v>STALLION SUNDANCE</c:v>
                </c:pt>
                <c:pt idx="460">
                  <c:v>PERSONAL LADYBUGS</c:v>
                </c:pt>
                <c:pt idx="461">
                  <c:v>WRATH MILE</c:v>
                </c:pt>
                <c:pt idx="462">
                  <c:v>SHRUNK DIVINE</c:v>
                </c:pt>
                <c:pt idx="463">
                  <c:v>STOCK GLASS</c:v>
                </c:pt>
                <c:pt idx="464">
                  <c:v>VISION TORQUE</c:v>
                </c:pt>
                <c:pt idx="465">
                  <c:v>VIRTUAL SPOILERS</c:v>
                </c:pt>
                <c:pt idx="466">
                  <c:v>GREASE YOUTH</c:v>
                </c:pt>
                <c:pt idx="467">
                  <c:v>GILMORE BOILED</c:v>
                </c:pt>
                <c:pt idx="468">
                  <c:v>ISHTAR ROCKETEER</c:v>
                </c:pt>
                <c:pt idx="469">
                  <c:v>GLASS DYING</c:v>
                </c:pt>
                <c:pt idx="470">
                  <c:v>PANIC CLUB</c:v>
                </c:pt>
                <c:pt idx="471">
                  <c:v>LUKE MUMMY</c:v>
                </c:pt>
                <c:pt idx="472">
                  <c:v>GREEDY ROOTS</c:v>
                </c:pt>
                <c:pt idx="473">
                  <c:v>HIGHBALL POTTER</c:v>
                </c:pt>
                <c:pt idx="474">
                  <c:v>NOTORIOUS REUNION</c:v>
                </c:pt>
                <c:pt idx="475">
                  <c:v>MADRE GABLES</c:v>
                </c:pt>
                <c:pt idx="476">
                  <c:v>HEAVENLY GUN</c:v>
                </c:pt>
                <c:pt idx="477">
                  <c:v>MAGIC MALLRATS</c:v>
                </c:pt>
                <c:pt idx="478">
                  <c:v>GOLD RIVER</c:v>
                </c:pt>
                <c:pt idx="479">
                  <c:v>GIANT TROOPERS</c:v>
                </c:pt>
                <c:pt idx="480">
                  <c:v>LICENSE WEEKEND</c:v>
                </c:pt>
                <c:pt idx="481">
                  <c:v>PEACH INNOCENT</c:v>
                </c:pt>
                <c:pt idx="482">
                  <c:v>NEWSIES STORY</c:v>
                </c:pt>
                <c:pt idx="483">
                  <c:v>MENAGERIE RUSHMORE</c:v>
                </c:pt>
                <c:pt idx="484">
                  <c:v>IMPOSSIBLE PREJUDICE</c:v>
                </c:pt>
                <c:pt idx="485">
                  <c:v>LEATHERNECKS DWARFS</c:v>
                </c:pt>
                <c:pt idx="486">
                  <c:v>HAWK CHILL</c:v>
                </c:pt>
                <c:pt idx="487">
                  <c:v>LEBOWSKI SOLDIERS</c:v>
                </c:pt>
                <c:pt idx="488">
                  <c:v>HAMLET WISDOM</c:v>
                </c:pt>
                <c:pt idx="489">
                  <c:v>LESSON CLEOPATRA</c:v>
                </c:pt>
                <c:pt idx="490">
                  <c:v>PAJAMA JAWBREAKER</c:v>
                </c:pt>
                <c:pt idx="491">
                  <c:v>GAMES BOWFINGER</c:v>
                </c:pt>
                <c:pt idx="492">
                  <c:v>PARIS WEEKEND</c:v>
                </c:pt>
                <c:pt idx="493">
                  <c:v>MOONSHINE CABIN</c:v>
                </c:pt>
                <c:pt idx="494">
                  <c:v>MULHOLLAND BEAST</c:v>
                </c:pt>
                <c:pt idx="495">
                  <c:v>BULWORTH COMMANDMENTS</c:v>
                </c:pt>
                <c:pt idx="496">
                  <c:v>EXCITEMENT EVE</c:v>
                </c:pt>
                <c:pt idx="497">
                  <c:v>AMADEUS HOLY</c:v>
                </c:pt>
                <c:pt idx="498">
                  <c:v>DANCES NONE</c:v>
                </c:pt>
                <c:pt idx="499">
                  <c:v>CONTROL ANTHEM</c:v>
                </c:pt>
                <c:pt idx="500">
                  <c:v>DIVORCE SHINING</c:v>
                </c:pt>
                <c:pt idx="501">
                  <c:v>ELF MURDER</c:v>
                </c:pt>
                <c:pt idx="502">
                  <c:v>DOCTOR GRAIL</c:v>
                </c:pt>
                <c:pt idx="503">
                  <c:v>ANALYZE HOOSIERS</c:v>
                </c:pt>
                <c:pt idx="504">
                  <c:v>DONNIE ALLEY</c:v>
                </c:pt>
                <c:pt idx="505">
                  <c:v>EXPENDABLE STALLION</c:v>
                </c:pt>
                <c:pt idx="506">
                  <c:v>CLERKS ANGELS</c:v>
                </c:pt>
                <c:pt idx="507">
                  <c:v>COWBOY DOOM</c:v>
                </c:pt>
                <c:pt idx="508">
                  <c:v>BANG KWAI</c:v>
                </c:pt>
                <c:pt idx="509">
                  <c:v>DIVIDE MONSTER</c:v>
                </c:pt>
                <c:pt idx="510">
                  <c:v>DEEP CRUSADE</c:v>
                </c:pt>
                <c:pt idx="511">
                  <c:v>EMPIRE MALKOVICH</c:v>
                </c:pt>
                <c:pt idx="512">
                  <c:v>DOZEN LION</c:v>
                </c:pt>
                <c:pt idx="513">
                  <c:v>BADMAN DAWN</c:v>
                </c:pt>
                <c:pt idx="514">
                  <c:v>DRACULA CRYSTAL</c:v>
                </c:pt>
                <c:pt idx="515">
                  <c:v>EVE RESURRECTION</c:v>
                </c:pt>
                <c:pt idx="516">
                  <c:v>CLUE GRAIL</c:v>
                </c:pt>
                <c:pt idx="517">
                  <c:v>CONNECTION MICROCOSMOS</c:v>
                </c:pt>
                <c:pt idx="518">
                  <c:v>DRIVING POLISH</c:v>
                </c:pt>
                <c:pt idx="519">
                  <c:v>CHAINSAW UPTOWN</c:v>
                </c:pt>
                <c:pt idx="520">
                  <c:v>FIRE WOLVES</c:v>
                </c:pt>
                <c:pt idx="521">
                  <c:v>BLINDNESS GUN</c:v>
                </c:pt>
                <c:pt idx="522">
                  <c:v>BERETS AGENT</c:v>
                </c:pt>
                <c:pt idx="523">
                  <c:v>ALLEY EVOLUTION</c:v>
                </c:pt>
                <c:pt idx="524">
                  <c:v>BROOKLYN DESERT</c:v>
                </c:pt>
                <c:pt idx="525">
                  <c:v>FIDELITY DEVIL</c:v>
                </c:pt>
                <c:pt idx="526">
                  <c:v>CAUSE DATE</c:v>
                </c:pt>
                <c:pt idx="527">
                  <c:v>CHRISTMAS MOONSHINE</c:v>
                </c:pt>
                <c:pt idx="528">
                  <c:v>CREEPERS KANE</c:v>
                </c:pt>
                <c:pt idx="529">
                  <c:v>DUFFEL APOCALYPSE</c:v>
                </c:pt>
                <c:pt idx="530">
                  <c:v>CRUELTY UNFORGIVEN</c:v>
                </c:pt>
                <c:pt idx="531">
                  <c:v>EARLY HOME</c:v>
                </c:pt>
                <c:pt idx="532">
                  <c:v>AGENT TRUMAN</c:v>
                </c:pt>
                <c:pt idx="533">
                  <c:v>SHOOTIST SUPERFLY</c:v>
                </c:pt>
                <c:pt idx="534">
                  <c:v>SLUMS DUCK</c:v>
                </c:pt>
                <c:pt idx="535">
                  <c:v>SLEEPING SUSPECTS</c:v>
                </c:pt>
                <c:pt idx="536">
                  <c:v>STRANGELOVE DESIRE</c:v>
                </c:pt>
                <c:pt idx="537">
                  <c:v>KNOCK WARLOCK</c:v>
                </c:pt>
                <c:pt idx="538">
                  <c:v>ICE CROSSING</c:v>
                </c:pt>
                <c:pt idx="539">
                  <c:v>ORANGE GRAPES</c:v>
                </c:pt>
                <c:pt idx="540">
                  <c:v>GOLDFINGER SENSIBILITY</c:v>
                </c:pt>
                <c:pt idx="541">
                  <c:v>JASON TRAP</c:v>
                </c:pt>
                <c:pt idx="542">
                  <c:v>HURRICANE AFFAIR</c:v>
                </c:pt>
                <c:pt idx="543">
                  <c:v>CAPER MOTIONS</c:v>
                </c:pt>
                <c:pt idx="544">
                  <c:v>ARACHNOPHOBIA ROLLERCOASTER</c:v>
                </c:pt>
                <c:pt idx="545">
                  <c:v>ALAMO VIDEOTAPE</c:v>
                </c:pt>
                <c:pt idx="546">
                  <c:v>ATLANTIS CAUSE</c:v>
                </c:pt>
                <c:pt idx="547">
                  <c:v>SATISFACTION CONFIDENTIAL</c:v>
                </c:pt>
                <c:pt idx="548">
                  <c:v>POTTER CONNECTICUT</c:v>
                </c:pt>
                <c:pt idx="549">
                  <c:v>ROOTS REMEMBER</c:v>
                </c:pt>
                <c:pt idx="550">
                  <c:v>POSEIDON FOREVER</c:v>
                </c:pt>
                <c:pt idx="551">
                  <c:v>VIRGIN DAISY</c:v>
                </c:pt>
                <c:pt idx="552">
                  <c:v>UNITED PILOT</c:v>
                </c:pt>
                <c:pt idx="553">
                  <c:v>TAXI KICK</c:v>
                </c:pt>
                <c:pt idx="554">
                  <c:v>WATERFRONT DELIVERANCE</c:v>
                </c:pt>
                <c:pt idx="555">
                  <c:v>ZOOLANDER FICTION</c:v>
                </c:pt>
                <c:pt idx="556">
                  <c:v>IDAHO LOVE</c:v>
                </c:pt>
                <c:pt idx="557">
                  <c:v>LOUISIANA HARRY</c:v>
                </c:pt>
                <c:pt idx="558">
                  <c:v>HOLOCAUST HIGHBALL</c:v>
                </c:pt>
                <c:pt idx="559">
                  <c:v>NEWTON LABYRINTH</c:v>
                </c:pt>
                <c:pt idx="560">
                  <c:v>MIDNIGHT WESTWARD</c:v>
                </c:pt>
                <c:pt idx="561">
                  <c:v>JERICHO MULAN</c:v>
                </c:pt>
                <c:pt idx="562">
                  <c:v>JOON NORTHWEST</c:v>
                </c:pt>
                <c:pt idx="563">
                  <c:v>GREEK EVERYONE</c:v>
                </c:pt>
                <c:pt idx="564">
                  <c:v>FRENCH HOLIDAY</c:v>
                </c:pt>
                <c:pt idx="565">
                  <c:v>BREAKFAST GOLDFINGER</c:v>
                </c:pt>
                <c:pt idx="566">
                  <c:v>FLINTSTONES HAPPINESS</c:v>
                </c:pt>
                <c:pt idx="567">
                  <c:v>EGYPT TENENBAUMS</c:v>
                </c:pt>
                <c:pt idx="568">
                  <c:v>CONFUSED CANDLES</c:v>
                </c:pt>
                <c:pt idx="569">
                  <c:v>TORQUE BOUND</c:v>
                </c:pt>
                <c:pt idx="570">
                  <c:v>SWARM GOLD</c:v>
                </c:pt>
                <c:pt idx="571">
                  <c:v>PRIMARY GLASS</c:v>
                </c:pt>
                <c:pt idx="572">
                  <c:v>SPY MILE</c:v>
                </c:pt>
                <c:pt idx="573">
                  <c:v>LOSE INCH</c:v>
                </c:pt>
                <c:pt idx="574">
                  <c:v>HORROR REIGN</c:v>
                </c:pt>
                <c:pt idx="575">
                  <c:v>LOATHING LEGALLY</c:v>
                </c:pt>
                <c:pt idx="576">
                  <c:v>OPERATION OPERATION</c:v>
                </c:pt>
                <c:pt idx="577">
                  <c:v>INVASION CYCLONE</c:v>
                </c:pt>
                <c:pt idx="578">
                  <c:v>DANCING FEVER</c:v>
                </c:pt>
                <c:pt idx="579">
                  <c:v>CURTAIN VIDEOTAPE</c:v>
                </c:pt>
                <c:pt idx="580">
                  <c:v>SUPERFLY TRIP</c:v>
                </c:pt>
                <c:pt idx="581">
                  <c:v>SECRETS PARADISE</c:v>
                </c:pt>
                <c:pt idx="582">
                  <c:v>SPICE SORORITY</c:v>
                </c:pt>
                <c:pt idx="583">
                  <c:v>RESERVOIR ADAPTATION</c:v>
                </c:pt>
                <c:pt idx="584">
                  <c:v>STRAIGHT HOURS</c:v>
                </c:pt>
                <c:pt idx="585">
                  <c:v>ROLLERCOASTER BRINGING</c:v>
                </c:pt>
                <c:pt idx="586">
                  <c:v>RIGHT CRANES</c:v>
                </c:pt>
                <c:pt idx="587">
                  <c:v>ROOM ROMAN</c:v>
                </c:pt>
                <c:pt idx="588">
                  <c:v>PINOCCHIO SIMON</c:v>
                </c:pt>
                <c:pt idx="589">
                  <c:v>WARS PLUTO</c:v>
                </c:pt>
                <c:pt idx="590">
                  <c:v>WAGON JAWS</c:v>
                </c:pt>
                <c:pt idx="591">
                  <c:v>QUEST MUSSOLINI</c:v>
                </c:pt>
                <c:pt idx="592">
                  <c:v>STAGE WORLD</c:v>
                </c:pt>
                <c:pt idx="593">
                  <c:v>PREJUDICE OLEANDER</c:v>
                </c:pt>
                <c:pt idx="594">
                  <c:v>SMILE EARRING</c:v>
                </c:pt>
                <c:pt idx="595">
                  <c:v>SENSIBILITY REAR</c:v>
                </c:pt>
                <c:pt idx="596">
                  <c:v>RUN PACIFIC</c:v>
                </c:pt>
                <c:pt idx="597">
                  <c:v>SPOILERS HELLFIGHTERS</c:v>
                </c:pt>
                <c:pt idx="598">
                  <c:v>HELLFIGHTERS SIERRA</c:v>
                </c:pt>
                <c:pt idx="599">
                  <c:v>NOTTING SPEAKEASY</c:v>
                </c:pt>
                <c:pt idx="600">
                  <c:v>JET NEIGHBORS</c:v>
                </c:pt>
                <c:pt idx="601">
                  <c:v>LOLITA WORLD</c:v>
                </c:pt>
                <c:pt idx="602">
                  <c:v>MASKED BUBBLE</c:v>
                </c:pt>
                <c:pt idx="603">
                  <c:v>LAMBS CINCINATTI</c:v>
                </c:pt>
                <c:pt idx="604">
                  <c:v>JEOPARDY ENCINO</c:v>
                </c:pt>
                <c:pt idx="605">
                  <c:v>JAWBREAKER BROOKLYN</c:v>
                </c:pt>
                <c:pt idx="606">
                  <c:v>MAKER GABLES</c:v>
                </c:pt>
                <c:pt idx="607">
                  <c:v>LOVER TRUMAN</c:v>
                </c:pt>
                <c:pt idx="608">
                  <c:v>OLEANDER CLUE</c:v>
                </c:pt>
                <c:pt idx="609">
                  <c:v>HUNCHBACK IMPOSSIBLE</c:v>
                </c:pt>
                <c:pt idx="610">
                  <c:v>OUTFIELD MASSACRE</c:v>
                </c:pt>
                <c:pt idx="611">
                  <c:v>GO PURPLE</c:v>
                </c:pt>
                <c:pt idx="612">
                  <c:v>HARPER DYING</c:v>
                </c:pt>
                <c:pt idx="613">
                  <c:v>FLYING HOOK</c:v>
                </c:pt>
                <c:pt idx="614">
                  <c:v>DOUBTFIRE LABYRINTH</c:v>
                </c:pt>
                <c:pt idx="615">
                  <c:v>BRINGING HYSTERICAL</c:v>
                </c:pt>
                <c:pt idx="616">
                  <c:v>FROGMEN BREAKING</c:v>
                </c:pt>
                <c:pt idx="617">
                  <c:v>DALMATIONS SWEDEN</c:v>
                </c:pt>
                <c:pt idx="618">
                  <c:v>BENEATH RUSH</c:v>
                </c:pt>
                <c:pt idx="619">
                  <c:v>FIDDLER LOST</c:v>
                </c:pt>
                <c:pt idx="620">
                  <c:v>CLOCKWORK PARADISE</c:v>
                </c:pt>
                <c:pt idx="621">
                  <c:v>AMELIE HELLFIGHTERS</c:v>
                </c:pt>
                <c:pt idx="622">
                  <c:v>CHOCOLAT HARRY</c:v>
                </c:pt>
                <c:pt idx="623">
                  <c:v>CHASING FIGHT</c:v>
                </c:pt>
                <c:pt idx="624">
                  <c:v>STRICTLY SCARFACE</c:v>
                </c:pt>
                <c:pt idx="625">
                  <c:v>STEEL SANTA</c:v>
                </c:pt>
                <c:pt idx="626">
                  <c:v>SCORPION APOLLO</c:v>
                </c:pt>
                <c:pt idx="627">
                  <c:v>TITANIC BOONDOCK</c:v>
                </c:pt>
                <c:pt idx="628">
                  <c:v>SNOWMAN ROLLERCOASTER</c:v>
                </c:pt>
                <c:pt idx="629">
                  <c:v>WOMEN DORADO</c:v>
                </c:pt>
                <c:pt idx="630">
                  <c:v>PATTON INTERVIEW</c:v>
                </c:pt>
                <c:pt idx="631">
                  <c:v>FLAMINGOS CONNECTICUT</c:v>
                </c:pt>
                <c:pt idx="632">
                  <c:v>ALADDIN CALENDAR</c:v>
                </c:pt>
                <c:pt idx="633">
                  <c:v>AFFAIR PREJUDICE</c:v>
                </c:pt>
                <c:pt idx="634">
                  <c:v>EARTH VISION</c:v>
                </c:pt>
                <c:pt idx="635">
                  <c:v>CARRIE BUNCH</c:v>
                </c:pt>
                <c:pt idx="636">
                  <c:v>SASSY PACKER</c:v>
                </c:pt>
                <c:pt idx="637">
                  <c:v>ROBBERY BRIGHT</c:v>
                </c:pt>
                <c:pt idx="638">
                  <c:v>SATURN NAME</c:v>
                </c:pt>
                <c:pt idx="639">
                  <c:v>TENENBAUMS COMMAND</c:v>
                </c:pt>
                <c:pt idx="640">
                  <c:v>STATE WASTELAND</c:v>
                </c:pt>
                <c:pt idx="641">
                  <c:v>SUPER WYOMING</c:v>
                </c:pt>
                <c:pt idx="642">
                  <c:v>RAGING AIRPLANE</c:v>
                </c:pt>
                <c:pt idx="643">
                  <c:v>USUAL UNTOUCHABLES</c:v>
                </c:pt>
                <c:pt idx="644">
                  <c:v>PURPLE MOVIE</c:v>
                </c:pt>
                <c:pt idx="645">
                  <c:v>PITY BOUND</c:v>
                </c:pt>
                <c:pt idx="646">
                  <c:v>SPIKING ELEMENT</c:v>
                </c:pt>
                <c:pt idx="647">
                  <c:v>SEABISCUIT PUNK</c:v>
                </c:pt>
                <c:pt idx="648">
                  <c:v>MEMENTO ZOOLANDER</c:v>
                </c:pt>
                <c:pt idx="649">
                  <c:v>MONTEREY LABYRINTH</c:v>
                </c:pt>
                <c:pt idx="650">
                  <c:v>PARTY KNOCK</c:v>
                </c:pt>
                <c:pt idx="651">
                  <c:v>MOONWALKER FOOL</c:v>
                </c:pt>
                <c:pt idx="652">
                  <c:v>IDENTITY LOVER</c:v>
                </c:pt>
                <c:pt idx="653">
                  <c:v>MICROCOSMOS PARADISE</c:v>
                </c:pt>
                <c:pt idx="654">
                  <c:v>HOOK CHARIOTS</c:v>
                </c:pt>
                <c:pt idx="655">
                  <c:v>HOLLYWOOD ANONYMOUS</c:v>
                </c:pt>
                <c:pt idx="656">
                  <c:v>PAST SUICIDES</c:v>
                </c:pt>
                <c:pt idx="657">
                  <c:v>HUNGER ROOF</c:v>
                </c:pt>
                <c:pt idx="658">
                  <c:v>INNOCENT USUAL</c:v>
                </c:pt>
                <c:pt idx="659">
                  <c:v>METROPOLIS COMA</c:v>
                </c:pt>
                <c:pt idx="660">
                  <c:v>CITIZEN SHREK</c:v>
                </c:pt>
                <c:pt idx="661">
                  <c:v>BEDAZZLED MARRIED</c:v>
                </c:pt>
                <c:pt idx="662">
                  <c:v>DARKNESS WAR</c:v>
                </c:pt>
                <c:pt idx="663">
                  <c:v>BEHAVIOR RUNAWAY</c:v>
                </c:pt>
                <c:pt idx="664">
                  <c:v>FLASH WARS</c:v>
                </c:pt>
                <c:pt idx="665">
                  <c:v>FOREVER CANDIDATE</c:v>
                </c:pt>
                <c:pt idx="666">
                  <c:v>DATE SPEED</c:v>
                </c:pt>
                <c:pt idx="667">
                  <c:v>DRUMS DYNAMITE</c:v>
                </c:pt>
                <c:pt idx="668">
                  <c:v>ANONYMOUS HUMAN</c:v>
                </c:pt>
                <c:pt idx="669">
                  <c:v>BILKO ANONYMOUS</c:v>
                </c:pt>
                <c:pt idx="670">
                  <c:v>ARABIA DOGMA</c:v>
                </c:pt>
                <c:pt idx="671">
                  <c:v>CINCINATTI WHISPERER</c:v>
                </c:pt>
                <c:pt idx="672">
                  <c:v>EXPRESS LONELY</c:v>
                </c:pt>
                <c:pt idx="673">
                  <c:v>CHAMBER ITALIAN</c:v>
                </c:pt>
                <c:pt idx="674">
                  <c:v>REAP UNFAITHFUL</c:v>
                </c:pt>
                <c:pt idx="675">
                  <c:v>VARSITY TRIP</c:v>
                </c:pt>
                <c:pt idx="676">
                  <c:v>WILLOW TRACY</c:v>
                </c:pt>
                <c:pt idx="677">
                  <c:v>PURE RUNNER</c:v>
                </c:pt>
                <c:pt idx="678">
                  <c:v>SAGEBRUSH CLUELESS</c:v>
                </c:pt>
                <c:pt idx="679">
                  <c:v>ROCKY WAR</c:v>
                </c:pt>
                <c:pt idx="680">
                  <c:v>SUMMER SCARFACE</c:v>
                </c:pt>
                <c:pt idx="681">
                  <c:v>PRIDE ALAMO</c:v>
                </c:pt>
                <c:pt idx="682">
                  <c:v>WIZARD COLDBLOODED</c:v>
                </c:pt>
                <c:pt idx="683">
                  <c:v>WATCH TRACY</c:v>
                </c:pt>
                <c:pt idx="684">
                  <c:v>WORST BANGER</c:v>
                </c:pt>
                <c:pt idx="685">
                  <c:v>SILENCE KANE</c:v>
                </c:pt>
                <c:pt idx="686">
                  <c:v>GRADUATE LORD</c:v>
                </c:pt>
                <c:pt idx="687">
                  <c:v>MOULIN WAKE</c:v>
                </c:pt>
                <c:pt idx="688">
                  <c:v>MERMAID INSECTS</c:v>
                </c:pt>
                <c:pt idx="689">
                  <c:v>PAYCHECK WAIT</c:v>
                </c:pt>
                <c:pt idx="690">
                  <c:v>PATRIOT ROMAN</c:v>
                </c:pt>
                <c:pt idx="691">
                  <c:v>COLDBLOODED DARLING</c:v>
                </c:pt>
                <c:pt idx="692">
                  <c:v>BULL SHAWSHANK</c:v>
                </c:pt>
                <c:pt idx="693">
                  <c:v>BAKED CLEOPATRA</c:v>
                </c:pt>
                <c:pt idx="694">
                  <c:v>CASABLANCA SUPER</c:v>
                </c:pt>
                <c:pt idx="695">
                  <c:v>CHICAGO NORTH</c:v>
                </c:pt>
                <c:pt idx="696">
                  <c:v>DESTINY SATURDAY</c:v>
                </c:pt>
                <c:pt idx="697">
                  <c:v>ATTACKS HATE</c:v>
                </c:pt>
                <c:pt idx="698">
                  <c:v>VOICE PEACH</c:v>
                </c:pt>
                <c:pt idx="699">
                  <c:v>TROJAN TOMORROW</c:v>
                </c:pt>
                <c:pt idx="700">
                  <c:v>THIEF PELICAN</c:v>
                </c:pt>
                <c:pt idx="701">
                  <c:v>RAGE GAMES</c:v>
                </c:pt>
                <c:pt idx="702">
                  <c:v>REQUIEM TYCOON</c:v>
                </c:pt>
                <c:pt idx="703">
                  <c:v>POND SEATTLE</c:v>
                </c:pt>
                <c:pt idx="704">
                  <c:v>SUNDANCE INVASION</c:v>
                </c:pt>
                <c:pt idx="705">
                  <c:v>SHAWSHANK BUBBLE</c:v>
                </c:pt>
                <c:pt idx="706">
                  <c:v>ROAD ROXANNE</c:v>
                </c:pt>
                <c:pt idx="707">
                  <c:v>NATIONAL STORY</c:v>
                </c:pt>
                <c:pt idx="708">
                  <c:v>HONEY TIES</c:v>
                </c:pt>
                <c:pt idx="709">
                  <c:v>HOURS RAGE</c:v>
                </c:pt>
                <c:pt idx="710">
                  <c:v>MINE TITANS</c:v>
                </c:pt>
                <c:pt idx="711">
                  <c:v>NEIGHBORS CHARADE</c:v>
                </c:pt>
                <c:pt idx="712">
                  <c:v>INDEPENDENCE HOTEL</c:v>
                </c:pt>
                <c:pt idx="713">
                  <c:v>CIDER DESIRE</c:v>
                </c:pt>
                <c:pt idx="714">
                  <c:v>BRIDE INTRIGUE</c:v>
                </c:pt>
                <c:pt idx="715">
                  <c:v>EARRING INSTINCT</c:v>
                </c:pt>
                <c:pt idx="716">
                  <c:v>DISCIPLE MOTHER</c:v>
                </c:pt>
                <c:pt idx="717">
                  <c:v>CANYON STOCK</c:v>
                </c:pt>
                <c:pt idx="718">
                  <c:v>ENCINO ELF</c:v>
                </c:pt>
                <c:pt idx="719">
                  <c:v>DESERT POSEIDON</c:v>
                </c:pt>
                <c:pt idx="720">
                  <c:v>ENCOUNTERS CURTAIN</c:v>
                </c:pt>
                <c:pt idx="721">
                  <c:v>BILL OTHERS</c:v>
                </c:pt>
                <c:pt idx="722">
                  <c:v>DOORS PRESIDENT</c:v>
                </c:pt>
                <c:pt idx="723">
                  <c:v>FANTASIA PARK</c:v>
                </c:pt>
                <c:pt idx="724">
                  <c:v>SOUTH WAIT</c:v>
                </c:pt>
                <c:pt idx="725">
                  <c:v>WONDERLAND CHRISTMAS</c:v>
                </c:pt>
                <c:pt idx="726">
                  <c:v>SNATCH SLIPPER</c:v>
                </c:pt>
                <c:pt idx="727">
                  <c:v>MALTESE HOPE</c:v>
                </c:pt>
                <c:pt idx="728">
                  <c:v>HEAD STRANGER</c:v>
                </c:pt>
                <c:pt idx="729">
                  <c:v>GRAPES FURY</c:v>
                </c:pt>
                <c:pt idx="730">
                  <c:v>CHILL LUCK</c:v>
                </c:pt>
                <c:pt idx="731">
                  <c:v>STREETCAR INTENTIONS</c:v>
                </c:pt>
                <c:pt idx="732">
                  <c:v>TELEMARK HEARTBREAKERS</c:v>
                </c:pt>
                <c:pt idx="733">
                  <c:v>DYNAMITE TARZAN</c:v>
                </c:pt>
                <c:pt idx="734">
                  <c:v>WON DARES</c:v>
                </c:pt>
                <c:pt idx="735">
                  <c:v>TYCOON GATHERING</c:v>
                </c:pt>
                <c:pt idx="736">
                  <c:v>REMEMBER DIARY</c:v>
                </c:pt>
                <c:pt idx="737">
                  <c:v>TEQUILA PAST</c:v>
                </c:pt>
                <c:pt idx="738">
                  <c:v>SABRINA MIDNIGHT</c:v>
                </c:pt>
                <c:pt idx="739">
                  <c:v>SCARFACE BANG</c:v>
                </c:pt>
                <c:pt idx="740">
                  <c:v>POLLOCK DELIVERANCE</c:v>
                </c:pt>
                <c:pt idx="741">
                  <c:v>SCHOOL JACKET</c:v>
                </c:pt>
                <c:pt idx="742">
                  <c:v>WILD APOLLO</c:v>
                </c:pt>
                <c:pt idx="743">
                  <c:v>SPLENDOR PATTON</c:v>
                </c:pt>
                <c:pt idx="744">
                  <c:v>PHANTOM GLORY</c:v>
                </c:pt>
                <c:pt idx="745">
                  <c:v>SLING LUKE</c:v>
                </c:pt>
                <c:pt idx="746">
                  <c:v>WONKA SEA</c:v>
                </c:pt>
                <c:pt idx="747">
                  <c:v>VANILLA DAY</c:v>
                </c:pt>
                <c:pt idx="748">
                  <c:v>WARLOCK WEREWOLF</c:v>
                </c:pt>
                <c:pt idx="749">
                  <c:v>VANISHING ROCKY</c:v>
                </c:pt>
                <c:pt idx="750">
                  <c:v>TEXAS WATCH</c:v>
                </c:pt>
                <c:pt idx="751">
                  <c:v>VICTORY ACADEMY</c:v>
                </c:pt>
                <c:pt idx="752">
                  <c:v>WATERSHIP FRONTIER</c:v>
                </c:pt>
                <c:pt idx="753">
                  <c:v>RACER EGG</c:v>
                </c:pt>
                <c:pt idx="754">
                  <c:v>TEMPLE ATTRACTION</c:v>
                </c:pt>
                <c:pt idx="755">
                  <c:v>PIANIST OUTFIELD</c:v>
                </c:pt>
                <c:pt idx="756">
                  <c:v>SORORITY QUEEN</c:v>
                </c:pt>
                <c:pt idx="757">
                  <c:v>STAR OPERATION</c:v>
                </c:pt>
                <c:pt idx="758">
                  <c:v>WISDOM WORKER</c:v>
                </c:pt>
                <c:pt idx="759">
                  <c:v>SMOKING BARBARELLA</c:v>
                </c:pt>
                <c:pt idx="760">
                  <c:v>RUSHMORE MERMAID</c:v>
                </c:pt>
                <c:pt idx="761">
                  <c:v>SMOOCHY CONTROL</c:v>
                </c:pt>
                <c:pt idx="762">
                  <c:v>UNDEFEATED DALMATIONS</c:v>
                </c:pt>
                <c:pt idx="763">
                  <c:v>SIDE ARK</c:v>
                </c:pt>
                <c:pt idx="764">
                  <c:v>WORKER TARZAN</c:v>
                </c:pt>
                <c:pt idx="765">
                  <c:v>SIERRA DIVIDE</c:v>
                </c:pt>
                <c:pt idx="766">
                  <c:v>SILVERADO GOLDFINGER</c:v>
                </c:pt>
                <c:pt idx="767">
                  <c:v>YOUTH KICK</c:v>
                </c:pt>
                <c:pt idx="768">
                  <c:v>SECRETARY ROUGE</c:v>
                </c:pt>
                <c:pt idx="769">
                  <c:v>SIMON NORTH</c:v>
                </c:pt>
                <c:pt idx="770">
                  <c:v>SNATCHERS MONTEZUMA</c:v>
                </c:pt>
                <c:pt idx="771">
                  <c:v>RANDOM GO</c:v>
                </c:pt>
                <c:pt idx="772">
                  <c:v>KILLER INNOCENT</c:v>
                </c:pt>
                <c:pt idx="773">
                  <c:v>HUMAN GRAFFITI</c:v>
                </c:pt>
                <c:pt idx="774">
                  <c:v>HAPPINESS UNITED</c:v>
                </c:pt>
                <c:pt idx="775">
                  <c:v>ITALIAN AFRICAN</c:v>
                </c:pt>
                <c:pt idx="776">
                  <c:v>INSECTS STONE</c:v>
                </c:pt>
                <c:pt idx="777">
                  <c:v>INCH JET</c:v>
                </c:pt>
                <c:pt idx="778">
                  <c:v>LION UNCUT</c:v>
                </c:pt>
                <c:pt idx="779">
                  <c:v>NUTS TIES</c:v>
                </c:pt>
                <c:pt idx="780">
                  <c:v>GUYS FALCON</c:v>
                </c:pt>
                <c:pt idx="781">
                  <c:v>MANCHURIAN CURTAIN</c:v>
                </c:pt>
                <c:pt idx="782">
                  <c:v>KRAMER CHOCOLATE</c:v>
                </c:pt>
                <c:pt idx="783">
                  <c:v>MOCKINGBIRD HOLLYWOOD</c:v>
                </c:pt>
                <c:pt idx="784">
                  <c:v>GALAXY SWEETHEARTS</c:v>
                </c:pt>
                <c:pt idx="785">
                  <c:v>GUNFIGHTER MUSSOLINI</c:v>
                </c:pt>
                <c:pt idx="786">
                  <c:v>MONSOON CAUSE</c:v>
                </c:pt>
                <c:pt idx="787">
                  <c:v>MONTEZUMA COMMAND</c:v>
                </c:pt>
                <c:pt idx="788">
                  <c:v>FRONTIER CABIN</c:v>
                </c:pt>
                <c:pt idx="789">
                  <c:v>LADYBUGS ARMAGEDDON</c:v>
                </c:pt>
                <c:pt idx="790">
                  <c:v>PARADISE SABRINA</c:v>
                </c:pt>
                <c:pt idx="791">
                  <c:v>HOLES BRANNIGAN</c:v>
                </c:pt>
                <c:pt idx="792">
                  <c:v>LIBERTY MAGNIFICENT</c:v>
                </c:pt>
                <c:pt idx="793">
                  <c:v>MOB DUFFEL</c:v>
                </c:pt>
                <c:pt idx="794">
                  <c:v>HAUNTED ANTITRUST</c:v>
                </c:pt>
                <c:pt idx="795">
                  <c:v>MAGUIRE APACHE</c:v>
                </c:pt>
                <c:pt idx="796">
                  <c:v>LEGEND JEDI</c:v>
                </c:pt>
                <c:pt idx="797">
                  <c:v>GRACELAND DYNAMITE</c:v>
                </c:pt>
                <c:pt idx="798">
                  <c:v>OKLAHOMA JUMANJI</c:v>
                </c:pt>
                <c:pt idx="799">
                  <c:v>JAPANESE RUN</c:v>
                </c:pt>
                <c:pt idx="800">
                  <c:v>MEET CHOCOLATE</c:v>
                </c:pt>
                <c:pt idx="801">
                  <c:v>CASUALTIES ENCINO</c:v>
                </c:pt>
                <c:pt idx="802">
                  <c:v>EGG IGBY</c:v>
                </c:pt>
                <c:pt idx="803">
                  <c:v>BORN SPINAL</c:v>
                </c:pt>
                <c:pt idx="804">
                  <c:v>BOUND CHEAPER</c:v>
                </c:pt>
                <c:pt idx="805">
                  <c:v>FIREBALL PHILADELPHIA</c:v>
                </c:pt>
                <c:pt idx="806">
                  <c:v>DOLLS RAGE</c:v>
                </c:pt>
                <c:pt idx="807">
                  <c:v>FORREST SONS</c:v>
                </c:pt>
                <c:pt idx="808">
                  <c:v>BED HIGHBALL</c:v>
                </c:pt>
                <c:pt idx="809">
                  <c:v>BOULEVARD MOB</c:v>
                </c:pt>
                <c:pt idx="810">
                  <c:v>EVOLUTION ALTER</c:v>
                </c:pt>
                <c:pt idx="811">
                  <c:v>DUCK RACER</c:v>
                </c:pt>
                <c:pt idx="812">
                  <c:v>ADAPTATION HOLES</c:v>
                </c:pt>
                <c:pt idx="813">
                  <c:v>DUMBO LUST</c:v>
                </c:pt>
                <c:pt idx="814">
                  <c:v>DIRTY ACE</c:v>
                </c:pt>
                <c:pt idx="815">
                  <c:v>CROW GREASE</c:v>
                </c:pt>
                <c:pt idx="816">
                  <c:v>ALONE TRIP</c:v>
                </c:pt>
                <c:pt idx="817">
                  <c:v>BASIC EASY</c:v>
                </c:pt>
                <c:pt idx="818">
                  <c:v>CALENDAR GUNFIGHT</c:v>
                </c:pt>
                <c:pt idx="819">
                  <c:v>AMISTAD MIDSUMMER</c:v>
                </c:pt>
                <c:pt idx="820">
                  <c:v>EXTRAORDINARY CONQUERER</c:v>
                </c:pt>
                <c:pt idx="821">
                  <c:v>DROP WATERFRONT</c:v>
                </c:pt>
                <c:pt idx="822">
                  <c:v>CALIFORNIA BIRDS</c:v>
                </c:pt>
                <c:pt idx="823">
                  <c:v>BIRDS PERDITION</c:v>
                </c:pt>
                <c:pt idx="824">
                  <c:v>ARIZONA BANG</c:v>
                </c:pt>
                <c:pt idx="825">
                  <c:v>DAWN POND</c:v>
                </c:pt>
                <c:pt idx="826">
                  <c:v>APOCALYPSE FLAMINGOS</c:v>
                </c:pt>
                <c:pt idx="827">
                  <c:v>DECEIVER BETRAYED</c:v>
                </c:pt>
                <c:pt idx="828">
                  <c:v>COMANCHEROS ENEMY</c:v>
                </c:pt>
                <c:pt idx="829">
                  <c:v>CARIBBEAN LIBERTY</c:v>
                </c:pt>
                <c:pt idx="830">
                  <c:v>CASSIDY WYOMING</c:v>
                </c:pt>
                <c:pt idx="831">
                  <c:v>FLIGHT LIES</c:v>
                </c:pt>
                <c:pt idx="832">
                  <c:v>BUBBLE GROSSE</c:v>
                </c:pt>
                <c:pt idx="833">
                  <c:v>CAROL TEXAS</c:v>
                </c:pt>
                <c:pt idx="834">
                  <c:v>ARMAGEDDON LOST</c:v>
                </c:pt>
                <c:pt idx="835">
                  <c:v>DESPERATE TRAINSPOTTING</c:v>
                </c:pt>
                <c:pt idx="836">
                  <c:v>CANDIDATE PERDITION</c:v>
                </c:pt>
                <c:pt idx="837">
                  <c:v>FRISCO FORREST</c:v>
                </c:pt>
                <c:pt idx="838">
                  <c:v>DANGEROUS UPTOWN</c:v>
                </c:pt>
                <c:pt idx="839">
                  <c:v>AIRPLANE SIERRA</c:v>
                </c:pt>
                <c:pt idx="840">
                  <c:v>DARES PLUTO</c:v>
                </c:pt>
                <c:pt idx="841">
                  <c:v>BLANKET BEVERLY</c:v>
                </c:pt>
                <c:pt idx="842">
                  <c:v>BIRDCAGE CASPER</c:v>
                </c:pt>
                <c:pt idx="843">
                  <c:v>CRAZY HOME</c:v>
                </c:pt>
                <c:pt idx="844">
                  <c:v>HEAVYWEIGHTS BEAST</c:v>
                </c:pt>
                <c:pt idx="845">
                  <c:v>CUPBOARD SINNERS</c:v>
                </c:pt>
                <c:pt idx="846">
                  <c:v>ACADEMY DINOSAUR</c:v>
                </c:pt>
                <c:pt idx="847">
                  <c:v>WRONG BEHAVIOR</c:v>
                </c:pt>
                <c:pt idx="848">
                  <c:v>STEPMOM DREAM</c:v>
                </c:pt>
                <c:pt idx="849">
                  <c:v>REIGN GENTLEMEN</c:v>
                </c:pt>
                <c:pt idx="850">
                  <c:v>RIVER OUTLAW</c:v>
                </c:pt>
                <c:pt idx="851">
                  <c:v>REDEMPTION COMFORTS</c:v>
                </c:pt>
                <c:pt idx="852">
                  <c:v>JERK PAYCHECK</c:v>
                </c:pt>
                <c:pt idx="853">
                  <c:v>MINDS TRUMAN</c:v>
                </c:pt>
                <c:pt idx="854">
                  <c:v>MONEY HAROLD</c:v>
                </c:pt>
                <c:pt idx="855">
                  <c:v>INTRIGUE WORST</c:v>
                </c:pt>
                <c:pt idx="856">
                  <c:v>HEARTBREAKERS BRIGHT</c:v>
                </c:pt>
                <c:pt idx="857">
                  <c:v>ROCK INSTINCT</c:v>
                </c:pt>
                <c:pt idx="858">
                  <c:v>SUGAR WONKA</c:v>
                </c:pt>
                <c:pt idx="859">
                  <c:v>PERFECT GROOVE</c:v>
                </c:pt>
                <c:pt idx="860">
                  <c:v>SLACKER LIAISONS</c:v>
                </c:pt>
                <c:pt idx="861">
                  <c:v>MUSKETEERS WAIT</c:v>
                </c:pt>
                <c:pt idx="862">
                  <c:v>LEAGUE HELLFIGHTERS</c:v>
                </c:pt>
                <c:pt idx="863">
                  <c:v>LADY STAGE</c:v>
                </c:pt>
                <c:pt idx="864">
                  <c:v>JEKYLL FROGMEN</c:v>
                </c:pt>
                <c:pt idx="865">
                  <c:v>ORIENT CLOSER</c:v>
                </c:pt>
                <c:pt idx="866">
                  <c:v>CONVERSATION DOWNHILL</c:v>
                </c:pt>
                <c:pt idx="867">
                  <c:v>TOMATOES HELLFIGHTERS</c:v>
                </c:pt>
                <c:pt idx="868">
                  <c:v>GRINCH MASSAGE</c:v>
                </c:pt>
                <c:pt idx="869">
                  <c:v>IMAGE PRINCESS</c:v>
                </c:pt>
                <c:pt idx="870">
                  <c:v>LOVELY JINGLE</c:v>
                </c:pt>
                <c:pt idx="871">
                  <c:v>MOTHER OLEANDER</c:v>
                </c:pt>
                <c:pt idx="872">
                  <c:v>NEMO CAMPUS</c:v>
                </c:pt>
                <c:pt idx="873">
                  <c:v>JAWS HARRY</c:v>
                </c:pt>
                <c:pt idx="874">
                  <c:v>CONFESSIONS MAGUIRE</c:v>
                </c:pt>
                <c:pt idx="875">
                  <c:v>DAY UNFAITHFUL</c:v>
                </c:pt>
                <c:pt idx="876">
                  <c:v>TWISTED PIRATES</c:v>
                </c:pt>
                <c:pt idx="877">
                  <c:v>THEORY MERMAID</c:v>
                </c:pt>
                <c:pt idx="878">
                  <c:v>RIDER CADDYSHACK</c:v>
                </c:pt>
                <c:pt idx="879">
                  <c:v>REEF SALUTE</c:v>
                </c:pt>
                <c:pt idx="880">
                  <c:v>THIN SAGEBRUSH</c:v>
                </c:pt>
                <c:pt idx="881">
                  <c:v>KISS GLORY</c:v>
                </c:pt>
                <c:pt idx="882">
                  <c:v>GATHERING CALENDAR</c:v>
                </c:pt>
                <c:pt idx="883">
                  <c:v>MAGNOLIA FORRESTER</c:v>
                </c:pt>
                <c:pt idx="884">
                  <c:v>FUGITIVE MAGUIRE</c:v>
                </c:pt>
                <c:pt idx="885">
                  <c:v>HUSTLER PARTY</c:v>
                </c:pt>
                <c:pt idx="886">
                  <c:v>FRIDA SLIPPER</c:v>
                </c:pt>
                <c:pt idx="887">
                  <c:v>DRAGON SQUAD</c:v>
                </c:pt>
                <c:pt idx="888">
                  <c:v>BOWFINGER GABLES</c:v>
                </c:pt>
                <c:pt idx="889">
                  <c:v>FICTION CHRISTMAS</c:v>
                </c:pt>
                <c:pt idx="890">
                  <c:v>CAMPUS REMEMBER</c:v>
                </c:pt>
                <c:pt idx="891">
                  <c:v>PET HAUNTING</c:v>
                </c:pt>
                <c:pt idx="892">
                  <c:v>SHINING ROSES</c:v>
                </c:pt>
                <c:pt idx="893">
                  <c:v>RUNNER MADIGAN</c:v>
                </c:pt>
                <c:pt idx="894">
                  <c:v>UNFAITHFUL KILL</c:v>
                </c:pt>
                <c:pt idx="895">
                  <c:v>SAINTS BRIDE</c:v>
                </c:pt>
                <c:pt idx="896">
                  <c:v>GROSSE WONDERFUL</c:v>
                </c:pt>
                <c:pt idx="897">
                  <c:v>GASLIGHT CRUSADE</c:v>
                </c:pt>
                <c:pt idx="898">
                  <c:v>HOOSIERS BIRDCAGE</c:v>
                </c:pt>
                <c:pt idx="899">
                  <c:v>INDIAN LOVE</c:v>
                </c:pt>
                <c:pt idx="900">
                  <c:v>HALL CASSIDY</c:v>
                </c:pt>
                <c:pt idx="901">
                  <c:v>GODFATHER DIARY</c:v>
                </c:pt>
                <c:pt idx="902">
                  <c:v>GOSFORD DONNIE</c:v>
                </c:pt>
                <c:pt idx="903">
                  <c:v>MUMMY CREATURES</c:v>
                </c:pt>
                <c:pt idx="904">
                  <c:v>CHAPLIN LICENSE</c:v>
                </c:pt>
                <c:pt idx="905">
                  <c:v>DESTINATION JERK</c:v>
                </c:pt>
                <c:pt idx="906">
                  <c:v>CASPER DRAGONFLY</c:v>
                </c:pt>
                <c:pt idx="907">
                  <c:v>CHITTY LOCK</c:v>
                </c:pt>
                <c:pt idx="908">
                  <c:v>CLYDE THEORY</c:v>
                </c:pt>
                <c:pt idx="909">
                  <c:v>CREATURES SHAKESPEARE</c:v>
                </c:pt>
                <c:pt idx="910">
                  <c:v>COMMAND DARLING</c:v>
                </c:pt>
                <c:pt idx="911">
                  <c:v>STING PERSONAL</c:v>
                </c:pt>
                <c:pt idx="912">
                  <c:v>BEVERLY OUTLAW</c:v>
                </c:pt>
                <c:pt idx="913">
                  <c:v>CROSSROADS CASUALTIES</c:v>
                </c:pt>
                <c:pt idx="914">
                  <c:v>SPINAL ROCKY</c:v>
                </c:pt>
                <c:pt idx="915">
                  <c:v>TUXEDO MILE</c:v>
                </c:pt>
                <c:pt idx="916">
                  <c:v>LAWRENCE LOVE</c:v>
                </c:pt>
                <c:pt idx="917">
                  <c:v>EXORCIST STING</c:v>
                </c:pt>
                <c:pt idx="918">
                  <c:v>TRAFFIC HOBBIT</c:v>
                </c:pt>
                <c:pt idx="919">
                  <c:v>SONS INTERVIEW</c:v>
                </c:pt>
                <c:pt idx="920">
                  <c:v>PRIVATE DROP</c:v>
                </c:pt>
                <c:pt idx="921">
                  <c:v>SEVEN SWARM</c:v>
                </c:pt>
                <c:pt idx="922">
                  <c:v>INFORMER DOUBLE</c:v>
                </c:pt>
                <c:pt idx="923">
                  <c:v>PATHS CONTROL</c:v>
                </c:pt>
                <c:pt idx="924">
                  <c:v>GLORY TRACY</c:v>
                </c:pt>
                <c:pt idx="925">
                  <c:v>MUSSOLINI SPOILERS</c:v>
                </c:pt>
                <c:pt idx="926">
                  <c:v>FULL FLATLINERS</c:v>
                </c:pt>
                <c:pt idx="927">
                  <c:v>HUNTER ALTER</c:v>
                </c:pt>
                <c:pt idx="928">
                  <c:v>PANTHER REDS</c:v>
                </c:pt>
                <c:pt idx="929">
                  <c:v>LUST LOCK</c:v>
                </c:pt>
                <c:pt idx="930">
                  <c:v>MANNEQUIN WORST</c:v>
                </c:pt>
                <c:pt idx="931">
                  <c:v>GARDEN ISLAND</c:v>
                </c:pt>
                <c:pt idx="932">
                  <c:v>BRAVEHEART HUMAN</c:v>
                </c:pt>
                <c:pt idx="933">
                  <c:v>FREEDOM CLEOPATRA</c:v>
                </c:pt>
                <c:pt idx="934">
                  <c:v>BUNCH MINDS</c:v>
                </c:pt>
                <c:pt idx="935">
                  <c:v>FEVER EMPIRE</c:v>
                </c:pt>
                <c:pt idx="936">
                  <c:v>DINOSAUR SECRETARY</c:v>
                </c:pt>
                <c:pt idx="937">
                  <c:v>CONSPIRACY SPIRIT</c:v>
                </c:pt>
                <c:pt idx="938">
                  <c:v>ELEMENT FREDDY</c:v>
                </c:pt>
                <c:pt idx="939">
                  <c:v>INTENTIONS EMPIRE</c:v>
                </c:pt>
                <c:pt idx="940">
                  <c:v>WAR NOTTING</c:v>
                </c:pt>
                <c:pt idx="941">
                  <c:v>ALABAMA DEVIL</c:v>
                </c:pt>
                <c:pt idx="942">
                  <c:v>SQUAD FISH</c:v>
                </c:pt>
                <c:pt idx="943">
                  <c:v>SHANGHAI TYCOON</c:v>
                </c:pt>
                <c:pt idx="944">
                  <c:v>TROOPERS METAL</c:v>
                </c:pt>
                <c:pt idx="945">
                  <c:v>OUTLAW HANKY</c:v>
                </c:pt>
                <c:pt idx="946">
                  <c:v>ACE GOLDFINGER</c:v>
                </c:pt>
                <c:pt idx="947">
                  <c:v>SPARTACUS CHEAPER</c:v>
                </c:pt>
                <c:pt idx="948">
                  <c:v>GILBERT PELICAN</c:v>
                </c:pt>
                <c:pt idx="949">
                  <c:v>ALI FOREVER</c:v>
                </c:pt>
                <c:pt idx="950">
                  <c:v>DAUGHTER MADIGAN</c:v>
                </c:pt>
                <c:pt idx="951">
                  <c:v>BIRCH ANTITRUST</c:v>
                </c:pt>
                <c:pt idx="952">
                  <c:v>VERTIGO NORTHWEST</c:v>
                </c:pt>
                <c:pt idx="953">
                  <c:v>TRAIN BUNCH</c:v>
                </c:pt>
                <c:pt idx="954">
                  <c:v>TERMINATOR CLUB</c:v>
                </c:pt>
                <c:pt idx="955">
                  <c:v>JERSEY SASSY</c:v>
                </c:pt>
                <c:pt idx="956">
                  <c:v>MIXED DOORS</c:v>
                </c:pt>
                <c:pt idx="957">
                  <c:v>HARDLY ROBBERS</c:v>
                </c:pt>
              </c:strCache>
            </c:strRef>
          </c:cat>
          <c:val>
            <c:numRef>
              <c:f>Sheet12!$N$39:$N$997</c:f>
              <c:numCache>
                <c:formatCode>General</c:formatCode>
                <c:ptCount val="958"/>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4.8</c:v>
                </c:pt>
                <c:pt idx="18">
                  <c:v>4.75</c:v>
                </c:pt>
                <c:pt idx="19">
                  <c:v>4.75</c:v>
                </c:pt>
                <c:pt idx="20">
                  <c:v>4.67</c:v>
                </c:pt>
                <c:pt idx="21">
                  <c:v>4.67</c:v>
                </c:pt>
                <c:pt idx="22">
                  <c:v>4.67</c:v>
                </c:pt>
                <c:pt idx="23">
                  <c:v>4.67</c:v>
                </c:pt>
                <c:pt idx="24">
                  <c:v>4.67</c:v>
                </c:pt>
                <c:pt idx="25">
                  <c:v>4.67</c:v>
                </c:pt>
                <c:pt idx="26">
                  <c:v>4.5999999999999996</c:v>
                </c:pt>
                <c:pt idx="27">
                  <c:v>4.5999999999999996</c:v>
                </c:pt>
                <c:pt idx="28">
                  <c:v>4.5999999999999996</c:v>
                </c:pt>
                <c:pt idx="29">
                  <c:v>4.5</c:v>
                </c:pt>
                <c:pt idx="30">
                  <c:v>4.5</c:v>
                </c:pt>
                <c:pt idx="31">
                  <c:v>4.5</c:v>
                </c:pt>
                <c:pt idx="32">
                  <c:v>4.5</c:v>
                </c:pt>
                <c:pt idx="33">
                  <c:v>4.5</c:v>
                </c:pt>
                <c:pt idx="34">
                  <c:v>4.5</c:v>
                </c:pt>
                <c:pt idx="35">
                  <c:v>4.5</c:v>
                </c:pt>
                <c:pt idx="36">
                  <c:v>4.5</c:v>
                </c:pt>
                <c:pt idx="37">
                  <c:v>4.5</c:v>
                </c:pt>
                <c:pt idx="38">
                  <c:v>4.5</c:v>
                </c:pt>
                <c:pt idx="39">
                  <c:v>4.5</c:v>
                </c:pt>
                <c:pt idx="40">
                  <c:v>4.5</c:v>
                </c:pt>
                <c:pt idx="41">
                  <c:v>4.5</c:v>
                </c:pt>
                <c:pt idx="42">
                  <c:v>4.5</c:v>
                </c:pt>
                <c:pt idx="43">
                  <c:v>4.5</c:v>
                </c:pt>
                <c:pt idx="44">
                  <c:v>4.5</c:v>
                </c:pt>
                <c:pt idx="45">
                  <c:v>4.5</c:v>
                </c:pt>
                <c:pt idx="46">
                  <c:v>4.5</c:v>
                </c:pt>
                <c:pt idx="47">
                  <c:v>4.5</c:v>
                </c:pt>
                <c:pt idx="48">
                  <c:v>4.5</c:v>
                </c:pt>
                <c:pt idx="49">
                  <c:v>4.5</c:v>
                </c:pt>
                <c:pt idx="50">
                  <c:v>4.5</c:v>
                </c:pt>
                <c:pt idx="51">
                  <c:v>4.5</c:v>
                </c:pt>
                <c:pt idx="52">
                  <c:v>4.5</c:v>
                </c:pt>
                <c:pt idx="53">
                  <c:v>4.5</c:v>
                </c:pt>
                <c:pt idx="54">
                  <c:v>4.43</c:v>
                </c:pt>
                <c:pt idx="55">
                  <c:v>4.43</c:v>
                </c:pt>
                <c:pt idx="56">
                  <c:v>4.4000000000000004</c:v>
                </c:pt>
                <c:pt idx="57">
                  <c:v>4.4000000000000004</c:v>
                </c:pt>
                <c:pt idx="58">
                  <c:v>4.4000000000000004</c:v>
                </c:pt>
                <c:pt idx="59">
                  <c:v>4.4000000000000004</c:v>
                </c:pt>
                <c:pt idx="60">
                  <c:v>4.4000000000000004</c:v>
                </c:pt>
                <c:pt idx="61">
                  <c:v>4.33</c:v>
                </c:pt>
                <c:pt idx="62">
                  <c:v>4.33</c:v>
                </c:pt>
                <c:pt idx="63">
                  <c:v>4.33</c:v>
                </c:pt>
                <c:pt idx="64">
                  <c:v>4.33</c:v>
                </c:pt>
                <c:pt idx="65">
                  <c:v>4.33</c:v>
                </c:pt>
                <c:pt idx="66">
                  <c:v>4.33</c:v>
                </c:pt>
                <c:pt idx="67">
                  <c:v>4.33</c:v>
                </c:pt>
                <c:pt idx="68">
                  <c:v>4.33</c:v>
                </c:pt>
                <c:pt idx="69">
                  <c:v>4.33</c:v>
                </c:pt>
                <c:pt idx="70">
                  <c:v>4.33</c:v>
                </c:pt>
                <c:pt idx="71">
                  <c:v>4.33</c:v>
                </c:pt>
                <c:pt idx="72">
                  <c:v>4.33</c:v>
                </c:pt>
                <c:pt idx="73">
                  <c:v>4.33</c:v>
                </c:pt>
                <c:pt idx="74">
                  <c:v>4.33</c:v>
                </c:pt>
                <c:pt idx="75">
                  <c:v>4.33</c:v>
                </c:pt>
                <c:pt idx="76">
                  <c:v>4.33</c:v>
                </c:pt>
                <c:pt idx="77">
                  <c:v>4.33</c:v>
                </c:pt>
                <c:pt idx="78">
                  <c:v>4.33</c:v>
                </c:pt>
                <c:pt idx="79">
                  <c:v>4.33</c:v>
                </c:pt>
                <c:pt idx="80">
                  <c:v>4.33</c:v>
                </c:pt>
                <c:pt idx="81">
                  <c:v>4.29</c:v>
                </c:pt>
                <c:pt idx="82">
                  <c:v>4.29</c:v>
                </c:pt>
                <c:pt idx="83">
                  <c:v>4.29</c:v>
                </c:pt>
                <c:pt idx="84">
                  <c:v>4.29</c:v>
                </c:pt>
                <c:pt idx="85">
                  <c:v>4.29</c:v>
                </c:pt>
                <c:pt idx="86">
                  <c:v>4.29</c:v>
                </c:pt>
                <c:pt idx="87">
                  <c:v>4.25</c:v>
                </c:pt>
                <c:pt idx="88">
                  <c:v>4.25</c:v>
                </c:pt>
                <c:pt idx="89">
                  <c:v>4.25</c:v>
                </c:pt>
                <c:pt idx="90">
                  <c:v>4.25</c:v>
                </c:pt>
                <c:pt idx="91">
                  <c:v>4.25</c:v>
                </c:pt>
                <c:pt idx="92">
                  <c:v>4.25</c:v>
                </c:pt>
                <c:pt idx="93">
                  <c:v>4.25</c:v>
                </c:pt>
                <c:pt idx="94">
                  <c:v>4.25</c:v>
                </c:pt>
                <c:pt idx="95">
                  <c:v>4.25</c:v>
                </c:pt>
                <c:pt idx="96">
                  <c:v>4.25</c:v>
                </c:pt>
                <c:pt idx="97">
                  <c:v>4.25</c:v>
                </c:pt>
                <c:pt idx="98">
                  <c:v>4.25</c:v>
                </c:pt>
                <c:pt idx="99">
                  <c:v>4.25</c:v>
                </c:pt>
                <c:pt idx="100">
                  <c:v>4.25</c:v>
                </c:pt>
                <c:pt idx="101">
                  <c:v>4.25</c:v>
                </c:pt>
                <c:pt idx="102">
                  <c:v>4.25</c:v>
                </c:pt>
                <c:pt idx="103">
                  <c:v>4.25</c:v>
                </c:pt>
                <c:pt idx="104">
                  <c:v>4.2</c:v>
                </c:pt>
                <c:pt idx="105">
                  <c:v>4.2</c:v>
                </c:pt>
                <c:pt idx="106">
                  <c:v>4.2</c:v>
                </c:pt>
                <c:pt idx="107">
                  <c:v>4.2</c:v>
                </c:pt>
                <c:pt idx="108">
                  <c:v>4.2</c:v>
                </c:pt>
                <c:pt idx="109">
                  <c:v>4.2</c:v>
                </c:pt>
                <c:pt idx="110">
                  <c:v>4.2</c:v>
                </c:pt>
                <c:pt idx="111">
                  <c:v>4.2</c:v>
                </c:pt>
                <c:pt idx="112">
                  <c:v>4.2</c:v>
                </c:pt>
                <c:pt idx="113">
                  <c:v>4.2</c:v>
                </c:pt>
                <c:pt idx="114">
                  <c:v>4.2</c:v>
                </c:pt>
                <c:pt idx="115">
                  <c:v>4.2</c:v>
                </c:pt>
                <c:pt idx="116">
                  <c:v>4.2</c:v>
                </c:pt>
                <c:pt idx="117">
                  <c:v>4.17</c:v>
                </c:pt>
                <c:pt idx="118">
                  <c:v>4.17</c:v>
                </c:pt>
                <c:pt idx="119">
                  <c:v>4.17</c:v>
                </c:pt>
                <c:pt idx="120">
                  <c:v>4.17</c:v>
                </c:pt>
                <c:pt idx="121">
                  <c:v>4.17</c:v>
                </c:pt>
                <c:pt idx="122">
                  <c:v>4.17</c:v>
                </c:pt>
                <c:pt idx="123">
                  <c:v>4.17</c:v>
                </c:pt>
                <c:pt idx="124">
                  <c:v>4.17</c:v>
                </c:pt>
                <c:pt idx="125">
                  <c:v>4.17</c:v>
                </c:pt>
                <c:pt idx="126">
                  <c:v>4.1399999999999997</c:v>
                </c:pt>
                <c:pt idx="127">
                  <c:v>4.1399999999999997</c:v>
                </c:pt>
                <c:pt idx="128">
                  <c:v>4.1399999999999997</c:v>
                </c:pt>
                <c:pt idx="129">
                  <c:v>4.12</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4</c:v>
                </c:pt>
                <c:pt idx="183">
                  <c:v>4</c:v>
                </c:pt>
                <c:pt idx="184">
                  <c:v>4</c:v>
                </c:pt>
                <c:pt idx="185">
                  <c:v>4</c:v>
                </c:pt>
                <c:pt idx="186">
                  <c:v>4</c:v>
                </c:pt>
                <c:pt idx="187">
                  <c:v>4</c:v>
                </c:pt>
                <c:pt idx="188">
                  <c:v>4</c:v>
                </c:pt>
                <c:pt idx="189">
                  <c:v>4</c:v>
                </c:pt>
                <c:pt idx="190">
                  <c:v>4</c:v>
                </c:pt>
                <c:pt idx="191">
                  <c:v>4</c:v>
                </c:pt>
                <c:pt idx="192">
                  <c:v>4</c:v>
                </c:pt>
                <c:pt idx="193">
                  <c:v>4</c:v>
                </c:pt>
                <c:pt idx="194">
                  <c:v>4</c:v>
                </c:pt>
                <c:pt idx="195">
                  <c:v>4</c:v>
                </c:pt>
                <c:pt idx="196">
                  <c:v>4</c:v>
                </c:pt>
                <c:pt idx="197">
                  <c:v>4</c:v>
                </c:pt>
                <c:pt idx="198">
                  <c:v>4</c:v>
                </c:pt>
                <c:pt idx="199">
                  <c:v>4</c:v>
                </c:pt>
                <c:pt idx="200">
                  <c:v>4</c:v>
                </c:pt>
                <c:pt idx="201">
                  <c:v>4</c:v>
                </c:pt>
                <c:pt idx="202">
                  <c:v>4</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4</c:v>
                </c:pt>
                <c:pt idx="217">
                  <c:v>4</c:v>
                </c:pt>
                <c:pt idx="218">
                  <c:v>4</c:v>
                </c:pt>
                <c:pt idx="219">
                  <c:v>4</c:v>
                </c:pt>
                <c:pt idx="220">
                  <c:v>4</c:v>
                </c:pt>
                <c:pt idx="221">
                  <c:v>4</c:v>
                </c:pt>
                <c:pt idx="222">
                  <c:v>4</c:v>
                </c:pt>
                <c:pt idx="223">
                  <c:v>4</c:v>
                </c:pt>
                <c:pt idx="224">
                  <c:v>4</c:v>
                </c:pt>
                <c:pt idx="225">
                  <c:v>4</c:v>
                </c:pt>
                <c:pt idx="226">
                  <c:v>4</c:v>
                </c:pt>
                <c:pt idx="227">
                  <c:v>3.88</c:v>
                </c:pt>
                <c:pt idx="228">
                  <c:v>3.88</c:v>
                </c:pt>
                <c:pt idx="229">
                  <c:v>3.88</c:v>
                </c:pt>
                <c:pt idx="230">
                  <c:v>3.88</c:v>
                </c:pt>
                <c:pt idx="231">
                  <c:v>3.88</c:v>
                </c:pt>
                <c:pt idx="232">
                  <c:v>3.88</c:v>
                </c:pt>
                <c:pt idx="233">
                  <c:v>3.88</c:v>
                </c:pt>
                <c:pt idx="234">
                  <c:v>3.86</c:v>
                </c:pt>
                <c:pt idx="235">
                  <c:v>3.86</c:v>
                </c:pt>
                <c:pt idx="236">
                  <c:v>3.86</c:v>
                </c:pt>
                <c:pt idx="237">
                  <c:v>3.86</c:v>
                </c:pt>
                <c:pt idx="238">
                  <c:v>3.86</c:v>
                </c:pt>
                <c:pt idx="239">
                  <c:v>3.86</c:v>
                </c:pt>
                <c:pt idx="240">
                  <c:v>3.86</c:v>
                </c:pt>
                <c:pt idx="241">
                  <c:v>3.86</c:v>
                </c:pt>
                <c:pt idx="242">
                  <c:v>3.86</c:v>
                </c:pt>
                <c:pt idx="243">
                  <c:v>3.86</c:v>
                </c:pt>
                <c:pt idx="244">
                  <c:v>3.86</c:v>
                </c:pt>
                <c:pt idx="245">
                  <c:v>3.86</c:v>
                </c:pt>
                <c:pt idx="246">
                  <c:v>3.86</c:v>
                </c:pt>
                <c:pt idx="247">
                  <c:v>3.83</c:v>
                </c:pt>
                <c:pt idx="248">
                  <c:v>3.83</c:v>
                </c:pt>
                <c:pt idx="249">
                  <c:v>3.83</c:v>
                </c:pt>
                <c:pt idx="250">
                  <c:v>3.83</c:v>
                </c:pt>
                <c:pt idx="251">
                  <c:v>3.83</c:v>
                </c:pt>
                <c:pt idx="252">
                  <c:v>3.83</c:v>
                </c:pt>
                <c:pt idx="253">
                  <c:v>3.83</c:v>
                </c:pt>
                <c:pt idx="254">
                  <c:v>3.83</c:v>
                </c:pt>
                <c:pt idx="255">
                  <c:v>3.83</c:v>
                </c:pt>
                <c:pt idx="256">
                  <c:v>3.83</c:v>
                </c:pt>
                <c:pt idx="257">
                  <c:v>3.83</c:v>
                </c:pt>
                <c:pt idx="258">
                  <c:v>3.83</c:v>
                </c:pt>
                <c:pt idx="259">
                  <c:v>3.83</c:v>
                </c:pt>
                <c:pt idx="260">
                  <c:v>3.83</c:v>
                </c:pt>
                <c:pt idx="261">
                  <c:v>3.83</c:v>
                </c:pt>
                <c:pt idx="262">
                  <c:v>3.83</c:v>
                </c:pt>
                <c:pt idx="263">
                  <c:v>3.83</c:v>
                </c:pt>
                <c:pt idx="264">
                  <c:v>3.83</c:v>
                </c:pt>
                <c:pt idx="265">
                  <c:v>3.8</c:v>
                </c:pt>
                <c:pt idx="266">
                  <c:v>3.8</c:v>
                </c:pt>
                <c:pt idx="267">
                  <c:v>3.8</c:v>
                </c:pt>
                <c:pt idx="268">
                  <c:v>3.8</c:v>
                </c:pt>
                <c:pt idx="269">
                  <c:v>3.8</c:v>
                </c:pt>
                <c:pt idx="270">
                  <c:v>3.8</c:v>
                </c:pt>
                <c:pt idx="271">
                  <c:v>3.8</c:v>
                </c:pt>
                <c:pt idx="272">
                  <c:v>3.8</c:v>
                </c:pt>
                <c:pt idx="273">
                  <c:v>3.8</c:v>
                </c:pt>
                <c:pt idx="274">
                  <c:v>3.8</c:v>
                </c:pt>
                <c:pt idx="275">
                  <c:v>3.8</c:v>
                </c:pt>
                <c:pt idx="276">
                  <c:v>3.8</c:v>
                </c:pt>
                <c:pt idx="277">
                  <c:v>3.8</c:v>
                </c:pt>
                <c:pt idx="278">
                  <c:v>3.8</c:v>
                </c:pt>
                <c:pt idx="279">
                  <c:v>3.8</c:v>
                </c:pt>
                <c:pt idx="280">
                  <c:v>3.75</c:v>
                </c:pt>
                <c:pt idx="281">
                  <c:v>3.75</c:v>
                </c:pt>
                <c:pt idx="282">
                  <c:v>3.75</c:v>
                </c:pt>
                <c:pt idx="283">
                  <c:v>3.75</c:v>
                </c:pt>
                <c:pt idx="284">
                  <c:v>3.75</c:v>
                </c:pt>
                <c:pt idx="285">
                  <c:v>3.75</c:v>
                </c:pt>
                <c:pt idx="286">
                  <c:v>3.75</c:v>
                </c:pt>
                <c:pt idx="287">
                  <c:v>3.75</c:v>
                </c:pt>
                <c:pt idx="288">
                  <c:v>3.75</c:v>
                </c:pt>
                <c:pt idx="289">
                  <c:v>3.75</c:v>
                </c:pt>
                <c:pt idx="290">
                  <c:v>3.75</c:v>
                </c:pt>
                <c:pt idx="291">
                  <c:v>3.75</c:v>
                </c:pt>
                <c:pt idx="292">
                  <c:v>3.75</c:v>
                </c:pt>
                <c:pt idx="293">
                  <c:v>3.75</c:v>
                </c:pt>
                <c:pt idx="294">
                  <c:v>3.75</c:v>
                </c:pt>
                <c:pt idx="295">
                  <c:v>3.75</c:v>
                </c:pt>
                <c:pt idx="296">
                  <c:v>3.75</c:v>
                </c:pt>
                <c:pt idx="297">
                  <c:v>3.75</c:v>
                </c:pt>
                <c:pt idx="298">
                  <c:v>3.75</c:v>
                </c:pt>
                <c:pt idx="299">
                  <c:v>3.75</c:v>
                </c:pt>
                <c:pt idx="300">
                  <c:v>3.75</c:v>
                </c:pt>
                <c:pt idx="301">
                  <c:v>3.75</c:v>
                </c:pt>
                <c:pt idx="302">
                  <c:v>3.75</c:v>
                </c:pt>
                <c:pt idx="303">
                  <c:v>3.75</c:v>
                </c:pt>
                <c:pt idx="304">
                  <c:v>3.75</c:v>
                </c:pt>
                <c:pt idx="305">
                  <c:v>3.75</c:v>
                </c:pt>
                <c:pt idx="306">
                  <c:v>3.75</c:v>
                </c:pt>
                <c:pt idx="307">
                  <c:v>3.75</c:v>
                </c:pt>
                <c:pt idx="308">
                  <c:v>3.75</c:v>
                </c:pt>
                <c:pt idx="309">
                  <c:v>3.75</c:v>
                </c:pt>
                <c:pt idx="310">
                  <c:v>3.75</c:v>
                </c:pt>
                <c:pt idx="311">
                  <c:v>3.75</c:v>
                </c:pt>
                <c:pt idx="312">
                  <c:v>3.75</c:v>
                </c:pt>
                <c:pt idx="313">
                  <c:v>3.75</c:v>
                </c:pt>
                <c:pt idx="314">
                  <c:v>3.75</c:v>
                </c:pt>
                <c:pt idx="315">
                  <c:v>3.75</c:v>
                </c:pt>
                <c:pt idx="316">
                  <c:v>3.75</c:v>
                </c:pt>
                <c:pt idx="317">
                  <c:v>3.75</c:v>
                </c:pt>
                <c:pt idx="318">
                  <c:v>3.75</c:v>
                </c:pt>
                <c:pt idx="319">
                  <c:v>3.75</c:v>
                </c:pt>
                <c:pt idx="320">
                  <c:v>3.75</c:v>
                </c:pt>
                <c:pt idx="321">
                  <c:v>3.75</c:v>
                </c:pt>
                <c:pt idx="322">
                  <c:v>3.75</c:v>
                </c:pt>
                <c:pt idx="323">
                  <c:v>3.75</c:v>
                </c:pt>
                <c:pt idx="324">
                  <c:v>3.75</c:v>
                </c:pt>
                <c:pt idx="325">
                  <c:v>3.75</c:v>
                </c:pt>
                <c:pt idx="326">
                  <c:v>3.71</c:v>
                </c:pt>
                <c:pt idx="327">
                  <c:v>3.71</c:v>
                </c:pt>
                <c:pt idx="328">
                  <c:v>3.71</c:v>
                </c:pt>
                <c:pt idx="329">
                  <c:v>3.71</c:v>
                </c:pt>
                <c:pt idx="330">
                  <c:v>3.71</c:v>
                </c:pt>
                <c:pt idx="331">
                  <c:v>3.71</c:v>
                </c:pt>
                <c:pt idx="332">
                  <c:v>3.71</c:v>
                </c:pt>
                <c:pt idx="333">
                  <c:v>3.71</c:v>
                </c:pt>
                <c:pt idx="334">
                  <c:v>3.71</c:v>
                </c:pt>
                <c:pt idx="335">
                  <c:v>3.71</c:v>
                </c:pt>
                <c:pt idx="336">
                  <c:v>3.71</c:v>
                </c:pt>
                <c:pt idx="337">
                  <c:v>3.71</c:v>
                </c:pt>
                <c:pt idx="338">
                  <c:v>3.71</c:v>
                </c:pt>
                <c:pt idx="339">
                  <c:v>3.71</c:v>
                </c:pt>
                <c:pt idx="340">
                  <c:v>3.67</c:v>
                </c:pt>
                <c:pt idx="341">
                  <c:v>3.67</c:v>
                </c:pt>
                <c:pt idx="342">
                  <c:v>3.67</c:v>
                </c:pt>
                <c:pt idx="343">
                  <c:v>3.67</c:v>
                </c:pt>
                <c:pt idx="344">
                  <c:v>3.67</c:v>
                </c:pt>
                <c:pt idx="345">
                  <c:v>3.67</c:v>
                </c:pt>
                <c:pt idx="346">
                  <c:v>3.67</c:v>
                </c:pt>
                <c:pt idx="347">
                  <c:v>3.67</c:v>
                </c:pt>
                <c:pt idx="348">
                  <c:v>3.67</c:v>
                </c:pt>
                <c:pt idx="349">
                  <c:v>3.67</c:v>
                </c:pt>
                <c:pt idx="350">
                  <c:v>3.67</c:v>
                </c:pt>
                <c:pt idx="351">
                  <c:v>3.67</c:v>
                </c:pt>
                <c:pt idx="352">
                  <c:v>3.67</c:v>
                </c:pt>
                <c:pt idx="353">
                  <c:v>3.67</c:v>
                </c:pt>
                <c:pt idx="354">
                  <c:v>3.67</c:v>
                </c:pt>
                <c:pt idx="355">
                  <c:v>3.67</c:v>
                </c:pt>
                <c:pt idx="356">
                  <c:v>3.67</c:v>
                </c:pt>
                <c:pt idx="357">
                  <c:v>3.67</c:v>
                </c:pt>
                <c:pt idx="358">
                  <c:v>3.67</c:v>
                </c:pt>
                <c:pt idx="359">
                  <c:v>3.67</c:v>
                </c:pt>
                <c:pt idx="360">
                  <c:v>3.67</c:v>
                </c:pt>
                <c:pt idx="361">
                  <c:v>3.67</c:v>
                </c:pt>
                <c:pt idx="362">
                  <c:v>3.67</c:v>
                </c:pt>
                <c:pt idx="363">
                  <c:v>3.67</c:v>
                </c:pt>
                <c:pt idx="364">
                  <c:v>3.67</c:v>
                </c:pt>
                <c:pt idx="365">
                  <c:v>3.67</c:v>
                </c:pt>
                <c:pt idx="366">
                  <c:v>3.67</c:v>
                </c:pt>
                <c:pt idx="367">
                  <c:v>3.67</c:v>
                </c:pt>
                <c:pt idx="368">
                  <c:v>3.67</c:v>
                </c:pt>
                <c:pt idx="369">
                  <c:v>3.67</c:v>
                </c:pt>
                <c:pt idx="370">
                  <c:v>3.67</c:v>
                </c:pt>
                <c:pt idx="371">
                  <c:v>3.67</c:v>
                </c:pt>
                <c:pt idx="372">
                  <c:v>3.67</c:v>
                </c:pt>
                <c:pt idx="373">
                  <c:v>3.67</c:v>
                </c:pt>
                <c:pt idx="374">
                  <c:v>3.67</c:v>
                </c:pt>
                <c:pt idx="375">
                  <c:v>3.67</c:v>
                </c:pt>
                <c:pt idx="376">
                  <c:v>3.67</c:v>
                </c:pt>
                <c:pt idx="377">
                  <c:v>3.67</c:v>
                </c:pt>
                <c:pt idx="378">
                  <c:v>3.67</c:v>
                </c:pt>
                <c:pt idx="379">
                  <c:v>3.67</c:v>
                </c:pt>
                <c:pt idx="380">
                  <c:v>3.67</c:v>
                </c:pt>
                <c:pt idx="381">
                  <c:v>3.67</c:v>
                </c:pt>
                <c:pt idx="382">
                  <c:v>3.67</c:v>
                </c:pt>
                <c:pt idx="383">
                  <c:v>3.67</c:v>
                </c:pt>
                <c:pt idx="384">
                  <c:v>3.67</c:v>
                </c:pt>
                <c:pt idx="385">
                  <c:v>3.67</c:v>
                </c:pt>
                <c:pt idx="386">
                  <c:v>3.67</c:v>
                </c:pt>
                <c:pt idx="387">
                  <c:v>3.67</c:v>
                </c:pt>
                <c:pt idx="388">
                  <c:v>3.67</c:v>
                </c:pt>
                <c:pt idx="389">
                  <c:v>3.67</c:v>
                </c:pt>
                <c:pt idx="390">
                  <c:v>3.67</c:v>
                </c:pt>
                <c:pt idx="391">
                  <c:v>3.67</c:v>
                </c:pt>
                <c:pt idx="392">
                  <c:v>3.62</c:v>
                </c:pt>
                <c:pt idx="393">
                  <c:v>3.62</c:v>
                </c:pt>
                <c:pt idx="394">
                  <c:v>3.62</c:v>
                </c:pt>
                <c:pt idx="395">
                  <c:v>3.62</c:v>
                </c:pt>
                <c:pt idx="396">
                  <c:v>3.62</c:v>
                </c:pt>
                <c:pt idx="397">
                  <c:v>3.62</c:v>
                </c:pt>
                <c:pt idx="398">
                  <c:v>3.62</c:v>
                </c:pt>
                <c:pt idx="399">
                  <c:v>3.62</c:v>
                </c:pt>
                <c:pt idx="400">
                  <c:v>3.62</c:v>
                </c:pt>
                <c:pt idx="401">
                  <c:v>3.62</c:v>
                </c:pt>
                <c:pt idx="402">
                  <c:v>3.62</c:v>
                </c:pt>
                <c:pt idx="403">
                  <c:v>3.62</c:v>
                </c:pt>
                <c:pt idx="404">
                  <c:v>3.6</c:v>
                </c:pt>
                <c:pt idx="405">
                  <c:v>3.6</c:v>
                </c:pt>
                <c:pt idx="406">
                  <c:v>3.6</c:v>
                </c:pt>
                <c:pt idx="407">
                  <c:v>3.6</c:v>
                </c:pt>
                <c:pt idx="408">
                  <c:v>3.6</c:v>
                </c:pt>
                <c:pt idx="409">
                  <c:v>3.6</c:v>
                </c:pt>
                <c:pt idx="410">
                  <c:v>3.6</c:v>
                </c:pt>
                <c:pt idx="411">
                  <c:v>3.6</c:v>
                </c:pt>
                <c:pt idx="412">
                  <c:v>3.6</c:v>
                </c:pt>
                <c:pt idx="413">
                  <c:v>3.6</c:v>
                </c:pt>
                <c:pt idx="414">
                  <c:v>3.6</c:v>
                </c:pt>
                <c:pt idx="415">
                  <c:v>3.6</c:v>
                </c:pt>
                <c:pt idx="416">
                  <c:v>3.6</c:v>
                </c:pt>
                <c:pt idx="417">
                  <c:v>3.6</c:v>
                </c:pt>
                <c:pt idx="418">
                  <c:v>3.6</c:v>
                </c:pt>
                <c:pt idx="419">
                  <c:v>3.6</c:v>
                </c:pt>
                <c:pt idx="420">
                  <c:v>3.6</c:v>
                </c:pt>
                <c:pt idx="421">
                  <c:v>3.6</c:v>
                </c:pt>
                <c:pt idx="422">
                  <c:v>3.6</c:v>
                </c:pt>
                <c:pt idx="423">
                  <c:v>3.57</c:v>
                </c:pt>
                <c:pt idx="424">
                  <c:v>3.57</c:v>
                </c:pt>
                <c:pt idx="425">
                  <c:v>3.57</c:v>
                </c:pt>
                <c:pt idx="426">
                  <c:v>3.57</c:v>
                </c:pt>
                <c:pt idx="427">
                  <c:v>3.57</c:v>
                </c:pt>
                <c:pt idx="428">
                  <c:v>3.57</c:v>
                </c:pt>
                <c:pt idx="429">
                  <c:v>3.57</c:v>
                </c:pt>
                <c:pt idx="430">
                  <c:v>3.57</c:v>
                </c:pt>
                <c:pt idx="431">
                  <c:v>3.57</c:v>
                </c:pt>
                <c:pt idx="432">
                  <c:v>3.57</c:v>
                </c:pt>
                <c:pt idx="433">
                  <c:v>3.57</c:v>
                </c:pt>
                <c:pt idx="434">
                  <c:v>3.57</c:v>
                </c:pt>
                <c:pt idx="435">
                  <c:v>3.57</c:v>
                </c:pt>
                <c:pt idx="436">
                  <c:v>3.57</c:v>
                </c:pt>
                <c:pt idx="437">
                  <c:v>3.57</c:v>
                </c:pt>
                <c:pt idx="438">
                  <c:v>3.5</c:v>
                </c:pt>
                <c:pt idx="439">
                  <c:v>3.5</c:v>
                </c:pt>
                <c:pt idx="440">
                  <c:v>3.5</c:v>
                </c:pt>
                <c:pt idx="441">
                  <c:v>3.5</c:v>
                </c:pt>
                <c:pt idx="442">
                  <c:v>3.5</c:v>
                </c:pt>
                <c:pt idx="443">
                  <c:v>3.5</c:v>
                </c:pt>
                <c:pt idx="444">
                  <c:v>3.5</c:v>
                </c:pt>
                <c:pt idx="445">
                  <c:v>3.5</c:v>
                </c:pt>
                <c:pt idx="446">
                  <c:v>3.5</c:v>
                </c:pt>
                <c:pt idx="447">
                  <c:v>3.5</c:v>
                </c:pt>
                <c:pt idx="448">
                  <c:v>3.5</c:v>
                </c:pt>
                <c:pt idx="449">
                  <c:v>3.5</c:v>
                </c:pt>
                <c:pt idx="450">
                  <c:v>3.5</c:v>
                </c:pt>
                <c:pt idx="451">
                  <c:v>3.5</c:v>
                </c:pt>
                <c:pt idx="452">
                  <c:v>3.5</c:v>
                </c:pt>
                <c:pt idx="453">
                  <c:v>3.5</c:v>
                </c:pt>
                <c:pt idx="454">
                  <c:v>3.5</c:v>
                </c:pt>
                <c:pt idx="455">
                  <c:v>3.5</c:v>
                </c:pt>
                <c:pt idx="456">
                  <c:v>3.5</c:v>
                </c:pt>
                <c:pt idx="457">
                  <c:v>3.5</c:v>
                </c:pt>
                <c:pt idx="458">
                  <c:v>3.5</c:v>
                </c:pt>
                <c:pt idx="459">
                  <c:v>3.5</c:v>
                </c:pt>
                <c:pt idx="460">
                  <c:v>3.5</c:v>
                </c:pt>
                <c:pt idx="461">
                  <c:v>3.5</c:v>
                </c:pt>
                <c:pt idx="462">
                  <c:v>3.5</c:v>
                </c:pt>
                <c:pt idx="463">
                  <c:v>3.5</c:v>
                </c:pt>
                <c:pt idx="464">
                  <c:v>3.5</c:v>
                </c:pt>
                <c:pt idx="465">
                  <c:v>3.5</c:v>
                </c:pt>
                <c:pt idx="466">
                  <c:v>3.5</c:v>
                </c:pt>
                <c:pt idx="467">
                  <c:v>3.5</c:v>
                </c:pt>
                <c:pt idx="468">
                  <c:v>3.5</c:v>
                </c:pt>
                <c:pt idx="469">
                  <c:v>3.5</c:v>
                </c:pt>
                <c:pt idx="470">
                  <c:v>3.5</c:v>
                </c:pt>
                <c:pt idx="471">
                  <c:v>3.5</c:v>
                </c:pt>
                <c:pt idx="472">
                  <c:v>3.5</c:v>
                </c:pt>
                <c:pt idx="473">
                  <c:v>3.5</c:v>
                </c:pt>
                <c:pt idx="474">
                  <c:v>3.5</c:v>
                </c:pt>
                <c:pt idx="475">
                  <c:v>3.5</c:v>
                </c:pt>
                <c:pt idx="476">
                  <c:v>3.5</c:v>
                </c:pt>
                <c:pt idx="477">
                  <c:v>3.5</c:v>
                </c:pt>
                <c:pt idx="478">
                  <c:v>3.5</c:v>
                </c:pt>
                <c:pt idx="479">
                  <c:v>3.5</c:v>
                </c:pt>
                <c:pt idx="480">
                  <c:v>3.5</c:v>
                </c:pt>
                <c:pt idx="481">
                  <c:v>3.5</c:v>
                </c:pt>
                <c:pt idx="482">
                  <c:v>3.5</c:v>
                </c:pt>
                <c:pt idx="483">
                  <c:v>3.5</c:v>
                </c:pt>
                <c:pt idx="484">
                  <c:v>3.5</c:v>
                </c:pt>
                <c:pt idx="485">
                  <c:v>3.5</c:v>
                </c:pt>
                <c:pt idx="486">
                  <c:v>3.5</c:v>
                </c:pt>
                <c:pt idx="487">
                  <c:v>3.5</c:v>
                </c:pt>
                <c:pt idx="488">
                  <c:v>3.5</c:v>
                </c:pt>
                <c:pt idx="489">
                  <c:v>3.5</c:v>
                </c:pt>
                <c:pt idx="490">
                  <c:v>3.5</c:v>
                </c:pt>
                <c:pt idx="491">
                  <c:v>3.5</c:v>
                </c:pt>
                <c:pt idx="492">
                  <c:v>3.5</c:v>
                </c:pt>
                <c:pt idx="493">
                  <c:v>3.5</c:v>
                </c:pt>
                <c:pt idx="494">
                  <c:v>3.5</c:v>
                </c:pt>
                <c:pt idx="495">
                  <c:v>3.5</c:v>
                </c:pt>
                <c:pt idx="496">
                  <c:v>3.5</c:v>
                </c:pt>
                <c:pt idx="497">
                  <c:v>3.5</c:v>
                </c:pt>
                <c:pt idx="498">
                  <c:v>3.5</c:v>
                </c:pt>
                <c:pt idx="499">
                  <c:v>3.5</c:v>
                </c:pt>
                <c:pt idx="500">
                  <c:v>3.5</c:v>
                </c:pt>
                <c:pt idx="501">
                  <c:v>3.5</c:v>
                </c:pt>
                <c:pt idx="502">
                  <c:v>3.5</c:v>
                </c:pt>
                <c:pt idx="503">
                  <c:v>3.5</c:v>
                </c:pt>
                <c:pt idx="504">
                  <c:v>3.5</c:v>
                </c:pt>
                <c:pt idx="505">
                  <c:v>3.5</c:v>
                </c:pt>
                <c:pt idx="506">
                  <c:v>3.5</c:v>
                </c:pt>
                <c:pt idx="507">
                  <c:v>3.5</c:v>
                </c:pt>
                <c:pt idx="508">
                  <c:v>3.5</c:v>
                </c:pt>
                <c:pt idx="509">
                  <c:v>3.5</c:v>
                </c:pt>
                <c:pt idx="510">
                  <c:v>3.5</c:v>
                </c:pt>
                <c:pt idx="511">
                  <c:v>3.5</c:v>
                </c:pt>
                <c:pt idx="512">
                  <c:v>3.5</c:v>
                </c:pt>
                <c:pt idx="513">
                  <c:v>3.5</c:v>
                </c:pt>
                <c:pt idx="514">
                  <c:v>3.5</c:v>
                </c:pt>
                <c:pt idx="515">
                  <c:v>3.5</c:v>
                </c:pt>
                <c:pt idx="516">
                  <c:v>3.5</c:v>
                </c:pt>
                <c:pt idx="517">
                  <c:v>3.5</c:v>
                </c:pt>
                <c:pt idx="518">
                  <c:v>3.5</c:v>
                </c:pt>
                <c:pt idx="519">
                  <c:v>3.5</c:v>
                </c:pt>
                <c:pt idx="520">
                  <c:v>3.5</c:v>
                </c:pt>
                <c:pt idx="521">
                  <c:v>3.5</c:v>
                </c:pt>
                <c:pt idx="522">
                  <c:v>3.5</c:v>
                </c:pt>
                <c:pt idx="523">
                  <c:v>3.5</c:v>
                </c:pt>
                <c:pt idx="524">
                  <c:v>3.5</c:v>
                </c:pt>
                <c:pt idx="525">
                  <c:v>3.5</c:v>
                </c:pt>
                <c:pt idx="526">
                  <c:v>3.5</c:v>
                </c:pt>
                <c:pt idx="527">
                  <c:v>3.5</c:v>
                </c:pt>
                <c:pt idx="528">
                  <c:v>3.5</c:v>
                </c:pt>
                <c:pt idx="529">
                  <c:v>3.5</c:v>
                </c:pt>
                <c:pt idx="530">
                  <c:v>3.5</c:v>
                </c:pt>
                <c:pt idx="531">
                  <c:v>3.5</c:v>
                </c:pt>
                <c:pt idx="532">
                  <c:v>3.5</c:v>
                </c:pt>
                <c:pt idx="533">
                  <c:v>3.43</c:v>
                </c:pt>
                <c:pt idx="534">
                  <c:v>3.43</c:v>
                </c:pt>
                <c:pt idx="535">
                  <c:v>3.43</c:v>
                </c:pt>
                <c:pt idx="536">
                  <c:v>3.43</c:v>
                </c:pt>
                <c:pt idx="537">
                  <c:v>3.43</c:v>
                </c:pt>
                <c:pt idx="538">
                  <c:v>3.43</c:v>
                </c:pt>
                <c:pt idx="539">
                  <c:v>3.43</c:v>
                </c:pt>
                <c:pt idx="540">
                  <c:v>3.43</c:v>
                </c:pt>
                <c:pt idx="541">
                  <c:v>3.43</c:v>
                </c:pt>
                <c:pt idx="542">
                  <c:v>3.43</c:v>
                </c:pt>
                <c:pt idx="543">
                  <c:v>3.43</c:v>
                </c:pt>
                <c:pt idx="544">
                  <c:v>3.43</c:v>
                </c:pt>
                <c:pt idx="545">
                  <c:v>3.43</c:v>
                </c:pt>
                <c:pt idx="546">
                  <c:v>3.43</c:v>
                </c:pt>
                <c:pt idx="547">
                  <c:v>3.4</c:v>
                </c:pt>
                <c:pt idx="548">
                  <c:v>3.4</c:v>
                </c:pt>
                <c:pt idx="549">
                  <c:v>3.4</c:v>
                </c:pt>
                <c:pt idx="550">
                  <c:v>3.4</c:v>
                </c:pt>
                <c:pt idx="551">
                  <c:v>3.4</c:v>
                </c:pt>
                <c:pt idx="552">
                  <c:v>3.4</c:v>
                </c:pt>
                <c:pt idx="553">
                  <c:v>3.4</c:v>
                </c:pt>
                <c:pt idx="554">
                  <c:v>3.4</c:v>
                </c:pt>
                <c:pt idx="555">
                  <c:v>3.4</c:v>
                </c:pt>
                <c:pt idx="556">
                  <c:v>3.4</c:v>
                </c:pt>
                <c:pt idx="557">
                  <c:v>3.4</c:v>
                </c:pt>
                <c:pt idx="558">
                  <c:v>3.4</c:v>
                </c:pt>
                <c:pt idx="559">
                  <c:v>3.4</c:v>
                </c:pt>
                <c:pt idx="560">
                  <c:v>3.4</c:v>
                </c:pt>
                <c:pt idx="561">
                  <c:v>3.4</c:v>
                </c:pt>
                <c:pt idx="562">
                  <c:v>3.4</c:v>
                </c:pt>
                <c:pt idx="563">
                  <c:v>3.4</c:v>
                </c:pt>
                <c:pt idx="564">
                  <c:v>3.4</c:v>
                </c:pt>
                <c:pt idx="565">
                  <c:v>3.4</c:v>
                </c:pt>
                <c:pt idx="566">
                  <c:v>3.4</c:v>
                </c:pt>
                <c:pt idx="567">
                  <c:v>3.4</c:v>
                </c:pt>
                <c:pt idx="568">
                  <c:v>3.4</c:v>
                </c:pt>
                <c:pt idx="569">
                  <c:v>3.38</c:v>
                </c:pt>
                <c:pt idx="570">
                  <c:v>3.38</c:v>
                </c:pt>
                <c:pt idx="571">
                  <c:v>3.38</c:v>
                </c:pt>
                <c:pt idx="572">
                  <c:v>3.38</c:v>
                </c:pt>
                <c:pt idx="573">
                  <c:v>3.38</c:v>
                </c:pt>
                <c:pt idx="574">
                  <c:v>3.38</c:v>
                </c:pt>
                <c:pt idx="575">
                  <c:v>3.38</c:v>
                </c:pt>
                <c:pt idx="576">
                  <c:v>3.38</c:v>
                </c:pt>
                <c:pt idx="577">
                  <c:v>3.38</c:v>
                </c:pt>
                <c:pt idx="578">
                  <c:v>3.38</c:v>
                </c:pt>
                <c:pt idx="579">
                  <c:v>3.38</c:v>
                </c:pt>
                <c:pt idx="580">
                  <c:v>3.33</c:v>
                </c:pt>
                <c:pt idx="581">
                  <c:v>3.33</c:v>
                </c:pt>
                <c:pt idx="582">
                  <c:v>3.33</c:v>
                </c:pt>
                <c:pt idx="583">
                  <c:v>3.33</c:v>
                </c:pt>
                <c:pt idx="584">
                  <c:v>3.33</c:v>
                </c:pt>
                <c:pt idx="585">
                  <c:v>3.33</c:v>
                </c:pt>
                <c:pt idx="586">
                  <c:v>3.33</c:v>
                </c:pt>
                <c:pt idx="587">
                  <c:v>3.33</c:v>
                </c:pt>
                <c:pt idx="588">
                  <c:v>3.33</c:v>
                </c:pt>
                <c:pt idx="589">
                  <c:v>3.33</c:v>
                </c:pt>
                <c:pt idx="590">
                  <c:v>3.33</c:v>
                </c:pt>
                <c:pt idx="591">
                  <c:v>3.33</c:v>
                </c:pt>
                <c:pt idx="592">
                  <c:v>3.33</c:v>
                </c:pt>
                <c:pt idx="593">
                  <c:v>3.33</c:v>
                </c:pt>
                <c:pt idx="594">
                  <c:v>3.33</c:v>
                </c:pt>
                <c:pt idx="595">
                  <c:v>3.33</c:v>
                </c:pt>
                <c:pt idx="596">
                  <c:v>3.33</c:v>
                </c:pt>
                <c:pt idx="597">
                  <c:v>3.33</c:v>
                </c:pt>
                <c:pt idx="598">
                  <c:v>3.33</c:v>
                </c:pt>
                <c:pt idx="599">
                  <c:v>3.33</c:v>
                </c:pt>
                <c:pt idx="600">
                  <c:v>3.33</c:v>
                </c:pt>
                <c:pt idx="601">
                  <c:v>3.33</c:v>
                </c:pt>
                <c:pt idx="602">
                  <c:v>3.33</c:v>
                </c:pt>
                <c:pt idx="603">
                  <c:v>3.33</c:v>
                </c:pt>
                <c:pt idx="604">
                  <c:v>3.33</c:v>
                </c:pt>
                <c:pt idx="605">
                  <c:v>3.33</c:v>
                </c:pt>
                <c:pt idx="606">
                  <c:v>3.33</c:v>
                </c:pt>
                <c:pt idx="607">
                  <c:v>3.33</c:v>
                </c:pt>
                <c:pt idx="608">
                  <c:v>3.33</c:v>
                </c:pt>
                <c:pt idx="609">
                  <c:v>3.33</c:v>
                </c:pt>
                <c:pt idx="610">
                  <c:v>3.33</c:v>
                </c:pt>
                <c:pt idx="611">
                  <c:v>3.33</c:v>
                </c:pt>
                <c:pt idx="612">
                  <c:v>3.33</c:v>
                </c:pt>
                <c:pt idx="613">
                  <c:v>3.33</c:v>
                </c:pt>
                <c:pt idx="614">
                  <c:v>3.33</c:v>
                </c:pt>
                <c:pt idx="615">
                  <c:v>3.33</c:v>
                </c:pt>
                <c:pt idx="616">
                  <c:v>3.33</c:v>
                </c:pt>
                <c:pt idx="617">
                  <c:v>3.33</c:v>
                </c:pt>
                <c:pt idx="618">
                  <c:v>3.33</c:v>
                </c:pt>
                <c:pt idx="619">
                  <c:v>3.33</c:v>
                </c:pt>
                <c:pt idx="620">
                  <c:v>3.33</c:v>
                </c:pt>
                <c:pt idx="621">
                  <c:v>3.33</c:v>
                </c:pt>
                <c:pt idx="622">
                  <c:v>3.33</c:v>
                </c:pt>
                <c:pt idx="623">
                  <c:v>3.33</c:v>
                </c:pt>
                <c:pt idx="624">
                  <c:v>3.29</c:v>
                </c:pt>
                <c:pt idx="625">
                  <c:v>3.29</c:v>
                </c:pt>
                <c:pt idx="626">
                  <c:v>3.29</c:v>
                </c:pt>
                <c:pt idx="627">
                  <c:v>3.29</c:v>
                </c:pt>
                <c:pt idx="628">
                  <c:v>3.29</c:v>
                </c:pt>
                <c:pt idx="629">
                  <c:v>3.29</c:v>
                </c:pt>
                <c:pt idx="630">
                  <c:v>3.29</c:v>
                </c:pt>
                <c:pt idx="631">
                  <c:v>3.29</c:v>
                </c:pt>
                <c:pt idx="632">
                  <c:v>3.29</c:v>
                </c:pt>
                <c:pt idx="633">
                  <c:v>3.29</c:v>
                </c:pt>
                <c:pt idx="634">
                  <c:v>3.29</c:v>
                </c:pt>
                <c:pt idx="635">
                  <c:v>3.29</c:v>
                </c:pt>
                <c:pt idx="636">
                  <c:v>3.25</c:v>
                </c:pt>
                <c:pt idx="637">
                  <c:v>3.25</c:v>
                </c:pt>
                <c:pt idx="638">
                  <c:v>3.25</c:v>
                </c:pt>
                <c:pt idx="639">
                  <c:v>3.25</c:v>
                </c:pt>
                <c:pt idx="640">
                  <c:v>3.25</c:v>
                </c:pt>
                <c:pt idx="641">
                  <c:v>3.25</c:v>
                </c:pt>
                <c:pt idx="642">
                  <c:v>3.25</c:v>
                </c:pt>
                <c:pt idx="643">
                  <c:v>3.25</c:v>
                </c:pt>
                <c:pt idx="644">
                  <c:v>3.25</c:v>
                </c:pt>
                <c:pt idx="645">
                  <c:v>3.25</c:v>
                </c:pt>
                <c:pt idx="646">
                  <c:v>3.25</c:v>
                </c:pt>
                <c:pt idx="647">
                  <c:v>3.25</c:v>
                </c:pt>
                <c:pt idx="648">
                  <c:v>3.25</c:v>
                </c:pt>
                <c:pt idx="649">
                  <c:v>3.25</c:v>
                </c:pt>
                <c:pt idx="650">
                  <c:v>3.25</c:v>
                </c:pt>
                <c:pt idx="651">
                  <c:v>3.25</c:v>
                </c:pt>
                <c:pt idx="652">
                  <c:v>3.25</c:v>
                </c:pt>
                <c:pt idx="653">
                  <c:v>3.25</c:v>
                </c:pt>
                <c:pt idx="654">
                  <c:v>3.25</c:v>
                </c:pt>
                <c:pt idx="655">
                  <c:v>3.25</c:v>
                </c:pt>
                <c:pt idx="656">
                  <c:v>3.25</c:v>
                </c:pt>
                <c:pt idx="657">
                  <c:v>3.25</c:v>
                </c:pt>
                <c:pt idx="658">
                  <c:v>3.25</c:v>
                </c:pt>
                <c:pt idx="659">
                  <c:v>3.25</c:v>
                </c:pt>
                <c:pt idx="660">
                  <c:v>3.25</c:v>
                </c:pt>
                <c:pt idx="661">
                  <c:v>3.25</c:v>
                </c:pt>
                <c:pt idx="662">
                  <c:v>3.25</c:v>
                </c:pt>
                <c:pt idx="663">
                  <c:v>3.25</c:v>
                </c:pt>
                <c:pt idx="664">
                  <c:v>3.25</c:v>
                </c:pt>
                <c:pt idx="665">
                  <c:v>3.25</c:v>
                </c:pt>
                <c:pt idx="666">
                  <c:v>3.25</c:v>
                </c:pt>
                <c:pt idx="667">
                  <c:v>3.25</c:v>
                </c:pt>
                <c:pt idx="668">
                  <c:v>3.25</c:v>
                </c:pt>
                <c:pt idx="669">
                  <c:v>3.25</c:v>
                </c:pt>
                <c:pt idx="670">
                  <c:v>3.25</c:v>
                </c:pt>
                <c:pt idx="671">
                  <c:v>3.25</c:v>
                </c:pt>
                <c:pt idx="672">
                  <c:v>3.25</c:v>
                </c:pt>
                <c:pt idx="673">
                  <c:v>3.25</c:v>
                </c:pt>
                <c:pt idx="674">
                  <c:v>3.2</c:v>
                </c:pt>
                <c:pt idx="675">
                  <c:v>3.2</c:v>
                </c:pt>
                <c:pt idx="676">
                  <c:v>3.2</c:v>
                </c:pt>
                <c:pt idx="677">
                  <c:v>3.2</c:v>
                </c:pt>
                <c:pt idx="678">
                  <c:v>3.2</c:v>
                </c:pt>
                <c:pt idx="679">
                  <c:v>3.2</c:v>
                </c:pt>
                <c:pt idx="680">
                  <c:v>3.2</c:v>
                </c:pt>
                <c:pt idx="681">
                  <c:v>3.2</c:v>
                </c:pt>
                <c:pt idx="682">
                  <c:v>3.2</c:v>
                </c:pt>
                <c:pt idx="683">
                  <c:v>3.2</c:v>
                </c:pt>
                <c:pt idx="684">
                  <c:v>3.2</c:v>
                </c:pt>
                <c:pt idx="685">
                  <c:v>3.2</c:v>
                </c:pt>
                <c:pt idx="686">
                  <c:v>3.2</c:v>
                </c:pt>
                <c:pt idx="687">
                  <c:v>3.2</c:v>
                </c:pt>
                <c:pt idx="688">
                  <c:v>3.2</c:v>
                </c:pt>
                <c:pt idx="689">
                  <c:v>3.2</c:v>
                </c:pt>
                <c:pt idx="690">
                  <c:v>3.2</c:v>
                </c:pt>
                <c:pt idx="691">
                  <c:v>3.2</c:v>
                </c:pt>
                <c:pt idx="692">
                  <c:v>3.2</c:v>
                </c:pt>
                <c:pt idx="693">
                  <c:v>3.2</c:v>
                </c:pt>
                <c:pt idx="694">
                  <c:v>3.2</c:v>
                </c:pt>
                <c:pt idx="695">
                  <c:v>3.2</c:v>
                </c:pt>
                <c:pt idx="696">
                  <c:v>3.2</c:v>
                </c:pt>
                <c:pt idx="697">
                  <c:v>3.2</c:v>
                </c:pt>
                <c:pt idx="698">
                  <c:v>3.17</c:v>
                </c:pt>
                <c:pt idx="699">
                  <c:v>3.17</c:v>
                </c:pt>
                <c:pt idx="700">
                  <c:v>3.17</c:v>
                </c:pt>
                <c:pt idx="701">
                  <c:v>3.17</c:v>
                </c:pt>
                <c:pt idx="702">
                  <c:v>3.17</c:v>
                </c:pt>
                <c:pt idx="703">
                  <c:v>3.17</c:v>
                </c:pt>
                <c:pt idx="704">
                  <c:v>3.17</c:v>
                </c:pt>
                <c:pt idx="705">
                  <c:v>3.17</c:v>
                </c:pt>
                <c:pt idx="706">
                  <c:v>3.17</c:v>
                </c:pt>
                <c:pt idx="707">
                  <c:v>3.17</c:v>
                </c:pt>
                <c:pt idx="708">
                  <c:v>3.17</c:v>
                </c:pt>
                <c:pt idx="709">
                  <c:v>3.17</c:v>
                </c:pt>
                <c:pt idx="710">
                  <c:v>3.17</c:v>
                </c:pt>
                <c:pt idx="711">
                  <c:v>3.17</c:v>
                </c:pt>
                <c:pt idx="712">
                  <c:v>3.17</c:v>
                </c:pt>
                <c:pt idx="713">
                  <c:v>3.17</c:v>
                </c:pt>
                <c:pt idx="714">
                  <c:v>3.17</c:v>
                </c:pt>
                <c:pt idx="715">
                  <c:v>3.17</c:v>
                </c:pt>
                <c:pt idx="716">
                  <c:v>3.17</c:v>
                </c:pt>
                <c:pt idx="717">
                  <c:v>3.17</c:v>
                </c:pt>
                <c:pt idx="718">
                  <c:v>3.17</c:v>
                </c:pt>
                <c:pt idx="719">
                  <c:v>3.17</c:v>
                </c:pt>
                <c:pt idx="720">
                  <c:v>3.17</c:v>
                </c:pt>
                <c:pt idx="721">
                  <c:v>3.17</c:v>
                </c:pt>
                <c:pt idx="722">
                  <c:v>3.17</c:v>
                </c:pt>
                <c:pt idx="723">
                  <c:v>3.17</c:v>
                </c:pt>
                <c:pt idx="724">
                  <c:v>3.14</c:v>
                </c:pt>
                <c:pt idx="725">
                  <c:v>3.14</c:v>
                </c:pt>
                <c:pt idx="726">
                  <c:v>3.14</c:v>
                </c:pt>
                <c:pt idx="727">
                  <c:v>3.14</c:v>
                </c:pt>
                <c:pt idx="728">
                  <c:v>3.14</c:v>
                </c:pt>
                <c:pt idx="729">
                  <c:v>3.14</c:v>
                </c:pt>
                <c:pt idx="730">
                  <c:v>3.14</c:v>
                </c:pt>
                <c:pt idx="731">
                  <c:v>3.12</c:v>
                </c:pt>
                <c:pt idx="732">
                  <c:v>3.12</c:v>
                </c:pt>
                <c:pt idx="733">
                  <c:v>3.12</c:v>
                </c:pt>
                <c:pt idx="734">
                  <c:v>3</c:v>
                </c:pt>
                <c:pt idx="735">
                  <c:v>3</c:v>
                </c:pt>
                <c:pt idx="736">
                  <c:v>3</c:v>
                </c:pt>
                <c:pt idx="737">
                  <c:v>3</c:v>
                </c:pt>
                <c:pt idx="738">
                  <c:v>3</c:v>
                </c:pt>
                <c:pt idx="739">
                  <c:v>3</c:v>
                </c:pt>
                <c:pt idx="740">
                  <c:v>3</c:v>
                </c:pt>
                <c:pt idx="741">
                  <c:v>3</c:v>
                </c:pt>
                <c:pt idx="742">
                  <c:v>3</c:v>
                </c:pt>
                <c:pt idx="743">
                  <c:v>3</c:v>
                </c:pt>
                <c:pt idx="744">
                  <c:v>3</c:v>
                </c:pt>
                <c:pt idx="745">
                  <c:v>3</c:v>
                </c:pt>
                <c:pt idx="746">
                  <c:v>3</c:v>
                </c:pt>
                <c:pt idx="747">
                  <c:v>3</c:v>
                </c:pt>
                <c:pt idx="748">
                  <c:v>3</c:v>
                </c:pt>
                <c:pt idx="749">
                  <c:v>3</c:v>
                </c:pt>
                <c:pt idx="750">
                  <c:v>3</c:v>
                </c:pt>
                <c:pt idx="751">
                  <c:v>3</c:v>
                </c:pt>
                <c:pt idx="752">
                  <c:v>3</c:v>
                </c:pt>
                <c:pt idx="753">
                  <c:v>3</c:v>
                </c:pt>
                <c:pt idx="754">
                  <c:v>3</c:v>
                </c:pt>
                <c:pt idx="755">
                  <c:v>3</c:v>
                </c:pt>
                <c:pt idx="756">
                  <c:v>3</c:v>
                </c:pt>
                <c:pt idx="757">
                  <c:v>3</c:v>
                </c:pt>
                <c:pt idx="758">
                  <c:v>3</c:v>
                </c:pt>
                <c:pt idx="759">
                  <c:v>3</c:v>
                </c:pt>
                <c:pt idx="760">
                  <c:v>3</c:v>
                </c:pt>
                <c:pt idx="761">
                  <c:v>3</c:v>
                </c:pt>
                <c:pt idx="762">
                  <c:v>3</c:v>
                </c:pt>
                <c:pt idx="763">
                  <c:v>3</c:v>
                </c:pt>
                <c:pt idx="764">
                  <c:v>3</c:v>
                </c:pt>
                <c:pt idx="765">
                  <c:v>3</c:v>
                </c:pt>
                <c:pt idx="766">
                  <c:v>3</c:v>
                </c:pt>
                <c:pt idx="767">
                  <c:v>3</c:v>
                </c:pt>
                <c:pt idx="768">
                  <c:v>3</c:v>
                </c:pt>
                <c:pt idx="769">
                  <c:v>3</c:v>
                </c:pt>
                <c:pt idx="770">
                  <c:v>3</c:v>
                </c:pt>
                <c:pt idx="771">
                  <c:v>3</c:v>
                </c:pt>
                <c:pt idx="772">
                  <c:v>3</c:v>
                </c:pt>
                <c:pt idx="773">
                  <c:v>3</c:v>
                </c:pt>
                <c:pt idx="774">
                  <c:v>3</c:v>
                </c:pt>
                <c:pt idx="775">
                  <c:v>3</c:v>
                </c:pt>
                <c:pt idx="776">
                  <c:v>3</c:v>
                </c:pt>
                <c:pt idx="777">
                  <c:v>3</c:v>
                </c:pt>
                <c:pt idx="778">
                  <c:v>3</c:v>
                </c:pt>
                <c:pt idx="779">
                  <c:v>3</c:v>
                </c:pt>
                <c:pt idx="780">
                  <c:v>3</c:v>
                </c:pt>
                <c:pt idx="781">
                  <c:v>3</c:v>
                </c:pt>
                <c:pt idx="782">
                  <c:v>3</c:v>
                </c:pt>
                <c:pt idx="783">
                  <c:v>3</c:v>
                </c:pt>
                <c:pt idx="784">
                  <c:v>3</c:v>
                </c:pt>
                <c:pt idx="785">
                  <c:v>3</c:v>
                </c:pt>
                <c:pt idx="786">
                  <c:v>3</c:v>
                </c:pt>
                <c:pt idx="787">
                  <c:v>3</c:v>
                </c:pt>
                <c:pt idx="788">
                  <c:v>3</c:v>
                </c:pt>
                <c:pt idx="789">
                  <c:v>3</c:v>
                </c:pt>
                <c:pt idx="790">
                  <c:v>3</c:v>
                </c:pt>
                <c:pt idx="791">
                  <c:v>3</c:v>
                </c:pt>
                <c:pt idx="792">
                  <c:v>3</c:v>
                </c:pt>
                <c:pt idx="793">
                  <c:v>3</c:v>
                </c:pt>
                <c:pt idx="794">
                  <c:v>3</c:v>
                </c:pt>
                <c:pt idx="795">
                  <c:v>3</c:v>
                </c:pt>
                <c:pt idx="796">
                  <c:v>3</c:v>
                </c:pt>
                <c:pt idx="797">
                  <c:v>3</c:v>
                </c:pt>
                <c:pt idx="798">
                  <c:v>3</c:v>
                </c:pt>
                <c:pt idx="799">
                  <c:v>3</c:v>
                </c:pt>
                <c:pt idx="800">
                  <c:v>3</c:v>
                </c:pt>
                <c:pt idx="801">
                  <c:v>3</c:v>
                </c:pt>
                <c:pt idx="802">
                  <c:v>3</c:v>
                </c:pt>
                <c:pt idx="803">
                  <c:v>3</c:v>
                </c:pt>
                <c:pt idx="804">
                  <c:v>3</c:v>
                </c:pt>
                <c:pt idx="805">
                  <c:v>3</c:v>
                </c:pt>
                <c:pt idx="806">
                  <c:v>3</c:v>
                </c:pt>
                <c:pt idx="807">
                  <c:v>3</c:v>
                </c:pt>
                <c:pt idx="808">
                  <c:v>3</c:v>
                </c:pt>
                <c:pt idx="809">
                  <c:v>3</c:v>
                </c:pt>
                <c:pt idx="810">
                  <c:v>3</c:v>
                </c:pt>
                <c:pt idx="811">
                  <c:v>3</c:v>
                </c:pt>
                <c:pt idx="812">
                  <c:v>3</c:v>
                </c:pt>
                <c:pt idx="813">
                  <c:v>3</c:v>
                </c:pt>
                <c:pt idx="814">
                  <c:v>3</c:v>
                </c:pt>
                <c:pt idx="815">
                  <c:v>3</c:v>
                </c:pt>
                <c:pt idx="816">
                  <c:v>3</c:v>
                </c:pt>
                <c:pt idx="817">
                  <c:v>3</c:v>
                </c:pt>
                <c:pt idx="818">
                  <c:v>3</c:v>
                </c:pt>
                <c:pt idx="819">
                  <c:v>3</c:v>
                </c:pt>
                <c:pt idx="820">
                  <c:v>3</c:v>
                </c:pt>
                <c:pt idx="821">
                  <c:v>3</c:v>
                </c:pt>
                <c:pt idx="822">
                  <c:v>3</c:v>
                </c:pt>
                <c:pt idx="823">
                  <c:v>3</c:v>
                </c:pt>
                <c:pt idx="824">
                  <c:v>3</c:v>
                </c:pt>
                <c:pt idx="825">
                  <c:v>3</c:v>
                </c:pt>
                <c:pt idx="826">
                  <c:v>3</c:v>
                </c:pt>
                <c:pt idx="827">
                  <c:v>3</c:v>
                </c:pt>
                <c:pt idx="828">
                  <c:v>3</c:v>
                </c:pt>
                <c:pt idx="829">
                  <c:v>3</c:v>
                </c:pt>
                <c:pt idx="830">
                  <c:v>3</c:v>
                </c:pt>
                <c:pt idx="831">
                  <c:v>3</c:v>
                </c:pt>
                <c:pt idx="832">
                  <c:v>3</c:v>
                </c:pt>
                <c:pt idx="833">
                  <c:v>3</c:v>
                </c:pt>
                <c:pt idx="834">
                  <c:v>3</c:v>
                </c:pt>
                <c:pt idx="835">
                  <c:v>3</c:v>
                </c:pt>
                <c:pt idx="836">
                  <c:v>3</c:v>
                </c:pt>
                <c:pt idx="837">
                  <c:v>3</c:v>
                </c:pt>
                <c:pt idx="838">
                  <c:v>3</c:v>
                </c:pt>
                <c:pt idx="839">
                  <c:v>3</c:v>
                </c:pt>
                <c:pt idx="840">
                  <c:v>3</c:v>
                </c:pt>
                <c:pt idx="841">
                  <c:v>3</c:v>
                </c:pt>
                <c:pt idx="842">
                  <c:v>3</c:v>
                </c:pt>
                <c:pt idx="843">
                  <c:v>3</c:v>
                </c:pt>
                <c:pt idx="844">
                  <c:v>2.88</c:v>
                </c:pt>
                <c:pt idx="845">
                  <c:v>2.88</c:v>
                </c:pt>
                <c:pt idx="846">
                  <c:v>2.88</c:v>
                </c:pt>
                <c:pt idx="847">
                  <c:v>2.86</c:v>
                </c:pt>
                <c:pt idx="848">
                  <c:v>2.86</c:v>
                </c:pt>
                <c:pt idx="849">
                  <c:v>2.86</c:v>
                </c:pt>
                <c:pt idx="850">
                  <c:v>2.86</c:v>
                </c:pt>
                <c:pt idx="851">
                  <c:v>2.86</c:v>
                </c:pt>
                <c:pt idx="852">
                  <c:v>2.86</c:v>
                </c:pt>
                <c:pt idx="853">
                  <c:v>2.86</c:v>
                </c:pt>
                <c:pt idx="854">
                  <c:v>2.86</c:v>
                </c:pt>
                <c:pt idx="855">
                  <c:v>2.86</c:v>
                </c:pt>
                <c:pt idx="856">
                  <c:v>2.86</c:v>
                </c:pt>
                <c:pt idx="857">
                  <c:v>2.83</c:v>
                </c:pt>
                <c:pt idx="858">
                  <c:v>2.83</c:v>
                </c:pt>
                <c:pt idx="859">
                  <c:v>2.83</c:v>
                </c:pt>
                <c:pt idx="860">
                  <c:v>2.83</c:v>
                </c:pt>
                <c:pt idx="861">
                  <c:v>2.83</c:v>
                </c:pt>
                <c:pt idx="862">
                  <c:v>2.83</c:v>
                </c:pt>
                <c:pt idx="863">
                  <c:v>2.83</c:v>
                </c:pt>
                <c:pt idx="864">
                  <c:v>2.83</c:v>
                </c:pt>
                <c:pt idx="865">
                  <c:v>2.83</c:v>
                </c:pt>
                <c:pt idx="866">
                  <c:v>2.83</c:v>
                </c:pt>
                <c:pt idx="867">
                  <c:v>2.8</c:v>
                </c:pt>
                <c:pt idx="868">
                  <c:v>2.8</c:v>
                </c:pt>
                <c:pt idx="869">
                  <c:v>2.8</c:v>
                </c:pt>
                <c:pt idx="870">
                  <c:v>2.8</c:v>
                </c:pt>
                <c:pt idx="871">
                  <c:v>2.8</c:v>
                </c:pt>
                <c:pt idx="872">
                  <c:v>2.8</c:v>
                </c:pt>
                <c:pt idx="873">
                  <c:v>2.8</c:v>
                </c:pt>
                <c:pt idx="874">
                  <c:v>2.8</c:v>
                </c:pt>
                <c:pt idx="875">
                  <c:v>2.8</c:v>
                </c:pt>
                <c:pt idx="876">
                  <c:v>2.75</c:v>
                </c:pt>
                <c:pt idx="877">
                  <c:v>2.75</c:v>
                </c:pt>
                <c:pt idx="878">
                  <c:v>2.75</c:v>
                </c:pt>
                <c:pt idx="879">
                  <c:v>2.75</c:v>
                </c:pt>
                <c:pt idx="880">
                  <c:v>2.75</c:v>
                </c:pt>
                <c:pt idx="881">
                  <c:v>2.75</c:v>
                </c:pt>
                <c:pt idx="882">
                  <c:v>2.75</c:v>
                </c:pt>
                <c:pt idx="883">
                  <c:v>2.75</c:v>
                </c:pt>
                <c:pt idx="884">
                  <c:v>2.75</c:v>
                </c:pt>
                <c:pt idx="885">
                  <c:v>2.75</c:v>
                </c:pt>
                <c:pt idx="886">
                  <c:v>2.75</c:v>
                </c:pt>
                <c:pt idx="887">
                  <c:v>2.75</c:v>
                </c:pt>
                <c:pt idx="888">
                  <c:v>2.75</c:v>
                </c:pt>
                <c:pt idx="889">
                  <c:v>2.71</c:v>
                </c:pt>
                <c:pt idx="890">
                  <c:v>2.71</c:v>
                </c:pt>
                <c:pt idx="891">
                  <c:v>2.67</c:v>
                </c:pt>
                <c:pt idx="892">
                  <c:v>2.67</c:v>
                </c:pt>
                <c:pt idx="893">
                  <c:v>2.67</c:v>
                </c:pt>
                <c:pt idx="894">
                  <c:v>2.67</c:v>
                </c:pt>
                <c:pt idx="895">
                  <c:v>2.67</c:v>
                </c:pt>
                <c:pt idx="896">
                  <c:v>2.67</c:v>
                </c:pt>
                <c:pt idx="897">
                  <c:v>2.67</c:v>
                </c:pt>
                <c:pt idx="898">
                  <c:v>2.67</c:v>
                </c:pt>
                <c:pt idx="899">
                  <c:v>2.67</c:v>
                </c:pt>
                <c:pt idx="900">
                  <c:v>2.67</c:v>
                </c:pt>
                <c:pt idx="901">
                  <c:v>2.67</c:v>
                </c:pt>
                <c:pt idx="902">
                  <c:v>2.67</c:v>
                </c:pt>
                <c:pt idx="903">
                  <c:v>2.67</c:v>
                </c:pt>
                <c:pt idx="904">
                  <c:v>2.67</c:v>
                </c:pt>
                <c:pt idx="905">
                  <c:v>2.67</c:v>
                </c:pt>
                <c:pt idx="906">
                  <c:v>2.67</c:v>
                </c:pt>
                <c:pt idx="907">
                  <c:v>2.67</c:v>
                </c:pt>
                <c:pt idx="908">
                  <c:v>2.67</c:v>
                </c:pt>
                <c:pt idx="909">
                  <c:v>2.67</c:v>
                </c:pt>
                <c:pt idx="910">
                  <c:v>2.67</c:v>
                </c:pt>
                <c:pt idx="911">
                  <c:v>2.62</c:v>
                </c:pt>
                <c:pt idx="912">
                  <c:v>2.62</c:v>
                </c:pt>
                <c:pt idx="913">
                  <c:v>2.62</c:v>
                </c:pt>
                <c:pt idx="914">
                  <c:v>2.6</c:v>
                </c:pt>
                <c:pt idx="915">
                  <c:v>2.6</c:v>
                </c:pt>
                <c:pt idx="916">
                  <c:v>2.6</c:v>
                </c:pt>
                <c:pt idx="917">
                  <c:v>2.6</c:v>
                </c:pt>
                <c:pt idx="918">
                  <c:v>2.5</c:v>
                </c:pt>
                <c:pt idx="919">
                  <c:v>2.5</c:v>
                </c:pt>
                <c:pt idx="920">
                  <c:v>2.5</c:v>
                </c:pt>
                <c:pt idx="921">
                  <c:v>2.5</c:v>
                </c:pt>
                <c:pt idx="922">
                  <c:v>2.5</c:v>
                </c:pt>
                <c:pt idx="923">
                  <c:v>2.5</c:v>
                </c:pt>
                <c:pt idx="924">
                  <c:v>2.5</c:v>
                </c:pt>
                <c:pt idx="925">
                  <c:v>2.5</c:v>
                </c:pt>
                <c:pt idx="926">
                  <c:v>2.5</c:v>
                </c:pt>
                <c:pt idx="927">
                  <c:v>2.5</c:v>
                </c:pt>
                <c:pt idx="928">
                  <c:v>2.5</c:v>
                </c:pt>
                <c:pt idx="929">
                  <c:v>2.5</c:v>
                </c:pt>
                <c:pt idx="930">
                  <c:v>2.5</c:v>
                </c:pt>
                <c:pt idx="931">
                  <c:v>2.5</c:v>
                </c:pt>
                <c:pt idx="932">
                  <c:v>2.5</c:v>
                </c:pt>
                <c:pt idx="933">
                  <c:v>2.5</c:v>
                </c:pt>
                <c:pt idx="934">
                  <c:v>2.5</c:v>
                </c:pt>
                <c:pt idx="935">
                  <c:v>2.5</c:v>
                </c:pt>
                <c:pt idx="936">
                  <c:v>2.5</c:v>
                </c:pt>
                <c:pt idx="937">
                  <c:v>2.5</c:v>
                </c:pt>
                <c:pt idx="938">
                  <c:v>2.5</c:v>
                </c:pt>
                <c:pt idx="939">
                  <c:v>2.4300000000000002</c:v>
                </c:pt>
                <c:pt idx="940">
                  <c:v>2.4</c:v>
                </c:pt>
                <c:pt idx="941">
                  <c:v>2.4</c:v>
                </c:pt>
                <c:pt idx="942">
                  <c:v>2.33</c:v>
                </c:pt>
                <c:pt idx="943">
                  <c:v>2.33</c:v>
                </c:pt>
                <c:pt idx="944">
                  <c:v>2.33</c:v>
                </c:pt>
                <c:pt idx="945">
                  <c:v>2.33</c:v>
                </c:pt>
                <c:pt idx="946">
                  <c:v>2.33</c:v>
                </c:pt>
                <c:pt idx="947">
                  <c:v>2.25</c:v>
                </c:pt>
                <c:pt idx="948">
                  <c:v>2.25</c:v>
                </c:pt>
                <c:pt idx="949">
                  <c:v>2.25</c:v>
                </c:pt>
                <c:pt idx="950">
                  <c:v>2.25</c:v>
                </c:pt>
                <c:pt idx="951">
                  <c:v>2.2000000000000002</c:v>
                </c:pt>
                <c:pt idx="952">
                  <c:v>2</c:v>
                </c:pt>
                <c:pt idx="953">
                  <c:v>2</c:v>
                </c:pt>
                <c:pt idx="954">
                  <c:v>2</c:v>
                </c:pt>
                <c:pt idx="955">
                  <c:v>2</c:v>
                </c:pt>
                <c:pt idx="956">
                  <c:v>2</c:v>
                </c:pt>
                <c:pt idx="957">
                  <c:v>2</c:v>
                </c:pt>
              </c:numCache>
            </c:numRef>
          </c:val>
          <c:extLst>
            <c:ext xmlns:c16="http://schemas.microsoft.com/office/drawing/2014/chart" uri="{C3380CC4-5D6E-409C-BE32-E72D297353CC}">
              <c16:uniqueId val="{00000000-7B8B-480F-8979-72AD5EFE4411}"/>
            </c:ext>
          </c:extLst>
        </c:ser>
        <c:dLbls>
          <c:showLegendKey val="0"/>
          <c:showVal val="0"/>
          <c:showCatName val="0"/>
          <c:showSerName val="0"/>
          <c:showPercent val="0"/>
          <c:showBubbleSize val="0"/>
        </c:dLbls>
        <c:gapWidth val="100"/>
        <c:overlap val="-24"/>
        <c:axId val="747177136"/>
        <c:axId val="747176176"/>
      </c:barChart>
      <c:catAx>
        <c:axId val="7471771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7176176"/>
        <c:crosses val="autoZero"/>
        <c:auto val="1"/>
        <c:lblAlgn val="ctr"/>
        <c:lblOffset val="100"/>
        <c:noMultiLvlLbl val="0"/>
      </c:catAx>
      <c:valAx>
        <c:axId val="7471761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717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[C_P_EDA.xlsx]Sheet13!PivotTable4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a:t>
            </a:r>
            <a:r>
              <a:rPr lang="en-IN" baseline="0"/>
              <a:t> by Hours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Sheet13!$R$30:$R$31</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Sheet13!$Q$32</c:f>
              <c:strCache>
                <c:ptCount val="1"/>
                <c:pt idx="0">
                  <c:v>Tuesday</c:v>
                </c:pt>
              </c:strCache>
            </c:strRef>
          </c:cat>
          <c:val>
            <c:numRef>
              <c:f>Sheet13!$R$32</c:f>
              <c:numCache>
                <c:formatCode>General</c:formatCode>
                <c:ptCount val="1"/>
                <c:pt idx="0">
                  <c:v>119</c:v>
                </c:pt>
              </c:numCache>
            </c:numRef>
          </c:val>
          <c:extLst>
            <c:ext xmlns:c16="http://schemas.microsoft.com/office/drawing/2014/chart" uri="{C3380CC4-5D6E-409C-BE32-E72D297353CC}">
              <c16:uniqueId val="{00000000-A4E8-4B9C-B46A-BCE11578A1F5}"/>
            </c:ext>
          </c:extLst>
        </c:ser>
        <c:ser>
          <c:idx val="1"/>
          <c:order val="1"/>
          <c:tx>
            <c:strRef>
              <c:f>Sheet13!$S$30:$S$31</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Sheet13!$Q$32</c:f>
              <c:strCache>
                <c:ptCount val="1"/>
                <c:pt idx="0">
                  <c:v>Tuesday</c:v>
                </c:pt>
              </c:strCache>
            </c:strRef>
          </c:cat>
          <c:val>
            <c:numRef>
              <c:f>Sheet13!$S$32</c:f>
              <c:numCache>
                <c:formatCode>General</c:formatCode>
                <c:ptCount val="1"/>
                <c:pt idx="0">
                  <c:v>95</c:v>
                </c:pt>
              </c:numCache>
            </c:numRef>
          </c:val>
          <c:extLst>
            <c:ext xmlns:c16="http://schemas.microsoft.com/office/drawing/2014/chart" uri="{C3380CC4-5D6E-409C-BE32-E72D297353CC}">
              <c16:uniqueId val="{00000001-A4E8-4B9C-B46A-BCE11578A1F5}"/>
            </c:ext>
          </c:extLst>
        </c:ser>
        <c:ser>
          <c:idx val="2"/>
          <c:order val="2"/>
          <c:tx>
            <c:strRef>
              <c:f>Sheet13!$T$30:$T$31</c:f>
              <c:strCache>
                <c:ptCount val="1"/>
                <c:pt idx="0">
                  <c:v>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Sheet13!$Q$32</c:f>
              <c:strCache>
                <c:ptCount val="1"/>
                <c:pt idx="0">
                  <c:v>Tuesday</c:v>
                </c:pt>
              </c:strCache>
            </c:strRef>
          </c:cat>
          <c:val>
            <c:numRef>
              <c:f>Sheet13!$T$32</c:f>
              <c:numCache>
                <c:formatCode>General</c:formatCode>
                <c:ptCount val="1"/>
                <c:pt idx="0">
                  <c:v>96</c:v>
                </c:pt>
              </c:numCache>
            </c:numRef>
          </c:val>
          <c:extLst>
            <c:ext xmlns:c16="http://schemas.microsoft.com/office/drawing/2014/chart" uri="{C3380CC4-5D6E-409C-BE32-E72D297353CC}">
              <c16:uniqueId val="{00000002-A4E8-4B9C-B46A-BCE11578A1F5}"/>
            </c:ext>
          </c:extLst>
        </c:ser>
        <c:ser>
          <c:idx val="3"/>
          <c:order val="3"/>
          <c:tx>
            <c:strRef>
              <c:f>Sheet13!$U$30:$U$31</c:f>
              <c:strCache>
                <c:ptCount val="1"/>
                <c:pt idx="0">
                  <c:v>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Sheet13!$Q$32</c:f>
              <c:strCache>
                <c:ptCount val="1"/>
                <c:pt idx="0">
                  <c:v>Tuesday</c:v>
                </c:pt>
              </c:strCache>
            </c:strRef>
          </c:cat>
          <c:val>
            <c:numRef>
              <c:f>Sheet13!$U$32</c:f>
              <c:numCache>
                <c:formatCode>General</c:formatCode>
                <c:ptCount val="1"/>
                <c:pt idx="0">
                  <c:v>102</c:v>
                </c:pt>
              </c:numCache>
            </c:numRef>
          </c:val>
          <c:extLst>
            <c:ext xmlns:c16="http://schemas.microsoft.com/office/drawing/2014/chart" uri="{C3380CC4-5D6E-409C-BE32-E72D297353CC}">
              <c16:uniqueId val="{00000003-A4E8-4B9C-B46A-BCE11578A1F5}"/>
            </c:ext>
          </c:extLst>
        </c:ser>
        <c:ser>
          <c:idx val="4"/>
          <c:order val="4"/>
          <c:tx>
            <c:strRef>
              <c:f>Sheet13!$V$30:$V$31</c:f>
              <c:strCache>
                <c:ptCount val="1"/>
                <c:pt idx="0">
                  <c:v>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Sheet13!$Q$32</c:f>
              <c:strCache>
                <c:ptCount val="1"/>
                <c:pt idx="0">
                  <c:v>Tuesday</c:v>
                </c:pt>
              </c:strCache>
            </c:strRef>
          </c:cat>
          <c:val>
            <c:numRef>
              <c:f>Sheet13!$V$32</c:f>
              <c:numCache>
                <c:formatCode>General</c:formatCode>
                <c:ptCount val="1"/>
                <c:pt idx="0">
                  <c:v>101</c:v>
                </c:pt>
              </c:numCache>
            </c:numRef>
          </c:val>
          <c:extLst>
            <c:ext xmlns:c16="http://schemas.microsoft.com/office/drawing/2014/chart" uri="{C3380CC4-5D6E-409C-BE32-E72D297353CC}">
              <c16:uniqueId val="{00000004-A4E8-4B9C-B46A-BCE11578A1F5}"/>
            </c:ext>
          </c:extLst>
        </c:ser>
        <c:ser>
          <c:idx val="5"/>
          <c:order val="5"/>
          <c:tx>
            <c:strRef>
              <c:f>Sheet13!$W$30:$W$31</c:f>
              <c:strCache>
                <c:ptCount val="1"/>
                <c:pt idx="0">
                  <c:v>5</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Sheet13!$Q$32</c:f>
              <c:strCache>
                <c:ptCount val="1"/>
                <c:pt idx="0">
                  <c:v>Tuesday</c:v>
                </c:pt>
              </c:strCache>
            </c:strRef>
          </c:cat>
          <c:val>
            <c:numRef>
              <c:f>Sheet13!$W$32</c:f>
              <c:numCache>
                <c:formatCode>General</c:formatCode>
                <c:ptCount val="1"/>
                <c:pt idx="0">
                  <c:v>106</c:v>
                </c:pt>
              </c:numCache>
            </c:numRef>
          </c:val>
          <c:extLst>
            <c:ext xmlns:c16="http://schemas.microsoft.com/office/drawing/2014/chart" uri="{C3380CC4-5D6E-409C-BE32-E72D297353CC}">
              <c16:uniqueId val="{00000005-A4E8-4B9C-B46A-BCE11578A1F5}"/>
            </c:ext>
          </c:extLst>
        </c:ser>
        <c:ser>
          <c:idx val="6"/>
          <c:order val="6"/>
          <c:tx>
            <c:strRef>
              <c:f>Sheet13!$X$30:$X$31</c:f>
              <c:strCache>
                <c:ptCount val="1"/>
                <c:pt idx="0">
                  <c:v>6</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Sheet13!$Q$32</c:f>
              <c:strCache>
                <c:ptCount val="1"/>
                <c:pt idx="0">
                  <c:v>Tuesday</c:v>
                </c:pt>
              </c:strCache>
            </c:strRef>
          </c:cat>
          <c:val>
            <c:numRef>
              <c:f>Sheet13!$X$32</c:f>
              <c:numCache>
                <c:formatCode>General</c:formatCode>
                <c:ptCount val="1"/>
                <c:pt idx="0">
                  <c:v>90</c:v>
                </c:pt>
              </c:numCache>
            </c:numRef>
          </c:val>
          <c:extLst>
            <c:ext xmlns:c16="http://schemas.microsoft.com/office/drawing/2014/chart" uri="{C3380CC4-5D6E-409C-BE32-E72D297353CC}">
              <c16:uniqueId val="{00000006-A4E8-4B9C-B46A-BCE11578A1F5}"/>
            </c:ext>
          </c:extLst>
        </c:ser>
        <c:ser>
          <c:idx val="7"/>
          <c:order val="7"/>
          <c:tx>
            <c:strRef>
              <c:f>Sheet13!$Y$30:$Y$31</c:f>
              <c:strCache>
                <c:ptCount val="1"/>
                <c:pt idx="0">
                  <c:v>7</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Sheet13!$Q$32</c:f>
              <c:strCache>
                <c:ptCount val="1"/>
                <c:pt idx="0">
                  <c:v>Tuesday</c:v>
                </c:pt>
              </c:strCache>
            </c:strRef>
          </c:cat>
          <c:val>
            <c:numRef>
              <c:f>Sheet13!$Y$32</c:f>
              <c:numCache>
                <c:formatCode>General</c:formatCode>
                <c:ptCount val="1"/>
                <c:pt idx="0">
                  <c:v>92</c:v>
                </c:pt>
              </c:numCache>
            </c:numRef>
          </c:val>
          <c:extLst>
            <c:ext xmlns:c16="http://schemas.microsoft.com/office/drawing/2014/chart" uri="{C3380CC4-5D6E-409C-BE32-E72D297353CC}">
              <c16:uniqueId val="{00000007-A4E8-4B9C-B46A-BCE11578A1F5}"/>
            </c:ext>
          </c:extLst>
        </c:ser>
        <c:ser>
          <c:idx val="8"/>
          <c:order val="8"/>
          <c:tx>
            <c:strRef>
              <c:f>Sheet13!$Z$30:$Z$31</c:f>
              <c:strCache>
                <c:ptCount val="1"/>
                <c:pt idx="0">
                  <c:v>8</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Sheet13!$Q$32</c:f>
              <c:strCache>
                <c:ptCount val="1"/>
                <c:pt idx="0">
                  <c:v>Tuesday</c:v>
                </c:pt>
              </c:strCache>
            </c:strRef>
          </c:cat>
          <c:val>
            <c:numRef>
              <c:f>Sheet13!$Z$32</c:f>
              <c:numCache>
                <c:formatCode>General</c:formatCode>
                <c:ptCount val="1"/>
                <c:pt idx="0">
                  <c:v>99</c:v>
                </c:pt>
              </c:numCache>
            </c:numRef>
          </c:val>
          <c:extLst>
            <c:ext xmlns:c16="http://schemas.microsoft.com/office/drawing/2014/chart" uri="{C3380CC4-5D6E-409C-BE32-E72D297353CC}">
              <c16:uniqueId val="{00000008-A4E8-4B9C-B46A-BCE11578A1F5}"/>
            </c:ext>
          </c:extLst>
        </c:ser>
        <c:ser>
          <c:idx val="9"/>
          <c:order val="9"/>
          <c:tx>
            <c:strRef>
              <c:f>Sheet13!$AA$30:$AA$31</c:f>
              <c:strCache>
                <c:ptCount val="1"/>
                <c:pt idx="0">
                  <c:v>9</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Sheet13!$Q$32</c:f>
              <c:strCache>
                <c:ptCount val="1"/>
                <c:pt idx="0">
                  <c:v>Tuesday</c:v>
                </c:pt>
              </c:strCache>
            </c:strRef>
          </c:cat>
          <c:val>
            <c:numRef>
              <c:f>Sheet13!$AA$32</c:f>
              <c:numCache>
                <c:formatCode>General</c:formatCode>
                <c:ptCount val="1"/>
                <c:pt idx="0">
                  <c:v>90</c:v>
                </c:pt>
              </c:numCache>
            </c:numRef>
          </c:val>
          <c:extLst>
            <c:ext xmlns:c16="http://schemas.microsoft.com/office/drawing/2014/chart" uri="{C3380CC4-5D6E-409C-BE32-E72D297353CC}">
              <c16:uniqueId val="{00000009-A4E8-4B9C-B46A-BCE11578A1F5}"/>
            </c:ext>
          </c:extLst>
        </c:ser>
        <c:ser>
          <c:idx val="10"/>
          <c:order val="10"/>
          <c:tx>
            <c:strRef>
              <c:f>Sheet13!$AB$30:$AB$31</c:f>
              <c:strCache>
                <c:ptCount val="1"/>
                <c:pt idx="0">
                  <c:v>10</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Sheet13!$Q$32</c:f>
              <c:strCache>
                <c:ptCount val="1"/>
                <c:pt idx="0">
                  <c:v>Tuesday</c:v>
                </c:pt>
              </c:strCache>
            </c:strRef>
          </c:cat>
          <c:val>
            <c:numRef>
              <c:f>Sheet13!$AB$32</c:f>
              <c:numCache>
                <c:formatCode>General</c:formatCode>
                <c:ptCount val="1"/>
                <c:pt idx="0">
                  <c:v>79</c:v>
                </c:pt>
              </c:numCache>
            </c:numRef>
          </c:val>
          <c:extLst>
            <c:ext xmlns:c16="http://schemas.microsoft.com/office/drawing/2014/chart" uri="{C3380CC4-5D6E-409C-BE32-E72D297353CC}">
              <c16:uniqueId val="{0000000A-A4E8-4B9C-B46A-BCE11578A1F5}"/>
            </c:ext>
          </c:extLst>
        </c:ser>
        <c:ser>
          <c:idx val="11"/>
          <c:order val="11"/>
          <c:tx>
            <c:strRef>
              <c:f>Sheet13!$AC$30:$AC$31</c:f>
              <c:strCache>
                <c:ptCount val="1"/>
                <c:pt idx="0">
                  <c:v>11</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Sheet13!$Q$32</c:f>
              <c:strCache>
                <c:ptCount val="1"/>
                <c:pt idx="0">
                  <c:v>Tuesday</c:v>
                </c:pt>
              </c:strCache>
            </c:strRef>
          </c:cat>
          <c:val>
            <c:numRef>
              <c:f>Sheet13!$AC$32</c:f>
              <c:numCache>
                <c:formatCode>General</c:formatCode>
                <c:ptCount val="1"/>
                <c:pt idx="0">
                  <c:v>93</c:v>
                </c:pt>
              </c:numCache>
            </c:numRef>
          </c:val>
          <c:extLst>
            <c:ext xmlns:c16="http://schemas.microsoft.com/office/drawing/2014/chart" uri="{C3380CC4-5D6E-409C-BE32-E72D297353CC}">
              <c16:uniqueId val="{0000000B-A4E8-4B9C-B46A-BCE11578A1F5}"/>
            </c:ext>
          </c:extLst>
        </c:ser>
        <c:ser>
          <c:idx val="12"/>
          <c:order val="12"/>
          <c:tx>
            <c:strRef>
              <c:f>Sheet13!$AD$30:$AD$31</c:f>
              <c:strCache>
                <c:ptCount val="1"/>
                <c:pt idx="0">
                  <c:v>12</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Sheet13!$Q$32</c:f>
              <c:strCache>
                <c:ptCount val="1"/>
                <c:pt idx="0">
                  <c:v>Tuesday</c:v>
                </c:pt>
              </c:strCache>
            </c:strRef>
          </c:cat>
          <c:val>
            <c:numRef>
              <c:f>Sheet13!$AD$32</c:f>
              <c:numCache>
                <c:formatCode>General</c:formatCode>
                <c:ptCount val="1"/>
                <c:pt idx="0">
                  <c:v>84</c:v>
                </c:pt>
              </c:numCache>
            </c:numRef>
          </c:val>
          <c:extLst>
            <c:ext xmlns:c16="http://schemas.microsoft.com/office/drawing/2014/chart" uri="{C3380CC4-5D6E-409C-BE32-E72D297353CC}">
              <c16:uniqueId val="{0000000C-A4E8-4B9C-B46A-BCE11578A1F5}"/>
            </c:ext>
          </c:extLst>
        </c:ser>
        <c:ser>
          <c:idx val="13"/>
          <c:order val="13"/>
          <c:tx>
            <c:strRef>
              <c:f>Sheet13!$AE$30:$AE$31</c:f>
              <c:strCache>
                <c:ptCount val="1"/>
                <c:pt idx="0">
                  <c:v>13</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Sheet13!$Q$32</c:f>
              <c:strCache>
                <c:ptCount val="1"/>
                <c:pt idx="0">
                  <c:v>Tuesday</c:v>
                </c:pt>
              </c:strCache>
            </c:strRef>
          </c:cat>
          <c:val>
            <c:numRef>
              <c:f>Sheet13!$AE$32</c:f>
              <c:numCache>
                <c:formatCode>General</c:formatCode>
                <c:ptCount val="1"/>
                <c:pt idx="0">
                  <c:v>105</c:v>
                </c:pt>
              </c:numCache>
            </c:numRef>
          </c:val>
          <c:extLst>
            <c:ext xmlns:c16="http://schemas.microsoft.com/office/drawing/2014/chart" uri="{C3380CC4-5D6E-409C-BE32-E72D297353CC}">
              <c16:uniqueId val="{0000000D-A4E8-4B9C-B46A-BCE11578A1F5}"/>
            </c:ext>
          </c:extLst>
        </c:ser>
        <c:ser>
          <c:idx val="14"/>
          <c:order val="14"/>
          <c:tx>
            <c:strRef>
              <c:f>Sheet13!$AF$30:$AF$31</c:f>
              <c:strCache>
                <c:ptCount val="1"/>
                <c:pt idx="0">
                  <c:v>14</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Sheet13!$Q$32</c:f>
              <c:strCache>
                <c:ptCount val="1"/>
                <c:pt idx="0">
                  <c:v>Tuesday</c:v>
                </c:pt>
              </c:strCache>
            </c:strRef>
          </c:cat>
          <c:val>
            <c:numRef>
              <c:f>Sheet13!$AF$32</c:f>
              <c:numCache>
                <c:formatCode>General</c:formatCode>
                <c:ptCount val="1"/>
                <c:pt idx="0">
                  <c:v>95</c:v>
                </c:pt>
              </c:numCache>
            </c:numRef>
          </c:val>
          <c:extLst>
            <c:ext xmlns:c16="http://schemas.microsoft.com/office/drawing/2014/chart" uri="{C3380CC4-5D6E-409C-BE32-E72D297353CC}">
              <c16:uniqueId val="{0000000E-A4E8-4B9C-B46A-BCE11578A1F5}"/>
            </c:ext>
          </c:extLst>
        </c:ser>
        <c:ser>
          <c:idx val="15"/>
          <c:order val="15"/>
          <c:tx>
            <c:strRef>
              <c:f>Sheet13!$AG$30:$AG$31</c:f>
              <c:strCache>
                <c:ptCount val="1"/>
                <c:pt idx="0">
                  <c:v>15</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Sheet13!$Q$32</c:f>
              <c:strCache>
                <c:ptCount val="1"/>
                <c:pt idx="0">
                  <c:v>Tuesday</c:v>
                </c:pt>
              </c:strCache>
            </c:strRef>
          </c:cat>
          <c:val>
            <c:numRef>
              <c:f>Sheet13!$AG$32</c:f>
              <c:numCache>
                <c:formatCode>General</c:formatCode>
                <c:ptCount val="1"/>
                <c:pt idx="0">
                  <c:v>284</c:v>
                </c:pt>
              </c:numCache>
            </c:numRef>
          </c:val>
          <c:extLst>
            <c:ext xmlns:c16="http://schemas.microsoft.com/office/drawing/2014/chart" uri="{C3380CC4-5D6E-409C-BE32-E72D297353CC}">
              <c16:uniqueId val="{0000000F-A4E8-4B9C-B46A-BCE11578A1F5}"/>
            </c:ext>
          </c:extLst>
        </c:ser>
        <c:ser>
          <c:idx val="16"/>
          <c:order val="16"/>
          <c:tx>
            <c:strRef>
              <c:f>Sheet13!$AH$30:$AH$31</c:f>
              <c:strCache>
                <c:ptCount val="1"/>
                <c:pt idx="0">
                  <c:v>16</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Sheet13!$Q$32</c:f>
              <c:strCache>
                <c:ptCount val="1"/>
                <c:pt idx="0">
                  <c:v>Tuesday</c:v>
                </c:pt>
              </c:strCache>
            </c:strRef>
          </c:cat>
          <c:val>
            <c:numRef>
              <c:f>Sheet13!$AH$32</c:f>
              <c:numCache>
                <c:formatCode>General</c:formatCode>
                <c:ptCount val="1"/>
                <c:pt idx="0">
                  <c:v>101</c:v>
                </c:pt>
              </c:numCache>
            </c:numRef>
          </c:val>
          <c:extLst>
            <c:ext xmlns:c16="http://schemas.microsoft.com/office/drawing/2014/chart" uri="{C3380CC4-5D6E-409C-BE32-E72D297353CC}">
              <c16:uniqueId val="{00000010-A4E8-4B9C-B46A-BCE11578A1F5}"/>
            </c:ext>
          </c:extLst>
        </c:ser>
        <c:ser>
          <c:idx val="17"/>
          <c:order val="17"/>
          <c:tx>
            <c:strRef>
              <c:f>Sheet13!$AI$30:$AI$31</c:f>
              <c:strCache>
                <c:ptCount val="1"/>
                <c:pt idx="0">
                  <c:v>17</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Sheet13!$Q$32</c:f>
              <c:strCache>
                <c:ptCount val="1"/>
                <c:pt idx="0">
                  <c:v>Tuesday</c:v>
                </c:pt>
              </c:strCache>
            </c:strRef>
          </c:cat>
          <c:val>
            <c:numRef>
              <c:f>Sheet13!$AI$32</c:f>
              <c:numCache>
                <c:formatCode>General</c:formatCode>
                <c:ptCount val="1"/>
                <c:pt idx="0">
                  <c:v>79</c:v>
                </c:pt>
              </c:numCache>
            </c:numRef>
          </c:val>
          <c:extLst>
            <c:ext xmlns:c16="http://schemas.microsoft.com/office/drawing/2014/chart" uri="{C3380CC4-5D6E-409C-BE32-E72D297353CC}">
              <c16:uniqueId val="{00000011-A4E8-4B9C-B46A-BCE11578A1F5}"/>
            </c:ext>
          </c:extLst>
        </c:ser>
        <c:ser>
          <c:idx val="18"/>
          <c:order val="18"/>
          <c:tx>
            <c:strRef>
              <c:f>Sheet13!$AJ$30:$AJ$31</c:f>
              <c:strCache>
                <c:ptCount val="1"/>
                <c:pt idx="0">
                  <c:v>18</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Sheet13!$Q$32</c:f>
              <c:strCache>
                <c:ptCount val="1"/>
                <c:pt idx="0">
                  <c:v>Tuesday</c:v>
                </c:pt>
              </c:strCache>
            </c:strRef>
          </c:cat>
          <c:val>
            <c:numRef>
              <c:f>Sheet13!$AJ$32</c:f>
              <c:numCache>
                <c:formatCode>General</c:formatCode>
                <c:ptCount val="1"/>
                <c:pt idx="0">
                  <c:v>102</c:v>
                </c:pt>
              </c:numCache>
            </c:numRef>
          </c:val>
          <c:extLst>
            <c:ext xmlns:c16="http://schemas.microsoft.com/office/drawing/2014/chart" uri="{C3380CC4-5D6E-409C-BE32-E72D297353CC}">
              <c16:uniqueId val="{00000012-A4E8-4B9C-B46A-BCE11578A1F5}"/>
            </c:ext>
          </c:extLst>
        </c:ser>
        <c:ser>
          <c:idx val="19"/>
          <c:order val="19"/>
          <c:tx>
            <c:strRef>
              <c:f>Sheet13!$AK$30:$AK$31</c:f>
              <c:strCache>
                <c:ptCount val="1"/>
                <c:pt idx="0">
                  <c:v>19</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Sheet13!$Q$32</c:f>
              <c:strCache>
                <c:ptCount val="1"/>
                <c:pt idx="0">
                  <c:v>Tuesday</c:v>
                </c:pt>
              </c:strCache>
            </c:strRef>
          </c:cat>
          <c:val>
            <c:numRef>
              <c:f>Sheet13!$AK$32</c:f>
              <c:numCache>
                <c:formatCode>General</c:formatCode>
                <c:ptCount val="1"/>
                <c:pt idx="0">
                  <c:v>95</c:v>
                </c:pt>
              </c:numCache>
            </c:numRef>
          </c:val>
          <c:extLst>
            <c:ext xmlns:c16="http://schemas.microsoft.com/office/drawing/2014/chart" uri="{C3380CC4-5D6E-409C-BE32-E72D297353CC}">
              <c16:uniqueId val="{00000013-A4E8-4B9C-B46A-BCE11578A1F5}"/>
            </c:ext>
          </c:extLst>
        </c:ser>
        <c:ser>
          <c:idx val="20"/>
          <c:order val="20"/>
          <c:tx>
            <c:strRef>
              <c:f>Sheet13!$AL$30:$AL$31</c:f>
              <c:strCache>
                <c:ptCount val="1"/>
                <c:pt idx="0">
                  <c:v>20</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Sheet13!$Q$32</c:f>
              <c:strCache>
                <c:ptCount val="1"/>
                <c:pt idx="0">
                  <c:v>Tuesday</c:v>
                </c:pt>
              </c:strCache>
            </c:strRef>
          </c:cat>
          <c:val>
            <c:numRef>
              <c:f>Sheet13!$AL$32</c:f>
              <c:numCache>
                <c:formatCode>General</c:formatCode>
                <c:ptCount val="1"/>
                <c:pt idx="0">
                  <c:v>95</c:v>
                </c:pt>
              </c:numCache>
            </c:numRef>
          </c:val>
          <c:extLst>
            <c:ext xmlns:c16="http://schemas.microsoft.com/office/drawing/2014/chart" uri="{C3380CC4-5D6E-409C-BE32-E72D297353CC}">
              <c16:uniqueId val="{00000014-A4E8-4B9C-B46A-BCE11578A1F5}"/>
            </c:ext>
          </c:extLst>
        </c:ser>
        <c:ser>
          <c:idx val="21"/>
          <c:order val="21"/>
          <c:tx>
            <c:strRef>
              <c:f>Sheet13!$AM$30:$AM$31</c:f>
              <c:strCache>
                <c:ptCount val="1"/>
                <c:pt idx="0">
                  <c:v>21</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Sheet13!$Q$32</c:f>
              <c:strCache>
                <c:ptCount val="1"/>
                <c:pt idx="0">
                  <c:v>Tuesday</c:v>
                </c:pt>
              </c:strCache>
            </c:strRef>
          </c:cat>
          <c:val>
            <c:numRef>
              <c:f>Sheet13!$AM$32</c:f>
              <c:numCache>
                <c:formatCode>General</c:formatCode>
                <c:ptCount val="1"/>
                <c:pt idx="0">
                  <c:v>88</c:v>
                </c:pt>
              </c:numCache>
            </c:numRef>
          </c:val>
          <c:extLst>
            <c:ext xmlns:c16="http://schemas.microsoft.com/office/drawing/2014/chart" uri="{C3380CC4-5D6E-409C-BE32-E72D297353CC}">
              <c16:uniqueId val="{00000015-A4E8-4B9C-B46A-BCE11578A1F5}"/>
            </c:ext>
          </c:extLst>
        </c:ser>
        <c:ser>
          <c:idx val="22"/>
          <c:order val="22"/>
          <c:tx>
            <c:strRef>
              <c:f>Sheet13!$AN$30:$AN$31</c:f>
              <c:strCache>
                <c:ptCount val="1"/>
                <c:pt idx="0">
                  <c:v>22</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Sheet13!$Q$32</c:f>
              <c:strCache>
                <c:ptCount val="1"/>
                <c:pt idx="0">
                  <c:v>Tuesday</c:v>
                </c:pt>
              </c:strCache>
            </c:strRef>
          </c:cat>
          <c:val>
            <c:numRef>
              <c:f>Sheet13!$AN$32</c:f>
              <c:numCache>
                <c:formatCode>General</c:formatCode>
                <c:ptCount val="1"/>
                <c:pt idx="0">
                  <c:v>85</c:v>
                </c:pt>
              </c:numCache>
            </c:numRef>
          </c:val>
          <c:extLst>
            <c:ext xmlns:c16="http://schemas.microsoft.com/office/drawing/2014/chart" uri="{C3380CC4-5D6E-409C-BE32-E72D297353CC}">
              <c16:uniqueId val="{00000016-A4E8-4B9C-B46A-BCE11578A1F5}"/>
            </c:ext>
          </c:extLst>
        </c:ser>
        <c:ser>
          <c:idx val="23"/>
          <c:order val="23"/>
          <c:tx>
            <c:strRef>
              <c:f>Sheet13!$AO$30:$AO$31</c:f>
              <c:strCache>
                <c:ptCount val="1"/>
                <c:pt idx="0">
                  <c:v>23</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Sheet13!$Q$32</c:f>
              <c:strCache>
                <c:ptCount val="1"/>
                <c:pt idx="0">
                  <c:v>Tuesday</c:v>
                </c:pt>
              </c:strCache>
            </c:strRef>
          </c:cat>
          <c:val>
            <c:numRef>
              <c:f>Sheet13!$AO$32</c:f>
              <c:numCache>
                <c:formatCode>General</c:formatCode>
                <c:ptCount val="1"/>
                <c:pt idx="0">
                  <c:v>88</c:v>
                </c:pt>
              </c:numCache>
            </c:numRef>
          </c:val>
          <c:extLst>
            <c:ext xmlns:c16="http://schemas.microsoft.com/office/drawing/2014/chart" uri="{C3380CC4-5D6E-409C-BE32-E72D297353CC}">
              <c16:uniqueId val="{00000017-A4E8-4B9C-B46A-BCE11578A1F5}"/>
            </c:ext>
          </c:extLst>
        </c:ser>
        <c:dLbls>
          <c:dLblPos val="outEnd"/>
          <c:showLegendKey val="0"/>
          <c:showVal val="1"/>
          <c:showCatName val="0"/>
          <c:showSerName val="0"/>
          <c:showPercent val="0"/>
          <c:showBubbleSize val="0"/>
        </c:dLbls>
        <c:gapWidth val="100"/>
        <c:overlap val="-24"/>
        <c:axId val="743209888"/>
        <c:axId val="743208448"/>
      </c:barChart>
      <c:catAx>
        <c:axId val="7432098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HOURS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208448"/>
        <c:crosses val="autoZero"/>
        <c:auto val="1"/>
        <c:lblAlgn val="ctr"/>
        <c:lblOffset val="100"/>
        <c:noMultiLvlLbl val="0"/>
      </c:catAx>
      <c:valAx>
        <c:axId val="743208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tOTAL_rENTALS</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20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[C_P_EDA.xlsx]Sheet14!PivotTable5</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Sheet14!$Q$21:$Q$22</c:f>
              <c:strCache>
                <c:ptCount val="1"/>
                <c:pt idx="0">
                  <c:v>Afghanistan</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Sheet14!$P$23:$P$35</c:f>
              <c:strCache>
                <c:ptCount val="12"/>
                <c:pt idx="0">
                  <c:v>Action</c:v>
                </c:pt>
                <c:pt idx="1">
                  <c:v>Animation</c:v>
                </c:pt>
                <c:pt idx="2">
                  <c:v>Children</c:v>
                </c:pt>
                <c:pt idx="3">
                  <c:v>Classics</c:v>
                </c:pt>
                <c:pt idx="4">
                  <c:v>Comedy</c:v>
                </c:pt>
                <c:pt idx="5">
                  <c:v>Documentary</c:v>
                </c:pt>
                <c:pt idx="6">
                  <c:v>Drama</c:v>
                </c:pt>
                <c:pt idx="7">
                  <c:v>Foreign</c:v>
                </c:pt>
                <c:pt idx="8">
                  <c:v>Games</c:v>
                </c:pt>
                <c:pt idx="9">
                  <c:v>New</c:v>
                </c:pt>
                <c:pt idx="10">
                  <c:v>Sci-Fi</c:v>
                </c:pt>
                <c:pt idx="11">
                  <c:v>Travel</c:v>
                </c:pt>
              </c:strCache>
            </c:strRef>
          </c:cat>
          <c:val>
            <c:numRef>
              <c:f>Sheet14!$Q$23:$Q$35</c:f>
              <c:numCache>
                <c:formatCode>General</c:formatCode>
                <c:ptCount val="12"/>
                <c:pt idx="0">
                  <c:v>1</c:v>
                </c:pt>
                <c:pt idx="1">
                  <c:v>1</c:v>
                </c:pt>
                <c:pt idx="2">
                  <c:v>1</c:v>
                </c:pt>
                <c:pt idx="3">
                  <c:v>2</c:v>
                </c:pt>
                <c:pt idx="4">
                  <c:v>3</c:v>
                </c:pt>
                <c:pt idx="5">
                  <c:v>2</c:v>
                </c:pt>
                <c:pt idx="6">
                  <c:v>2</c:v>
                </c:pt>
                <c:pt idx="7">
                  <c:v>1</c:v>
                </c:pt>
                <c:pt idx="8">
                  <c:v>1</c:v>
                </c:pt>
                <c:pt idx="9">
                  <c:v>2</c:v>
                </c:pt>
                <c:pt idx="10">
                  <c:v>1</c:v>
                </c:pt>
                <c:pt idx="11">
                  <c:v>1</c:v>
                </c:pt>
              </c:numCache>
            </c:numRef>
          </c:val>
          <c:extLst>
            <c:ext xmlns:c16="http://schemas.microsoft.com/office/drawing/2014/chart" uri="{C3380CC4-5D6E-409C-BE32-E72D297353CC}">
              <c16:uniqueId val="{00000000-7533-4C1E-BD0B-D30D2254DF86}"/>
            </c:ext>
          </c:extLst>
        </c:ser>
        <c:dLbls>
          <c:dLblPos val="outEnd"/>
          <c:showLegendKey val="0"/>
          <c:showVal val="1"/>
          <c:showCatName val="0"/>
          <c:showSerName val="0"/>
          <c:showPercent val="0"/>
          <c:showBubbleSize val="0"/>
        </c:dLbls>
        <c:gapWidth val="315"/>
        <c:overlap val="-40"/>
        <c:axId val="1061942320"/>
        <c:axId val="1061939920"/>
      </c:barChart>
      <c:catAx>
        <c:axId val="10619423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1939920"/>
        <c:crosses val="autoZero"/>
        <c:auto val="1"/>
        <c:lblAlgn val="ctr"/>
        <c:lblOffset val="100"/>
        <c:noMultiLvlLbl val="0"/>
      </c:catAx>
      <c:valAx>
        <c:axId val="10619399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194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[C_P_EDA.xlsx]Sheet4!PivotTable11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City wise Rental_count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Sheet4!$Q$33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Sheet4!$P$34:$P$276</c:f>
              <c:strCache>
                <c:ptCount val="242"/>
                <c:pt idx="0">
                  <c:v>A Corua (La Corua)</c:v>
                </c:pt>
                <c:pt idx="1">
                  <c:v>Abha</c:v>
                </c:pt>
                <c:pt idx="2">
                  <c:v>Abu Dhabi</c:v>
                </c:pt>
                <c:pt idx="3">
                  <c:v>Acua</c:v>
                </c:pt>
                <c:pt idx="4">
                  <c:v>Adana</c:v>
                </c:pt>
                <c:pt idx="5">
                  <c:v>Addis Abeba</c:v>
                </c:pt>
                <c:pt idx="6">
                  <c:v>Aden</c:v>
                </c:pt>
                <c:pt idx="7">
                  <c:v>Adoni</c:v>
                </c:pt>
                <c:pt idx="8">
                  <c:v>Ahmadnagar</c:v>
                </c:pt>
                <c:pt idx="9">
                  <c:v>Akishima</c:v>
                </c:pt>
                <c:pt idx="10">
                  <c:v>Akron</c:v>
                </c:pt>
                <c:pt idx="11">
                  <c:v>al-Ayn</c:v>
                </c:pt>
                <c:pt idx="12">
                  <c:v>Alessandria</c:v>
                </c:pt>
                <c:pt idx="13">
                  <c:v>al-Hawiya</c:v>
                </c:pt>
                <c:pt idx="14">
                  <c:v>Allappuzha (Alleppey)</c:v>
                </c:pt>
                <c:pt idx="15">
                  <c:v>Allende</c:v>
                </c:pt>
                <c:pt idx="16">
                  <c:v>al-Manama</c:v>
                </c:pt>
                <c:pt idx="17">
                  <c:v>Almirante Brown</c:v>
                </c:pt>
                <c:pt idx="18">
                  <c:v>al-Qadarif</c:v>
                </c:pt>
                <c:pt idx="19">
                  <c:v>al-Qatif</c:v>
                </c:pt>
                <c:pt idx="20">
                  <c:v>Alvorada</c:v>
                </c:pt>
                <c:pt idx="21">
                  <c:v>Ambattur</c:v>
                </c:pt>
                <c:pt idx="22">
                  <c:v>Amersfoort</c:v>
                </c:pt>
                <c:pt idx="23">
                  <c:v>Amroha</c:v>
                </c:pt>
                <c:pt idx="24">
                  <c:v>Angra dos Reis</c:v>
                </c:pt>
                <c:pt idx="25">
                  <c:v>Anpolis</c:v>
                </c:pt>
                <c:pt idx="26">
                  <c:v>Antofagasta</c:v>
                </c:pt>
                <c:pt idx="27">
                  <c:v>Aparecida de Goinia</c:v>
                </c:pt>
                <c:pt idx="28">
                  <c:v>Apeldoorn</c:v>
                </c:pt>
                <c:pt idx="29">
                  <c:v>Araatuba</c:v>
                </c:pt>
                <c:pt idx="30">
                  <c:v>Arak</c:v>
                </c:pt>
                <c:pt idx="31">
                  <c:v>Arecibo</c:v>
                </c:pt>
                <c:pt idx="32">
                  <c:v>Arlington</c:v>
                </c:pt>
                <c:pt idx="33">
                  <c:v>Ashdod</c:v>
                </c:pt>
                <c:pt idx="34">
                  <c:v>Ashgabat</c:v>
                </c:pt>
                <c:pt idx="35">
                  <c:v>Ashqelon</c:v>
                </c:pt>
                <c:pt idx="36">
                  <c:v>Asuncin</c:v>
                </c:pt>
                <c:pt idx="37">
                  <c:v>Athenai</c:v>
                </c:pt>
                <c:pt idx="38">
                  <c:v>Atinsk</c:v>
                </c:pt>
                <c:pt idx="39">
                  <c:v>Atlixco</c:v>
                </c:pt>
                <c:pt idx="40">
                  <c:v>Augusta-Richmond County</c:v>
                </c:pt>
                <c:pt idx="41">
                  <c:v>Aurora</c:v>
                </c:pt>
                <c:pt idx="42">
                  <c:v>Avellaneda</c:v>
                </c:pt>
                <c:pt idx="43">
                  <c:v>Bag</c:v>
                </c:pt>
                <c:pt idx="44">
                  <c:v>Baha Blanca</c:v>
                </c:pt>
                <c:pt idx="45">
                  <c:v>Baicheng</c:v>
                </c:pt>
                <c:pt idx="46">
                  <c:v>Baiyin</c:v>
                </c:pt>
                <c:pt idx="47">
                  <c:v>Baku</c:v>
                </c:pt>
                <c:pt idx="48">
                  <c:v>Balaiha</c:v>
                </c:pt>
                <c:pt idx="49">
                  <c:v>Balikesir</c:v>
                </c:pt>
                <c:pt idx="50">
                  <c:v>Balurghat</c:v>
                </c:pt>
                <c:pt idx="51">
                  <c:v>Bamenda</c:v>
                </c:pt>
                <c:pt idx="52">
                  <c:v>Bandar Seri Begawan</c:v>
                </c:pt>
                <c:pt idx="53">
                  <c:v>Banjul</c:v>
                </c:pt>
                <c:pt idx="54">
                  <c:v>Barcelona</c:v>
                </c:pt>
                <c:pt idx="55">
                  <c:v>Basel</c:v>
                </c:pt>
                <c:pt idx="56">
                  <c:v>Bat Yam</c:v>
                </c:pt>
                <c:pt idx="57">
                  <c:v>Batman</c:v>
                </c:pt>
                <c:pt idx="58">
                  <c:v>Batna</c:v>
                </c:pt>
                <c:pt idx="59">
                  <c:v>Battambang</c:v>
                </c:pt>
                <c:pt idx="60">
                  <c:v>Baybay</c:v>
                </c:pt>
                <c:pt idx="61">
                  <c:v>Bayugan</c:v>
                </c:pt>
                <c:pt idx="62">
                  <c:v>Bchar</c:v>
                </c:pt>
                <c:pt idx="63">
                  <c:v>Beira</c:v>
                </c:pt>
                <c:pt idx="64">
                  <c:v>Bellevue</c:v>
                </c:pt>
                <c:pt idx="65">
                  <c:v>Belm</c:v>
                </c:pt>
                <c:pt idx="66">
                  <c:v>Benguela</c:v>
                </c:pt>
                <c:pt idx="67">
                  <c:v>Beni-Mellal</c:v>
                </c:pt>
                <c:pt idx="68">
                  <c:v>Benin City</c:v>
                </c:pt>
                <c:pt idx="69">
                  <c:v>Bergamo</c:v>
                </c:pt>
                <c:pt idx="70">
                  <c:v>Berhampore (Baharampur)</c:v>
                </c:pt>
                <c:pt idx="71">
                  <c:v>Bern</c:v>
                </c:pt>
                <c:pt idx="72">
                  <c:v>Bhavnagar</c:v>
                </c:pt>
                <c:pt idx="73">
                  <c:v>Bhilwara</c:v>
                </c:pt>
                <c:pt idx="74">
                  <c:v>Bhimavaram</c:v>
                </c:pt>
                <c:pt idx="75">
                  <c:v>Bhopal</c:v>
                </c:pt>
                <c:pt idx="76">
                  <c:v>Bhusawal</c:v>
                </c:pt>
                <c:pt idx="77">
                  <c:v>Bijapur</c:v>
                </c:pt>
                <c:pt idx="78">
                  <c:v>Bilbays</c:v>
                </c:pt>
                <c:pt idx="79">
                  <c:v>Binzhou</c:v>
                </c:pt>
                <c:pt idx="80">
                  <c:v>Birgunj</c:v>
                </c:pt>
                <c:pt idx="81">
                  <c:v>Bislig</c:v>
                </c:pt>
                <c:pt idx="82">
                  <c:v>Blumenau</c:v>
                </c:pt>
                <c:pt idx="83">
                  <c:v>Boa Vista</c:v>
                </c:pt>
                <c:pt idx="84">
                  <c:v>Boksburg</c:v>
                </c:pt>
                <c:pt idx="85">
                  <c:v>Botosani</c:v>
                </c:pt>
                <c:pt idx="86">
                  <c:v>Botshabelo</c:v>
                </c:pt>
                <c:pt idx="87">
                  <c:v>Bradford</c:v>
                </c:pt>
                <c:pt idx="88">
                  <c:v>Braslia</c:v>
                </c:pt>
                <c:pt idx="89">
                  <c:v>Bratislava</c:v>
                </c:pt>
                <c:pt idx="90">
                  <c:v>Brescia</c:v>
                </c:pt>
                <c:pt idx="91">
                  <c:v>Brest</c:v>
                </c:pt>
                <c:pt idx="92">
                  <c:v>Brindisi</c:v>
                </c:pt>
                <c:pt idx="93">
                  <c:v>Brockton</c:v>
                </c:pt>
                <c:pt idx="94">
                  <c:v>Bucuresti</c:v>
                </c:pt>
                <c:pt idx="95">
                  <c:v>Buenaventura</c:v>
                </c:pt>
                <c:pt idx="96">
                  <c:v>Bydgoszcz</c:v>
                </c:pt>
                <c:pt idx="97">
                  <c:v>Cabuyao</c:v>
                </c:pt>
                <c:pt idx="98">
                  <c:v>Callao</c:v>
                </c:pt>
                <c:pt idx="99">
                  <c:v>Cam Ranh</c:v>
                </c:pt>
                <c:pt idx="100">
                  <c:v>Cape Coral</c:v>
                </c:pt>
                <c:pt idx="101">
                  <c:v>Caracas</c:v>
                </c:pt>
                <c:pt idx="102">
                  <c:v>Carmen</c:v>
                </c:pt>
                <c:pt idx="103">
                  <c:v>Cavite</c:v>
                </c:pt>
                <c:pt idx="104">
                  <c:v>Cayenne</c:v>
                </c:pt>
                <c:pt idx="105">
                  <c:v>Celaya</c:v>
                </c:pt>
                <c:pt idx="106">
                  <c:v>Chandrapur</c:v>
                </c:pt>
                <c:pt idx="107">
                  <c:v>Changhwa</c:v>
                </c:pt>
                <c:pt idx="108">
                  <c:v>Changzhou</c:v>
                </c:pt>
                <c:pt idx="109">
                  <c:v>Chapra</c:v>
                </c:pt>
                <c:pt idx="110">
                  <c:v>Charlotte Amalie</c:v>
                </c:pt>
                <c:pt idx="111">
                  <c:v>Chatsworth</c:v>
                </c:pt>
                <c:pt idx="112">
                  <c:v>Cheju</c:v>
                </c:pt>
                <c:pt idx="113">
                  <c:v>Chiayi</c:v>
                </c:pt>
                <c:pt idx="114">
                  <c:v>Chisinau</c:v>
                </c:pt>
                <c:pt idx="115">
                  <c:v>Chungho</c:v>
                </c:pt>
                <c:pt idx="116">
                  <c:v>Cianjur</c:v>
                </c:pt>
                <c:pt idx="117">
                  <c:v>Ciomas</c:v>
                </c:pt>
                <c:pt idx="118">
                  <c:v>Ciparay</c:v>
                </c:pt>
                <c:pt idx="119">
                  <c:v>Citrus Heights</c:v>
                </c:pt>
                <c:pt idx="120">
                  <c:v>Citt del Vaticano</c:v>
                </c:pt>
                <c:pt idx="121">
                  <c:v>Ciudad del Este</c:v>
                </c:pt>
                <c:pt idx="122">
                  <c:v>Clarksville</c:v>
                </c:pt>
                <c:pt idx="123">
                  <c:v>Coacalco de Berriozbal</c:v>
                </c:pt>
                <c:pt idx="124">
                  <c:v>Coatzacoalcos</c:v>
                </c:pt>
                <c:pt idx="125">
                  <c:v>Compton</c:v>
                </c:pt>
                <c:pt idx="126">
                  <c:v>Coquimbo</c:v>
                </c:pt>
                <c:pt idx="127">
                  <c:v>Crdoba</c:v>
                </c:pt>
                <c:pt idx="128">
                  <c:v>Cuauhtmoc</c:v>
                </c:pt>
                <c:pt idx="129">
                  <c:v>Cuautla</c:v>
                </c:pt>
                <c:pt idx="130">
                  <c:v>Cuernavaca</c:v>
                </c:pt>
                <c:pt idx="131">
                  <c:v>Cuman</c:v>
                </c:pt>
                <c:pt idx="132">
                  <c:v>Czestochowa</c:v>
                </c:pt>
                <c:pt idx="133">
                  <c:v>Dadu</c:v>
                </c:pt>
                <c:pt idx="134">
                  <c:v>Dallas</c:v>
                </c:pt>
                <c:pt idx="135">
                  <c:v>Datong</c:v>
                </c:pt>
                <c:pt idx="136">
                  <c:v>Daugavpils</c:v>
                </c:pt>
                <c:pt idx="137">
                  <c:v>Davao</c:v>
                </c:pt>
                <c:pt idx="138">
                  <c:v>Daxian</c:v>
                </c:pt>
                <c:pt idx="139">
                  <c:v>Dayton</c:v>
                </c:pt>
                <c:pt idx="140">
                  <c:v>Deba Habe</c:v>
                </c:pt>
                <c:pt idx="141">
                  <c:v>Denizli</c:v>
                </c:pt>
                <c:pt idx="142">
                  <c:v>Dhaka</c:v>
                </c:pt>
                <c:pt idx="143">
                  <c:v>Dhule (Dhulia)</c:v>
                </c:pt>
                <c:pt idx="144">
                  <c:v>Dongying</c:v>
                </c:pt>
                <c:pt idx="145">
                  <c:v>Donostia-San Sebastin</c:v>
                </c:pt>
                <c:pt idx="146">
                  <c:v>Dos Quebradas</c:v>
                </c:pt>
                <c:pt idx="147">
                  <c:v>Duisburg</c:v>
                </c:pt>
                <c:pt idx="148">
                  <c:v>Dundee</c:v>
                </c:pt>
                <c:pt idx="149">
                  <c:v>Dzerzinsk</c:v>
                </c:pt>
                <c:pt idx="150">
                  <c:v>Ede</c:v>
                </c:pt>
                <c:pt idx="151">
                  <c:v>Effon-Alaiye</c:v>
                </c:pt>
                <c:pt idx="152">
                  <c:v>El Alto</c:v>
                </c:pt>
                <c:pt idx="153">
                  <c:v>El Fuerte</c:v>
                </c:pt>
                <c:pt idx="154">
                  <c:v>El Monte</c:v>
                </c:pt>
                <c:pt idx="155">
                  <c:v>Elista</c:v>
                </c:pt>
                <c:pt idx="156">
                  <c:v>Emeishan</c:v>
                </c:pt>
                <c:pt idx="157">
                  <c:v>Emmen</c:v>
                </c:pt>
                <c:pt idx="158">
                  <c:v>Enshi</c:v>
                </c:pt>
                <c:pt idx="159">
                  <c:v>Erlangen</c:v>
                </c:pt>
                <c:pt idx="160">
                  <c:v>Escobar</c:v>
                </c:pt>
                <c:pt idx="161">
                  <c:v>Esfahan</c:v>
                </c:pt>
                <c:pt idx="162">
                  <c:v>Eskisehir</c:v>
                </c:pt>
                <c:pt idx="163">
                  <c:v>Etawah</c:v>
                </c:pt>
                <c:pt idx="164">
                  <c:v>Ezeiza</c:v>
                </c:pt>
                <c:pt idx="165">
                  <c:v>Ezhou</c:v>
                </c:pt>
                <c:pt idx="166">
                  <c:v>Faaa</c:v>
                </c:pt>
                <c:pt idx="167">
                  <c:v>Fengshan</c:v>
                </c:pt>
                <c:pt idx="168">
                  <c:v>Firozabad</c:v>
                </c:pt>
                <c:pt idx="169">
                  <c:v>Florencia</c:v>
                </c:pt>
                <c:pt idx="170">
                  <c:v>Fontana</c:v>
                </c:pt>
                <c:pt idx="171">
                  <c:v>Fukuyama</c:v>
                </c:pt>
                <c:pt idx="172">
                  <c:v>Funafuti</c:v>
                </c:pt>
                <c:pt idx="173">
                  <c:v>Fuyu</c:v>
                </c:pt>
                <c:pt idx="174">
                  <c:v>Fuzhou</c:v>
                </c:pt>
                <c:pt idx="175">
                  <c:v>Gandhinagar</c:v>
                </c:pt>
                <c:pt idx="176">
                  <c:v>Garden Grove</c:v>
                </c:pt>
                <c:pt idx="177">
                  <c:v>Garland</c:v>
                </c:pt>
                <c:pt idx="178">
                  <c:v>Gatineau</c:v>
                </c:pt>
                <c:pt idx="179">
                  <c:v>Gaziantep</c:v>
                </c:pt>
                <c:pt idx="180">
                  <c:v>Gijn</c:v>
                </c:pt>
                <c:pt idx="181">
                  <c:v>Gingoog</c:v>
                </c:pt>
                <c:pt idx="182">
                  <c:v>Goinia</c:v>
                </c:pt>
                <c:pt idx="183">
                  <c:v>Gorontalo</c:v>
                </c:pt>
                <c:pt idx="184">
                  <c:v>Grand Prairie</c:v>
                </c:pt>
                <c:pt idx="185">
                  <c:v>Graz</c:v>
                </c:pt>
                <c:pt idx="186">
                  <c:v>Greensboro</c:v>
                </c:pt>
                <c:pt idx="187">
                  <c:v>Guadalajara</c:v>
                </c:pt>
                <c:pt idx="188">
                  <c:v>Guaruj</c:v>
                </c:pt>
                <c:pt idx="189">
                  <c:v>guas Lindas de Gois</c:v>
                </c:pt>
                <c:pt idx="190">
                  <c:v>Gulbarga</c:v>
                </c:pt>
                <c:pt idx="191">
                  <c:v>Hagonoy</c:v>
                </c:pt>
                <c:pt idx="192">
                  <c:v>Haining</c:v>
                </c:pt>
                <c:pt idx="193">
                  <c:v>Haiphong</c:v>
                </c:pt>
                <c:pt idx="194">
                  <c:v>Haldia</c:v>
                </c:pt>
                <c:pt idx="195">
                  <c:v>Halifax</c:v>
                </c:pt>
                <c:pt idx="196">
                  <c:v>Halisahar</c:v>
                </c:pt>
                <c:pt idx="197">
                  <c:v>Halle/Saale</c:v>
                </c:pt>
                <c:pt idx="198">
                  <c:v>Hami</c:v>
                </c:pt>
                <c:pt idx="199">
                  <c:v>Hamilton</c:v>
                </c:pt>
                <c:pt idx="200">
                  <c:v>Hanoi</c:v>
                </c:pt>
                <c:pt idx="201">
                  <c:v>Hidalgo</c:v>
                </c:pt>
                <c:pt idx="202">
                  <c:v>Higashiosaka</c:v>
                </c:pt>
                <c:pt idx="203">
                  <c:v>Hino</c:v>
                </c:pt>
                <c:pt idx="204">
                  <c:v>Hiroshima</c:v>
                </c:pt>
                <c:pt idx="205">
                  <c:v>Hodeida</c:v>
                </c:pt>
                <c:pt idx="206">
                  <c:v>Hohhot</c:v>
                </c:pt>
                <c:pt idx="207">
                  <c:v>Hoshiarpur</c:v>
                </c:pt>
                <c:pt idx="208">
                  <c:v>Hsichuh</c:v>
                </c:pt>
                <c:pt idx="209">
                  <c:v>Huaian</c:v>
                </c:pt>
                <c:pt idx="210">
                  <c:v>Hubli-Dharwad</c:v>
                </c:pt>
                <c:pt idx="211">
                  <c:v>Huejutla de Reyes</c:v>
                </c:pt>
                <c:pt idx="212">
                  <c:v>Huixquilucan</c:v>
                </c:pt>
                <c:pt idx="213">
                  <c:v>Hunuco</c:v>
                </c:pt>
                <c:pt idx="214">
                  <c:v>Ibirit</c:v>
                </c:pt>
                <c:pt idx="215">
                  <c:v>Idfu</c:v>
                </c:pt>
                <c:pt idx="216">
                  <c:v>Ife</c:v>
                </c:pt>
                <c:pt idx="217">
                  <c:v>Ikerre</c:v>
                </c:pt>
                <c:pt idx="218">
                  <c:v>Iligan</c:v>
                </c:pt>
                <c:pt idx="219">
                  <c:v>Ilorin</c:v>
                </c:pt>
                <c:pt idx="220">
                  <c:v>Imus</c:v>
                </c:pt>
                <c:pt idx="221">
                  <c:v>Inegl</c:v>
                </c:pt>
                <c:pt idx="222">
                  <c:v>Ipoh</c:v>
                </c:pt>
                <c:pt idx="223">
                  <c:v>Isesaki</c:v>
                </c:pt>
                <c:pt idx="224">
                  <c:v>Ivanovo</c:v>
                </c:pt>
                <c:pt idx="225">
                  <c:v>Iwaki</c:v>
                </c:pt>
                <c:pt idx="226">
                  <c:v>Iwakuni</c:v>
                </c:pt>
                <c:pt idx="227">
                  <c:v>Iwatsuki</c:v>
                </c:pt>
                <c:pt idx="228">
                  <c:v>Izumisano</c:v>
                </c:pt>
                <c:pt idx="229">
                  <c:v>Jaffna</c:v>
                </c:pt>
                <c:pt idx="230">
                  <c:v>Jaipur</c:v>
                </c:pt>
                <c:pt idx="231">
                  <c:v>Jakarta</c:v>
                </c:pt>
                <c:pt idx="232">
                  <c:v>Jalib al-Shuyukh</c:v>
                </c:pt>
                <c:pt idx="233">
                  <c:v>Jamalpur</c:v>
                </c:pt>
                <c:pt idx="234">
                  <c:v>Jaroslavl</c:v>
                </c:pt>
                <c:pt idx="235">
                  <c:v>Jastrzebie-Zdrj</c:v>
                </c:pt>
                <c:pt idx="236">
                  <c:v>Jedda</c:v>
                </c:pt>
                <c:pt idx="237">
                  <c:v>Jelets</c:v>
                </c:pt>
                <c:pt idx="238">
                  <c:v>Jhansi</c:v>
                </c:pt>
                <c:pt idx="239">
                  <c:v>Jinchang</c:v>
                </c:pt>
                <c:pt idx="240">
                  <c:v>Jining</c:v>
                </c:pt>
                <c:pt idx="241">
                  <c:v>Jinzhou</c:v>
                </c:pt>
              </c:strCache>
            </c:strRef>
          </c:cat>
          <c:val>
            <c:numRef>
              <c:f>Sheet4!$Q$34:$Q$276</c:f>
              <c:numCache>
                <c:formatCode>General</c:formatCode>
                <c:ptCount val="242"/>
                <c:pt idx="0">
                  <c:v>29</c:v>
                </c:pt>
                <c:pt idx="1">
                  <c:v>24</c:v>
                </c:pt>
                <c:pt idx="2">
                  <c:v>32</c:v>
                </c:pt>
                <c:pt idx="3">
                  <c:v>26</c:v>
                </c:pt>
                <c:pt idx="4">
                  <c:v>26</c:v>
                </c:pt>
                <c:pt idx="5">
                  <c:v>23</c:v>
                </c:pt>
                <c:pt idx="6">
                  <c:v>31</c:v>
                </c:pt>
                <c:pt idx="7">
                  <c:v>22</c:v>
                </c:pt>
                <c:pt idx="8">
                  <c:v>33</c:v>
                </c:pt>
                <c:pt idx="9">
                  <c:v>28</c:v>
                </c:pt>
                <c:pt idx="10">
                  <c:v>31</c:v>
                </c:pt>
                <c:pt idx="11">
                  <c:v>25</c:v>
                </c:pt>
                <c:pt idx="12">
                  <c:v>21</c:v>
                </c:pt>
                <c:pt idx="13">
                  <c:v>18</c:v>
                </c:pt>
                <c:pt idx="14">
                  <c:v>24</c:v>
                </c:pt>
                <c:pt idx="15">
                  <c:v>25</c:v>
                </c:pt>
                <c:pt idx="16">
                  <c:v>25</c:v>
                </c:pt>
                <c:pt idx="17">
                  <c:v>25</c:v>
                </c:pt>
                <c:pt idx="18">
                  <c:v>19</c:v>
                </c:pt>
                <c:pt idx="19">
                  <c:v>25</c:v>
                </c:pt>
                <c:pt idx="20">
                  <c:v>26</c:v>
                </c:pt>
                <c:pt idx="21">
                  <c:v>26</c:v>
                </c:pt>
                <c:pt idx="22">
                  <c:v>23</c:v>
                </c:pt>
                <c:pt idx="23">
                  <c:v>24</c:v>
                </c:pt>
                <c:pt idx="24">
                  <c:v>30</c:v>
                </c:pt>
                <c:pt idx="25">
                  <c:v>25</c:v>
                </c:pt>
                <c:pt idx="26">
                  <c:v>27</c:v>
                </c:pt>
                <c:pt idx="27">
                  <c:v>23</c:v>
                </c:pt>
                <c:pt idx="28">
                  <c:v>39</c:v>
                </c:pt>
                <c:pt idx="29">
                  <c:v>28</c:v>
                </c:pt>
                <c:pt idx="30">
                  <c:v>27</c:v>
                </c:pt>
                <c:pt idx="31">
                  <c:v>34</c:v>
                </c:pt>
                <c:pt idx="32">
                  <c:v>25</c:v>
                </c:pt>
                <c:pt idx="33">
                  <c:v>33</c:v>
                </c:pt>
                <c:pt idx="34">
                  <c:v>27</c:v>
                </c:pt>
                <c:pt idx="35">
                  <c:v>19</c:v>
                </c:pt>
                <c:pt idx="36">
                  <c:v>21</c:v>
                </c:pt>
                <c:pt idx="37">
                  <c:v>26</c:v>
                </c:pt>
                <c:pt idx="38">
                  <c:v>29</c:v>
                </c:pt>
                <c:pt idx="39">
                  <c:v>33</c:v>
                </c:pt>
                <c:pt idx="40">
                  <c:v>27</c:v>
                </c:pt>
                <c:pt idx="41">
                  <c:v>50</c:v>
                </c:pt>
                <c:pt idx="42">
                  <c:v>30</c:v>
                </c:pt>
                <c:pt idx="43">
                  <c:v>16</c:v>
                </c:pt>
                <c:pt idx="44">
                  <c:v>28</c:v>
                </c:pt>
                <c:pt idx="45">
                  <c:v>29</c:v>
                </c:pt>
                <c:pt idx="46">
                  <c:v>26</c:v>
                </c:pt>
                <c:pt idx="47">
                  <c:v>27</c:v>
                </c:pt>
                <c:pt idx="48">
                  <c:v>22</c:v>
                </c:pt>
                <c:pt idx="49">
                  <c:v>37</c:v>
                </c:pt>
                <c:pt idx="50">
                  <c:v>26</c:v>
                </c:pt>
                <c:pt idx="51">
                  <c:v>23</c:v>
                </c:pt>
                <c:pt idx="52">
                  <c:v>35</c:v>
                </c:pt>
                <c:pt idx="53">
                  <c:v>30</c:v>
                </c:pt>
                <c:pt idx="54">
                  <c:v>21</c:v>
                </c:pt>
                <c:pt idx="55">
                  <c:v>14</c:v>
                </c:pt>
                <c:pt idx="56">
                  <c:v>17</c:v>
                </c:pt>
                <c:pt idx="57">
                  <c:v>33</c:v>
                </c:pt>
                <c:pt idx="58">
                  <c:v>28</c:v>
                </c:pt>
                <c:pt idx="59">
                  <c:v>26</c:v>
                </c:pt>
                <c:pt idx="60">
                  <c:v>30</c:v>
                </c:pt>
                <c:pt idx="61">
                  <c:v>25</c:v>
                </c:pt>
                <c:pt idx="62">
                  <c:v>25</c:v>
                </c:pt>
                <c:pt idx="63">
                  <c:v>37</c:v>
                </c:pt>
                <c:pt idx="64">
                  <c:v>20</c:v>
                </c:pt>
                <c:pt idx="65">
                  <c:v>32</c:v>
                </c:pt>
                <c:pt idx="66">
                  <c:v>25</c:v>
                </c:pt>
                <c:pt idx="67">
                  <c:v>22</c:v>
                </c:pt>
                <c:pt idx="68">
                  <c:v>28</c:v>
                </c:pt>
                <c:pt idx="69">
                  <c:v>36</c:v>
                </c:pt>
                <c:pt idx="70">
                  <c:v>21</c:v>
                </c:pt>
                <c:pt idx="71">
                  <c:v>25</c:v>
                </c:pt>
                <c:pt idx="72">
                  <c:v>23</c:v>
                </c:pt>
                <c:pt idx="73">
                  <c:v>32</c:v>
                </c:pt>
                <c:pt idx="74">
                  <c:v>29</c:v>
                </c:pt>
                <c:pt idx="75">
                  <c:v>32</c:v>
                </c:pt>
                <c:pt idx="76">
                  <c:v>26</c:v>
                </c:pt>
                <c:pt idx="77">
                  <c:v>39</c:v>
                </c:pt>
                <c:pt idx="78">
                  <c:v>28</c:v>
                </c:pt>
                <c:pt idx="79">
                  <c:v>33</c:v>
                </c:pt>
                <c:pt idx="80">
                  <c:v>22</c:v>
                </c:pt>
                <c:pt idx="81">
                  <c:v>21</c:v>
                </c:pt>
                <c:pt idx="82">
                  <c:v>27</c:v>
                </c:pt>
                <c:pt idx="83">
                  <c:v>32</c:v>
                </c:pt>
                <c:pt idx="84">
                  <c:v>32</c:v>
                </c:pt>
                <c:pt idx="85">
                  <c:v>33</c:v>
                </c:pt>
                <c:pt idx="86">
                  <c:v>28</c:v>
                </c:pt>
                <c:pt idx="87">
                  <c:v>23</c:v>
                </c:pt>
                <c:pt idx="88">
                  <c:v>22</c:v>
                </c:pt>
                <c:pt idx="89">
                  <c:v>26</c:v>
                </c:pt>
                <c:pt idx="90">
                  <c:v>31</c:v>
                </c:pt>
                <c:pt idx="91">
                  <c:v>20</c:v>
                </c:pt>
                <c:pt idx="92">
                  <c:v>30</c:v>
                </c:pt>
                <c:pt idx="93">
                  <c:v>26</c:v>
                </c:pt>
                <c:pt idx="94">
                  <c:v>29</c:v>
                </c:pt>
                <c:pt idx="95">
                  <c:v>25</c:v>
                </c:pt>
                <c:pt idx="96">
                  <c:v>12</c:v>
                </c:pt>
                <c:pt idx="97">
                  <c:v>35</c:v>
                </c:pt>
                <c:pt idx="98">
                  <c:v>26</c:v>
                </c:pt>
                <c:pt idx="99">
                  <c:v>32</c:v>
                </c:pt>
                <c:pt idx="100">
                  <c:v>45</c:v>
                </c:pt>
                <c:pt idx="101">
                  <c:v>26</c:v>
                </c:pt>
                <c:pt idx="102">
                  <c:v>22</c:v>
                </c:pt>
                <c:pt idx="103">
                  <c:v>30</c:v>
                </c:pt>
                <c:pt idx="104">
                  <c:v>22</c:v>
                </c:pt>
                <c:pt idx="105">
                  <c:v>26</c:v>
                </c:pt>
                <c:pt idx="106">
                  <c:v>32</c:v>
                </c:pt>
                <c:pt idx="107">
                  <c:v>41</c:v>
                </c:pt>
                <c:pt idx="108">
                  <c:v>40</c:v>
                </c:pt>
                <c:pt idx="109">
                  <c:v>20</c:v>
                </c:pt>
                <c:pt idx="110">
                  <c:v>32</c:v>
                </c:pt>
                <c:pt idx="111">
                  <c:v>17</c:v>
                </c:pt>
                <c:pt idx="112">
                  <c:v>21</c:v>
                </c:pt>
                <c:pt idx="113">
                  <c:v>24</c:v>
                </c:pt>
                <c:pt idx="114">
                  <c:v>34</c:v>
                </c:pt>
                <c:pt idx="115">
                  <c:v>25</c:v>
                </c:pt>
                <c:pt idx="116">
                  <c:v>26</c:v>
                </c:pt>
                <c:pt idx="117">
                  <c:v>34</c:v>
                </c:pt>
                <c:pt idx="118">
                  <c:v>23</c:v>
                </c:pt>
                <c:pt idx="119">
                  <c:v>28</c:v>
                </c:pt>
                <c:pt idx="120">
                  <c:v>34</c:v>
                </c:pt>
                <c:pt idx="121">
                  <c:v>18</c:v>
                </c:pt>
                <c:pt idx="122">
                  <c:v>18</c:v>
                </c:pt>
                <c:pt idx="123">
                  <c:v>22</c:v>
                </c:pt>
                <c:pt idx="124">
                  <c:v>29</c:v>
                </c:pt>
                <c:pt idx="125">
                  <c:v>26</c:v>
                </c:pt>
                <c:pt idx="126">
                  <c:v>28</c:v>
                </c:pt>
                <c:pt idx="127">
                  <c:v>25</c:v>
                </c:pt>
                <c:pt idx="128">
                  <c:v>29</c:v>
                </c:pt>
                <c:pt idx="129">
                  <c:v>31</c:v>
                </c:pt>
                <c:pt idx="130">
                  <c:v>29</c:v>
                </c:pt>
                <c:pt idx="131">
                  <c:v>29</c:v>
                </c:pt>
                <c:pt idx="132">
                  <c:v>25</c:v>
                </c:pt>
                <c:pt idx="133">
                  <c:v>31</c:v>
                </c:pt>
                <c:pt idx="134">
                  <c:v>28</c:v>
                </c:pt>
                <c:pt idx="135">
                  <c:v>31</c:v>
                </c:pt>
                <c:pt idx="136">
                  <c:v>30</c:v>
                </c:pt>
                <c:pt idx="137">
                  <c:v>31</c:v>
                </c:pt>
                <c:pt idx="138">
                  <c:v>33</c:v>
                </c:pt>
                <c:pt idx="139">
                  <c:v>26</c:v>
                </c:pt>
                <c:pt idx="140">
                  <c:v>23</c:v>
                </c:pt>
                <c:pt idx="141">
                  <c:v>18</c:v>
                </c:pt>
                <c:pt idx="142">
                  <c:v>28</c:v>
                </c:pt>
                <c:pt idx="143">
                  <c:v>22</c:v>
                </c:pt>
                <c:pt idx="144">
                  <c:v>23</c:v>
                </c:pt>
                <c:pt idx="145">
                  <c:v>31</c:v>
                </c:pt>
                <c:pt idx="146">
                  <c:v>32</c:v>
                </c:pt>
                <c:pt idx="147">
                  <c:v>33</c:v>
                </c:pt>
                <c:pt idx="148">
                  <c:v>26</c:v>
                </c:pt>
                <c:pt idx="149">
                  <c:v>22</c:v>
                </c:pt>
                <c:pt idx="150">
                  <c:v>23</c:v>
                </c:pt>
                <c:pt idx="151">
                  <c:v>27</c:v>
                </c:pt>
                <c:pt idx="152">
                  <c:v>24</c:v>
                </c:pt>
                <c:pt idx="153">
                  <c:v>33</c:v>
                </c:pt>
                <c:pt idx="154">
                  <c:v>21</c:v>
                </c:pt>
                <c:pt idx="155">
                  <c:v>21</c:v>
                </c:pt>
                <c:pt idx="156">
                  <c:v>26</c:v>
                </c:pt>
                <c:pt idx="157">
                  <c:v>26</c:v>
                </c:pt>
                <c:pt idx="158">
                  <c:v>14</c:v>
                </c:pt>
                <c:pt idx="159">
                  <c:v>29</c:v>
                </c:pt>
                <c:pt idx="160">
                  <c:v>26</c:v>
                </c:pt>
                <c:pt idx="161">
                  <c:v>25</c:v>
                </c:pt>
                <c:pt idx="162">
                  <c:v>25</c:v>
                </c:pt>
                <c:pt idx="163">
                  <c:v>26</c:v>
                </c:pt>
                <c:pt idx="164">
                  <c:v>23</c:v>
                </c:pt>
                <c:pt idx="165">
                  <c:v>23</c:v>
                </c:pt>
                <c:pt idx="166">
                  <c:v>24</c:v>
                </c:pt>
                <c:pt idx="167">
                  <c:v>34</c:v>
                </c:pt>
                <c:pt idx="168">
                  <c:v>23</c:v>
                </c:pt>
                <c:pt idx="169">
                  <c:v>25</c:v>
                </c:pt>
                <c:pt idx="170">
                  <c:v>33</c:v>
                </c:pt>
                <c:pt idx="171">
                  <c:v>32</c:v>
                </c:pt>
                <c:pt idx="172">
                  <c:v>26</c:v>
                </c:pt>
                <c:pt idx="173">
                  <c:v>34</c:v>
                </c:pt>
                <c:pt idx="174">
                  <c:v>14</c:v>
                </c:pt>
                <c:pt idx="175">
                  <c:v>19</c:v>
                </c:pt>
                <c:pt idx="176">
                  <c:v>26</c:v>
                </c:pt>
                <c:pt idx="177">
                  <c:v>27</c:v>
                </c:pt>
                <c:pt idx="178">
                  <c:v>22</c:v>
                </c:pt>
                <c:pt idx="179">
                  <c:v>22</c:v>
                </c:pt>
                <c:pt idx="180">
                  <c:v>22</c:v>
                </c:pt>
                <c:pt idx="181">
                  <c:v>28</c:v>
                </c:pt>
                <c:pt idx="182">
                  <c:v>28</c:v>
                </c:pt>
                <c:pt idx="183">
                  <c:v>20</c:v>
                </c:pt>
                <c:pt idx="184">
                  <c:v>21</c:v>
                </c:pt>
                <c:pt idx="185">
                  <c:v>29</c:v>
                </c:pt>
                <c:pt idx="186">
                  <c:v>32</c:v>
                </c:pt>
                <c:pt idx="187">
                  <c:v>23</c:v>
                </c:pt>
                <c:pt idx="188">
                  <c:v>24</c:v>
                </c:pt>
                <c:pt idx="189">
                  <c:v>24</c:v>
                </c:pt>
                <c:pt idx="190">
                  <c:v>19</c:v>
                </c:pt>
                <c:pt idx="191">
                  <c:v>18</c:v>
                </c:pt>
                <c:pt idx="192">
                  <c:v>21</c:v>
                </c:pt>
                <c:pt idx="193">
                  <c:v>25</c:v>
                </c:pt>
                <c:pt idx="194">
                  <c:v>31</c:v>
                </c:pt>
                <c:pt idx="195">
                  <c:v>25</c:v>
                </c:pt>
                <c:pt idx="196">
                  <c:v>32</c:v>
                </c:pt>
                <c:pt idx="197">
                  <c:v>31</c:v>
                </c:pt>
                <c:pt idx="198">
                  <c:v>21</c:v>
                </c:pt>
                <c:pt idx="199">
                  <c:v>24</c:v>
                </c:pt>
                <c:pt idx="200">
                  <c:v>31</c:v>
                </c:pt>
                <c:pt idx="201">
                  <c:v>25</c:v>
                </c:pt>
                <c:pt idx="202">
                  <c:v>25</c:v>
                </c:pt>
                <c:pt idx="203">
                  <c:v>18</c:v>
                </c:pt>
                <c:pt idx="204">
                  <c:v>30</c:v>
                </c:pt>
                <c:pt idx="205">
                  <c:v>32</c:v>
                </c:pt>
                <c:pt idx="206">
                  <c:v>34</c:v>
                </c:pt>
                <c:pt idx="207">
                  <c:v>21</c:v>
                </c:pt>
                <c:pt idx="208">
                  <c:v>36</c:v>
                </c:pt>
                <c:pt idx="209">
                  <c:v>25</c:v>
                </c:pt>
                <c:pt idx="210">
                  <c:v>15</c:v>
                </c:pt>
                <c:pt idx="211">
                  <c:v>25</c:v>
                </c:pt>
                <c:pt idx="212">
                  <c:v>30</c:v>
                </c:pt>
                <c:pt idx="213">
                  <c:v>29</c:v>
                </c:pt>
                <c:pt idx="214">
                  <c:v>20</c:v>
                </c:pt>
                <c:pt idx="215">
                  <c:v>23</c:v>
                </c:pt>
                <c:pt idx="216">
                  <c:v>30</c:v>
                </c:pt>
                <c:pt idx="217">
                  <c:v>37</c:v>
                </c:pt>
                <c:pt idx="218">
                  <c:v>27</c:v>
                </c:pt>
                <c:pt idx="219">
                  <c:v>31</c:v>
                </c:pt>
                <c:pt idx="220">
                  <c:v>29</c:v>
                </c:pt>
                <c:pt idx="221">
                  <c:v>26</c:v>
                </c:pt>
                <c:pt idx="222">
                  <c:v>26</c:v>
                </c:pt>
                <c:pt idx="223">
                  <c:v>23</c:v>
                </c:pt>
                <c:pt idx="224">
                  <c:v>23</c:v>
                </c:pt>
                <c:pt idx="225">
                  <c:v>26</c:v>
                </c:pt>
                <c:pt idx="226">
                  <c:v>29</c:v>
                </c:pt>
                <c:pt idx="227">
                  <c:v>27</c:v>
                </c:pt>
                <c:pt idx="228">
                  <c:v>30</c:v>
                </c:pt>
                <c:pt idx="229">
                  <c:v>30</c:v>
                </c:pt>
                <c:pt idx="230">
                  <c:v>25</c:v>
                </c:pt>
                <c:pt idx="231">
                  <c:v>24</c:v>
                </c:pt>
                <c:pt idx="232">
                  <c:v>26</c:v>
                </c:pt>
                <c:pt idx="233">
                  <c:v>32</c:v>
                </c:pt>
                <c:pt idx="234">
                  <c:v>21</c:v>
                </c:pt>
                <c:pt idx="235">
                  <c:v>32</c:v>
                </c:pt>
                <c:pt idx="236">
                  <c:v>28</c:v>
                </c:pt>
                <c:pt idx="237">
                  <c:v>24</c:v>
                </c:pt>
                <c:pt idx="238">
                  <c:v>29</c:v>
                </c:pt>
                <c:pt idx="239">
                  <c:v>34</c:v>
                </c:pt>
                <c:pt idx="240">
                  <c:v>27</c:v>
                </c:pt>
                <c:pt idx="241">
                  <c:v>22</c:v>
                </c:pt>
              </c:numCache>
            </c:numRef>
          </c:val>
          <c:extLst>
            <c:ext xmlns:c16="http://schemas.microsoft.com/office/drawing/2014/chart" uri="{C3380CC4-5D6E-409C-BE32-E72D297353CC}">
              <c16:uniqueId val="{00000000-1185-4259-AF5B-21278624858D}"/>
            </c:ext>
          </c:extLst>
        </c:ser>
        <c:dLbls>
          <c:showLegendKey val="0"/>
          <c:showVal val="0"/>
          <c:showCatName val="0"/>
          <c:showSerName val="0"/>
          <c:showPercent val="0"/>
          <c:showBubbleSize val="0"/>
        </c:dLbls>
        <c:gapWidth val="100"/>
        <c:overlap val="-24"/>
        <c:axId val="2096188720"/>
        <c:axId val="2096187280"/>
      </c:barChart>
      <c:catAx>
        <c:axId val="20961887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187280"/>
        <c:crosses val="autoZero"/>
        <c:auto val="1"/>
        <c:lblAlgn val="ctr"/>
        <c:lblOffset val="100"/>
        <c:noMultiLvlLbl val="0"/>
      </c:catAx>
      <c:valAx>
        <c:axId val="20961872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18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[C_P_EDA.xlsx]Sheet4!PivotTable10</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Season</a:t>
            </a:r>
            <a:r>
              <a:rPr lang="en-US" baseline="0"/>
              <a:t> wise Renal_count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Sheet4!$Q$24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623-4DFF-8F18-B3051A58460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623-4DFF-8F18-B3051A58460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623-4DFF-8F18-B3051A58460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623-4DFF-8F18-B3051A58460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623-4DFF-8F18-B3051A5846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Sheet4!$P$25:$P$30</c:f>
              <c:strCache>
                <c:ptCount val="5"/>
                <c:pt idx="0">
                  <c:v>2</c:v>
                </c:pt>
                <c:pt idx="1">
                  <c:v>5</c:v>
                </c:pt>
                <c:pt idx="2">
                  <c:v>6</c:v>
                </c:pt>
                <c:pt idx="3">
                  <c:v>7</c:v>
                </c:pt>
                <c:pt idx="4">
                  <c:v>8</c:v>
                </c:pt>
              </c:strCache>
            </c:strRef>
          </c:cat>
          <c:val>
            <c:numRef>
              <c:f>Sheet4!$Q$25:$Q$30</c:f>
              <c:numCache>
                <c:formatCode>General</c:formatCode>
                <c:ptCount val="5"/>
                <c:pt idx="0">
                  <c:v>83</c:v>
                </c:pt>
                <c:pt idx="1">
                  <c:v>443</c:v>
                </c:pt>
                <c:pt idx="2">
                  <c:v>919</c:v>
                </c:pt>
                <c:pt idx="3">
                  <c:v>2743</c:v>
                </c:pt>
                <c:pt idx="4">
                  <c:v>2281</c:v>
                </c:pt>
              </c:numCache>
            </c:numRef>
          </c:val>
          <c:extLst>
            <c:ext xmlns:c16="http://schemas.microsoft.com/office/drawing/2014/chart" uri="{C3380CC4-5D6E-409C-BE32-E72D297353CC}">
              <c16:uniqueId val="{00000000-A4C9-4F11-A3DE-E5AF6C4CDB5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[C_P_EDA.xlsx]Sheet5!PivotTable12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Country</a:t>
            </a:r>
            <a:r>
              <a:rPr lang="en-US" baseline="0"/>
              <a:t> wise Rental Count</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Sheet5!$M$26</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Sheet5!$L$27:$L$135</c:f>
              <c:strCache>
                <c:ptCount val="108"/>
                <c:pt idx="0">
                  <c:v>Afghanistan</c:v>
                </c:pt>
                <c:pt idx="1">
                  <c:v>Algeria</c:v>
                </c:pt>
                <c:pt idx="2">
                  <c:v>American Samoa</c:v>
                </c:pt>
                <c:pt idx="3">
                  <c:v>Angola</c:v>
                </c:pt>
                <c:pt idx="4">
                  <c:v>Anguilla</c:v>
                </c:pt>
                <c:pt idx="5">
                  <c:v>Argentina</c:v>
                </c:pt>
                <c:pt idx="6">
                  <c:v>Armenia</c:v>
                </c:pt>
                <c:pt idx="7">
                  <c:v>Austria</c:v>
                </c:pt>
                <c:pt idx="8">
                  <c:v>Azerbaijan</c:v>
                </c:pt>
                <c:pt idx="9">
                  <c:v>Bahrain</c:v>
                </c:pt>
                <c:pt idx="10">
                  <c:v>Bangladesh</c:v>
                </c:pt>
                <c:pt idx="11">
                  <c:v>Belarus</c:v>
                </c:pt>
                <c:pt idx="12">
                  <c:v>Bolivia</c:v>
                </c:pt>
                <c:pt idx="13">
                  <c:v>Brazil</c:v>
                </c:pt>
                <c:pt idx="14">
                  <c:v>Brunei</c:v>
                </c:pt>
                <c:pt idx="15">
                  <c:v>Bulgaria</c:v>
                </c:pt>
                <c:pt idx="16">
                  <c:v>Cambodia</c:v>
                </c:pt>
                <c:pt idx="17">
                  <c:v>Cameroon</c:v>
                </c:pt>
                <c:pt idx="18">
                  <c:v>Canada</c:v>
                </c:pt>
                <c:pt idx="19">
                  <c:v>Chad</c:v>
                </c:pt>
                <c:pt idx="20">
                  <c:v>Chile</c:v>
                </c:pt>
                <c:pt idx="21">
                  <c:v>China</c:v>
                </c:pt>
                <c:pt idx="22">
                  <c:v>Colombia</c:v>
                </c:pt>
                <c:pt idx="23">
                  <c:v>Congo, The Democratic Republic of the</c:v>
                </c:pt>
                <c:pt idx="24">
                  <c:v>Czech Republic</c:v>
                </c:pt>
                <c:pt idx="25">
                  <c:v>Dominican Republic</c:v>
                </c:pt>
                <c:pt idx="26">
                  <c:v>Ecuador</c:v>
                </c:pt>
                <c:pt idx="27">
                  <c:v>Egypt</c:v>
                </c:pt>
                <c:pt idx="28">
                  <c:v>Estonia</c:v>
                </c:pt>
                <c:pt idx="29">
                  <c:v>Ethiopia</c:v>
                </c:pt>
                <c:pt idx="30">
                  <c:v>Faroe Islands</c:v>
                </c:pt>
                <c:pt idx="31">
                  <c:v>Finland</c:v>
                </c:pt>
                <c:pt idx="32">
                  <c:v>France</c:v>
                </c:pt>
                <c:pt idx="33">
                  <c:v>French Guiana</c:v>
                </c:pt>
                <c:pt idx="34">
                  <c:v>French Polynesia</c:v>
                </c:pt>
                <c:pt idx="35">
                  <c:v>Gambia</c:v>
                </c:pt>
                <c:pt idx="36">
                  <c:v>Germany</c:v>
                </c:pt>
                <c:pt idx="37">
                  <c:v>Greece</c:v>
                </c:pt>
                <c:pt idx="38">
                  <c:v>Greenland</c:v>
                </c:pt>
                <c:pt idx="39">
                  <c:v>Holy See (Vatican City State)</c:v>
                </c:pt>
                <c:pt idx="40">
                  <c:v>Hong Kong</c:v>
                </c:pt>
                <c:pt idx="41">
                  <c:v>Hungary</c:v>
                </c:pt>
                <c:pt idx="42">
                  <c:v>India</c:v>
                </c:pt>
                <c:pt idx="43">
                  <c:v>Indonesia</c:v>
                </c:pt>
                <c:pt idx="44">
                  <c:v>Iran</c:v>
                </c:pt>
                <c:pt idx="45">
                  <c:v>Iraq</c:v>
                </c:pt>
                <c:pt idx="46">
                  <c:v>Israel</c:v>
                </c:pt>
                <c:pt idx="47">
                  <c:v>Italy</c:v>
                </c:pt>
                <c:pt idx="48">
                  <c:v>Japan</c:v>
                </c:pt>
                <c:pt idx="49">
                  <c:v>Kazakstan</c:v>
                </c:pt>
                <c:pt idx="50">
                  <c:v>Kenya</c:v>
                </c:pt>
                <c:pt idx="51">
                  <c:v>Kuwait</c:v>
                </c:pt>
                <c:pt idx="52">
                  <c:v>Latvia</c:v>
                </c:pt>
                <c:pt idx="53">
                  <c:v>Liechtenstein</c:v>
                </c:pt>
                <c:pt idx="54">
                  <c:v>Lithuania</c:v>
                </c:pt>
                <c:pt idx="55">
                  <c:v>Madagascar</c:v>
                </c:pt>
                <c:pt idx="56">
                  <c:v>Malawi</c:v>
                </c:pt>
                <c:pt idx="57">
                  <c:v>Malaysia</c:v>
                </c:pt>
                <c:pt idx="58">
                  <c:v>Mexico</c:v>
                </c:pt>
                <c:pt idx="59">
                  <c:v>Moldova</c:v>
                </c:pt>
                <c:pt idx="60">
                  <c:v>Morocco</c:v>
                </c:pt>
                <c:pt idx="61">
                  <c:v>Mozambique</c:v>
                </c:pt>
                <c:pt idx="62">
                  <c:v>Myanmar</c:v>
                </c:pt>
                <c:pt idx="63">
                  <c:v>Nauru</c:v>
                </c:pt>
                <c:pt idx="64">
                  <c:v>Nepal</c:v>
                </c:pt>
                <c:pt idx="65">
                  <c:v>Netherlands</c:v>
                </c:pt>
                <c:pt idx="66">
                  <c:v>New Zealand</c:v>
                </c:pt>
                <c:pt idx="67">
                  <c:v>Nigeria</c:v>
                </c:pt>
                <c:pt idx="68">
                  <c:v>North Korea</c:v>
                </c:pt>
                <c:pt idx="69">
                  <c:v>Oman</c:v>
                </c:pt>
                <c:pt idx="70">
                  <c:v>Pakistan</c:v>
                </c:pt>
                <c:pt idx="71">
                  <c:v>Paraguay</c:v>
                </c:pt>
                <c:pt idx="72">
                  <c:v>Peru</c:v>
                </c:pt>
                <c:pt idx="73">
                  <c:v>Philippines</c:v>
                </c:pt>
                <c:pt idx="74">
                  <c:v>Poland</c:v>
                </c:pt>
                <c:pt idx="75">
                  <c:v>Puerto Rico</c:v>
                </c:pt>
                <c:pt idx="76">
                  <c:v>Romania</c:v>
                </c:pt>
                <c:pt idx="77">
                  <c:v>Runion</c:v>
                </c:pt>
                <c:pt idx="78">
                  <c:v>Russian Federation</c:v>
                </c:pt>
                <c:pt idx="79">
                  <c:v>Saint Vincent and the Grenadines</c:v>
                </c:pt>
                <c:pt idx="80">
                  <c:v>Saudi Arabia</c:v>
                </c:pt>
                <c:pt idx="81">
                  <c:v>Senegal</c:v>
                </c:pt>
                <c:pt idx="82">
                  <c:v>Slovakia</c:v>
                </c:pt>
                <c:pt idx="83">
                  <c:v>South Africa</c:v>
                </c:pt>
                <c:pt idx="84">
                  <c:v>South Korea</c:v>
                </c:pt>
                <c:pt idx="85">
                  <c:v>Spain</c:v>
                </c:pt>
                <c:pt idx="86">
                  <c:v>Sri Lanka</c:v>
                </c:pt>
                <c:pt idx="87">
                  <c:v>Sudan</c:v>
                </c:pt>
                <c:pt idx="88">
                  <c:v>Sweden</c:v>
                </c:pt>
                <c:pt idx="89">
                  <c:v>Switzerland</c:v>
                </c:pt>
                <c:pt idx="90">
                  <c:v>Taiwan</c:v>
                </c:pt>
                <c:pt idx="91">
                  <c:v>Tanzania</c:v>
                </c:pt>
                <c:pt idx="92">
                  <c:v>Thailand</c:v>
                </c:pt>
                <c:pt idx="93">
                  <c:v>Tonga</c:v>
                </c:pt>
                <c:pt idx="94">
                  <c:v>Tunisia</c:v>
                </c:pt>
                <c:pt idx="95">
                  <c:v>Turkey</c:v>
                </c:pt>
                <c:pt idx="96">
                  <c:v>Turkmenistan</c:v>
                </c:pt>
                <c:pt idx="97">
                  <c:v>Tuvalu</c:v>
                </c:pt>
                <c:pt idx="98">
                  <c:v>Ukraine</c:v>
                </c:pt>
                <c:pt idx="99">
                  <c:v>United Arab Emirates</c:v>
                </c:pt>
                <c:pt idx="100">
                  <c:v>United Kingdom</c:v>
                </c:pt>
                <c:pt idx="101">
                  <c:v>United States</c:v>
                </c:pt>
                <c:pt idx="102">
                  <c:v>Venezuela</c:v>
                </c:pt>
                <c:pt idx="103">
                  <c:v>Vietnam</c:v>
                </c:pt>
                <c:pt idx="104">
                  <c:v>Virgin Islands, U.S.</c:v>
                </c:pt>
                <c:pt idx="105">
                  <c:v>Yemen</c:v>
                </c:pt>
                <c:pt idx="106">
                  <c:v>Yugoslavia</c:v>
                </c:pt>
                <c:pt idx="107">
                  <c:v>Zambia</c:v>
                </c:pt>
              </c:strCache>
            </c:strRef>
          </c:cat>
          <c:val>
            <c:numRef>
              <c:f>Sheet5!$M$27:$M$135</c:f>
              <c:numCache>
                <c:formatCode>General</c:formatCode>
                <c:ptCount val="108"/>
                <c:pt idx="0">
                  <c:v>18</c:v>
                </c:pt>
                <c:pt idx="1">
                  <c:v>90</c:v>
                </c:pt>
                <c:pt idx="2">
                  <c:v>20</c:v>
                </c:pt>
                <c:pt idx="3">
                  <c:v>52</c:v>
                </c:pt>
                <c:pt idx="4">
                  <c:v>35</c:v>
                </c:pt>
                <c:pt idx="5">
                  <c:v>352</c:v>
                </c:pt>
                <c:pt idx="6">
                  <c:v>25</c:v>
                </c:pt>
                <c:pt idx="7">
                  <c:v>78</c:v>
                </c:pt>
                <c:pt idx="8">
                  <c:v>57</c:v>
                </c:pt>
                <c:pt idx="9">
                  <c:v>25</c:v>
                </c:pt>
                <c:pt idx="10">
                  <c:v>95</c:v>
                </c:pt>
                <c:pt idx="11">
                  <c:v>66</c:v>
                </c:pt>
                <c:pt idx="12">
                  <c:v>47</c:v>
                </c:pt>
                <c:pt idx="13">
                  <c:v>748</c:v>
                </c:pt>
                <c:pt idx="14">
                  <c:v>35</c:v>
                </c:pt>
                <c:pt idx="15">
                  <c:v>50</c:v>
                </c:pt>
                <c:pt idx="16">
                  <c:v>53</c:v>
                </c:pt>
                <c:pt idx="17">
                  <c:v>54</c:v>
                </c:pt>
                <c:pt idx="18">
                  <c:v>137</c:v>
                </c:pt>
                <c:pt idx="19">
                  <c:v>32</c:v>
                </c:pt>
                <c:pt idx="20">
                  <c:v>71</c:v>
                </c:pt>
                <c:pt idx="21">
                  <c:v>1426</c:v>
                </c:pt>
                <c:pt idx="22">
                  <c:v>159</c:v>
                </c:pt>
                <c:pt idx="23">
                  <c:v>50</c:v>
                </c:pt>
                <c:pt idx="24">
                  <c:v>29</c:v>
                </c:pt>
                <c:pt idx="25">
                  <c:v>77</c:v>
                </c:pt>
                <c:pt idx="26">
                  <c:v>87</c:v>
                </c:pt>
                <c:pt idx="27">
                  <c:v>161</c:v>
                </c:pt>
                <c:pt idx="28">
                  <c:v>30</c:v>
                </c:pt>
                <c:pt idx="29">
                  <c:v>23</c:v>
                </c:pt>
                <c:pt idx="30">
                  <c:v>28</c:v>
                </c:pt>
                <c:pt idx="31">
                  <c:v>26</c:v>
                </c:pt>
                <c:pt idx="32">
                  <c:v>96</c:v>
                </c:pt>
                <c:pt idx="33">
                  <c:v>22</c:v>
                </c:pt>
                <c:pt idx="34">
                  <c:v>54</c:v>
                </c:pt>
                <c:pt idx="35">
                  <c:v>30</c:v>
                </c:pt>
                <c:pt idx="36">
                  <c:v>196</c:v>
                </c:pt>
                <c:pt idx="37">
                  <c:v>54</c:v>
                </c:pt>
                <c:pt idx="38">
                  <c:v>34</c:v>
                </c:pt>
                <c:pt idx="39">
                  <c:v>34</c:v>
                </c:pt>
                <c:pt idx="40">
                  <c:v>30</c:v>
                </c:pt>
                <c:pt idx="41">
                  <c:v>29</c:v>
                </c:pt>
                <c:pt idx="42">
                  <c:v>1572</c:v>
                </c:pt>
                <c:pt idx="43">
                  <c:v>367</c:v>
                </c:pt>
                <c:pt idx="44">
                  <c:v>225</c:v>
                </c:pt>
                <c:pt idx="45">
                  <c:v>27</c:v>
                </c:pt>
                <c:pt idx="46">
                  <c:v>99</c:v>
                </c:pt>
                <c:pt idx="47">
                  <c:v>189</c:v>
                </c:pt>
                <c:pt idx="48">
                  <c:v>825</c:v>
                </c:pt>
                <c:pt idx="49">
                  <c:v>52</c:v>
                </c:pt>
                <c:pt idx="50">
                  <c:v>54</c:v>
                </c:pt>
                <c:pt idx="51">
                  <c:v>26</c:v>
                </c:pt>
                <c:pt idx="52">
                  <c:v>60</c:v>
                </c:pt>
                <c:pt idx="53">
                  <c:v>28</c:v>
                </c:pt>
                <c:pt idx="54">
                  <c:v>24</c:v>
                </c:pt>
                <c:pt idx="55">
                  <c:v>22</c:v>
                </c:pt>
                <c:pt idx="56">
                  <c:v>28</c:v>
                </c:pt>
                <c:pt idx="57">
                  <c:v>85</c:v>
                </c:pt>
                <c:pt idx="58">
                  <c:v>796</c:v>
                </c:pt>
                <c:pt idx="59">
                  <c:v>34</c:v>
                </c:pt>
                <c:pt idx="60">
                  <c:v>71</c:v>
                </c:pt>
                <c:pt idx="61">
                  <c:v>80</c:v>
                </c:pt>
                <c:pt idx="62">
                  <c:v>52</c:v>
                </c:pt>
                <c:pt idx="63">
                  <c:v>31</c:v>
                </c:pt>
                <c:pt idx="64">
                  <c:v>22</c:v>
                </c:pt>
                <c:pt idx="65">
                  <c:v>134</c:v>
                </c:pt>
                <c:pt idx="66">
                  <c:v>24</c:v>
                </c:pt>
                <c:pt idx="67">
                  <c:v>352</c:v>
                </c:pt>
                <c:pt idx="68">
                  <c:v>31</c:v>
                </c:pt>
                <c:pt idx="69">
                  <c:v>50</c:v>
                </c:pt>
                <c:pt idx="70">
                  <c:v>128</c:v>
                </c:pt>
                <c:pt idx="71">
                  <c:v>62</c:v>
                </c:pt>
                <c:pt idx="72">
                  <c:v>112</c:v>
                </c:pt>
                <c:pt idx="73">
                  <c:v>568</c:v>
                </c:pt>
                <c:pt idx="74">
                  <c:v>203</c:v>
                </c:pt>
                <c:pt idx="75">
                  <c:v>61</c:v>
                </c:pt>
                <c:pt idx="76">
                  <c:v>62</c:v>
                </c:pt>
                <c:pt idx="77">
                  <c:v>46</c:v>
                </c:pt>
                <c:pt idx="78">
                  <c:v>713</c:v>
                </c:pt>
                <c:pt idx="79">
                  <c:v>25</c:v>
                </c:pt>
                <c:pt idx="80">
                  <c:v>121</c:v>
                </c:pt>
                <c:pt idx="81">
                  <c:v>25</c:v>
                </c:pt>
                <c:pt idx="82">
                  <c:v>26</c:v>
                </c:pt>
                <c:pt idx="83">
                  <c:v>285</c:v>
                </c:pt>
                <c:pt idx="84">
                  <c:v>135</c:v>
                </c:pt>
                <c:pt idx="85">
                  <c:v>142</c:v>
                </c:pt>
                <c:pt idx="86">
                  <c:v>30</c:v>
                </c:pt>
                <c:pt idx="87">
                  <c:v>54</c:v>
                </c:pt>
                <c:pt idx="88">
                  <c:v>34</c:v>
                </c:pt>
                <c:pt idx="89">
                  <c:v>61</c:v>
                </c:pt>
                <c:pt idx="90">
                  <c:v>305</c:v>
                </c:pt>
                <c:pt idx="91">
                  <c:v>83</c:v>
                </c:pt>
                <c:pt idx="92">
                  <c:v>96</c:v>
                </c:pt>
                <c:pt idx="93">
                  <c:v>18</c:v>
                </c:pt>
                <c:pt idx="94">
                  <c:v>23</c:v>
                </c:pt>
                <c:pt idx="95">
                  <c:v>388</c:v>
                </c:pt>
                <c:pt idx="96">
                  <c:v>27</c:v>
                </c:pt>
                <c:pt idx="97">
                  <c:v>26</c:v>
                </c:pt>
                <c:pt idx="98">
                  <c:v>158</c:v>
                </c:pt>
                <c:pt idx="99">
                  <c:v>84</c:v>
                </c:pt>
                <c:pt idx="100">
                  <c:v>219</c:v>
                </c:pt>
                <c:pt idx="101">
                  <c:v>968</c:v>
                </c:pt>
                <c:pt idx="102">
                  <c:v>170</c:v>
                </c:pt>
                <c:pt idx="103">
                  <c:v>172</c:v>
                </c:pt>
                <c:pt idx="104">
                  <c:v>32</c:v>
                </c:pt>
                <c:pt idx="105">
                  <c:v>117</c:v>
                </c:pt>
                <c:pt idx="106">
                  <c:v>57</c:v>
                </c:pt>
                <c:pt idx="107">
                  <c:v>33</c:v>
                </c:pt>
              </c:numCache>
            </c:numRef>
          </c:val>
          <c:extLst>
            <c:ext xmlns:c16="http://schemas.microsoft.com/office/drawing/2014/chart" uri="{C3380CC4-5D6E-409C-BE32-E72D297353CC}">
              <c16:uniqueId val="{00000000-F33C-4EC3-93EC-15DFDA5E3143}"/>
            </c:ext>
          </c:extLst>
        </c:ser>
        <c:dLbls>
          <c:showLegendKey val="0"/>
          <c:showVal val="0"/>
          <c:showCatName val="0"/>
          <c:showSerName val="0"/>
          <c:showPercent val="0"/>
          <c:showBubbleSize val="0"/>
        </c:dLbls>
        <c:gapWidth val="315"/>
        <c:overlap val="-40"/>
        <c:axId val="475810880"/>
        <c:axId val="475820480"/>
      </c:barChart>
      <c:catAx>
        <c:axId val="4758108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5820480"/>
        <c:crosses val="autoZero"/>
        <c:auto val="1"/>
        <c:lblAlgn val="ctr"/>
        <c:lblOffset val="100"/>
        <c:noMultiLvlLbl val="0"/>
      </c:catAx>
      <c:valAx>
        <c:axId val="4758204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581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[C_P_EDA.xlsx]Sheet6!PivotTable13</c:name>
    <c:fmtId val="7"/>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Sheet6!$C$17:$C$18</c:f>
              <c:strCache>
                <c:ptCount val="1"/>
                <c:pt idx="0">
                  <c:v>Loyal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Sheet6!$B$19:$B$23</c:f>
              <c:strCache>
                <c:ptCount val="5"/>
                <c:pt idx="0">
                  <c:v>2</c:v>
                </c:pt>
                <c:pt idx="1">
                  <c:v>5</c:v>
                </c:pt>
                <c:pt idx="2">
                  <c:v>6</c:v>
                </c:pt>
                <c:pt idx="3">
                  <c:v>7</c:v>
                </c:pt>
                <c:pt idx="4">
                  <c:v>8</c:v>
                </c:pt>
              </c:strCache>
            </c:strRef>
          </c:cat>
          <c:val>
            <c:numRef>
              <c:f>Sheet6!$C$19:$C$23</c:f>
              <c:numCache>
                <c:formatCode>General</c:formatCode>
                <c:ptCount val="5"/>
                <c:pt idx="0">
                  <c:v>514.17999999999995</c:v>
                </c:pt>
                <c:pt idx="1">
                  <c:v>4823.4399999999996</c:v>
                </c:pt>
                <c:pt idx="2">
                  <c:v>9629.89</c:v>
                </c:pt>
                <c:pt idx="3">
                  <c:v>28368.91</c:v>
                </c:pt>
                <c:pt idx="4">
                  <c:v>24070.14</c:v>
                </c:pt>
              </c:numCache>
            </c:numRef>
          </c:val>
          <c:smooth val="0"/>
          <c:extLst>
            <c:ext xmlns:c16="http://schemas.microsoft.com/office/drawing/2014/chart" uri="{C3380CC4-5D6E-409C-BE32-E72D297353CC}">
              <c16:uniqueId val="{00000000-65FB-4523-B92A-0C9FFE9F48FA}"/>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475817600"/>
        <c:axId val="475816160"/>
      </c:lineChart>
      <c:catAx>
        <c:axId val="47581760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475816160"/>
        <c:crosses val="autoZero"/>
        <c:auto val="1"/>
        <c:lblAlgn val="ctr"/>
        <c:lblOffset val="100"/>
        <c:noMultiLvlLbl val="0"/>
      </c:catAx>
      <c:valAx>
        <c:axId val="475816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7581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[C_P_EDA.xlsx]Sheet7!PivotTable14</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Sheet7!$P$30:$P$31</c:f>
              <c:strCache>
                <c:ptCount val="1"/>
                <c:pt idx="0">
                  <c:v>Afghanistan</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Sheet7!$O$32:$O$40</c:f>
              <c:strCache>
                <c:ptCount val="9"/>
                <c:pt idx="0">
                  <c:v>Action</c:v>
                </c:pt>
                <c:pt idx="1">
                  <c:v>Animation</c:v>
                </c:pt>
                <c:pt idx="2">
                  <c:v>Children</c:v>
                </c:pt>
                <c:pt idx="3">
                  <c:v>Classics</c:v>
                </c:pt>
                <c:pt idx="4">
                  <c:v>Comedy</c:v>
                </c:pt>
                <c:pt idx="5">
                  <c:v>Documentary</c:v>
                </c:pt>
                <c:pt idx="6">
                  <c:v>Drama</c:v>
                </c:pt>
                <c:pt idx="7">
                  <c:v>Foreign</c:v>
                </c:pt>
                <c:pt idx="8">
                  <c:v>Games</c:v>
                </c:pt>
              </c:strCache>
            </c:strRef>
          </c:cat>
          <c:val>
            <c:numRef>
              <c:f>Sheet7!$P$32:$P$40</c:f>
              <c:numCache>
                <c:formatCode>General</c:formatCode>
                <c:ptCount val="9"/>
                <c:pt idx="0">
                  <c:v>1</c:v>
                </c:pt>
                <c:pt idx="1">
                  <c:v>1</c:v>
                </c:pt>
                <c:pt idx="2">
                  <c:v>1</c:v>
                </c:pt>
                <c:pt idx="3">
                  <c:v>2</c:v>
                </c:pt>
                <c:pt idx="4">
                  <c:v>3</c:v>
                </c:pt>
                <c:pt idx="5">
                  <c:v>2</c:v>
                </c:pt>
                <c:pt idx="6">
                  <c:v>2</c:v>
                </c:pt>
                <c:pt idx="7">
                  <c:v>1</c:v>
                </c:pt>
                <c:pt idx="8">
                  <c:v>1</c:v>
                </c:pt>
              </c:numCache>
            </c:numRef>
          </c:val>
          <c:extLst>
            <c:ext xmlns:c16="http://schemas.microsoft.com/office/drawing/2014/chart" uri="{C3380CC4-5D6E-409C-BE32-E72D297353CC}">
              <c16:uniqueId val="{00000000-AE2C-4400-916A-91F7E755F62B}"/>
            </c:ext>
          </c:extLst>
        </c:ser>
        <c:dLbls>
          <c:showLegendKey val="0"/>
          <c:showVal val="0"/>
          <c:showCatName val="0"/>
          <c:showSerName val="0"/>
          <c:showPercent val="0"/>
          <c:showBubbleSize val="0"/>
        </c:dLbls>
        <c:gapWidth val="315"/>
        <c:overlap val="-40"/>
        <c:axId val="2095251824"/>
        <c:axId val="2095254224"/>
      </c:barChart>
      <c:catAx>
        <c:axId val="20952518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5254224"/>
        <c:crosses val="autoZero"/>
        <c:auto val="1"/>
        <c:lblAlgn val="ctr"/>
        <c:lblOffset val="100"/>
        <c:noMultiLvlLbl val="0"/>
      </c:catAx>
      <c:valAx>
        <c:axId val="20952542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525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Sheet8!$A$8:$F$8</c:f>
              <c:strCache>
                <c:ptCount val="6"/>
                <c:pt idx="0">
                  <c:v>Staff_id</c:v>
                </c:pt>
                <c:pt idx="1">
                  <c:v>Staff_Name</c:v>
                </c:pt>
                <c:pt idx="2">
                  <c:v>Customer_type</c:v>
                </c:pt>
                <c:pt idx="3">
                  <c:v>Total_Customer</c:v>
                </c:pt>
                <c:pt idx="4">
                  <c:v>Toatl_Rentals</c:v>
                </c:pt>
                <c:pt idx="5">
                  <c:v>Total_Revenue</c:v>
                </c:pt>
              </c:strCache>
            </c:strRef>
          </c:cat>
          <c:val>
            <c:numRef>
              <c:f>Sheet8!$A$9:$F$9</c:f>
              <c:numCache>
                <c:formatCode>General</c:formatCode>
                <c:ptCount val="6"/>
                <c:pt idx="0">
                  <c:v>1</c:v>
                </c:pt>
                <c:pt idx="1">
                  <c:v>0</c:v>
                </c:pt>
                <c:pt idx="2">
                  <c:v>0</c:v>
                </c:pt>
                <c:pt idx="3">
                  <c:v>599</c:v>
                </c:pt>
                <c:pt idx="4">
                  <c:v>8040</c:v>
                </c:pt>
                <c:pt idx="5">
                  <c:v>33524.620000000003</c:v>
                </c:pt>
              </c:numCache>
            </c:numRef>
          </c:val>
          <c:extLst>
            <c:ext xmlns:c16="http://schemas.microsoft.com/office/drawing/2014/chart" uri="{C3380CC4-5D6E-409C-BE32-E72D297353CC}">
              <c16:uniqueId val="{00000000-8CB1-4CEC-8943-BC6793EA7963}"/>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Sheet8!$A$8:$F$8</c:f>
              <c:strCache>
                <c:ptCount val="6"/>
                <c:pt idx="0">
                  <c:v>Staff_id</c:v>
                </c:pt>
                <c:pt idx="1">
                  <c:v>Staff_Name</c:v>
                </c:pt>
                <c:pt idx="2">
                  <c:v>Customer_type</c:v>
                </c:pt>
                <c:pt idx="3">
                  <c:v>Total_Customer</c:v>
                </c:pt>
                <c:pt idx="4">
                  <c:v>Toatl_Rentals</c:v>
                </c:pt>
                <c:pt idx="5">
                  <c:v>Total_Revenue</c:v>
                </c:pt>
              </c:strCache>
            </c:strRef>
          </c:cat>
          <c:val>
            <c:numRef>
              <c:f>Sheet8!$A$10:$F$10</c:f>
              <c:numCache>
                <c:formatCode>General</c:formatCode>
                <c:ptCount val="6"/>
                <c:pt idx="0">
                  <c:v>2</c:v>
                </c:pt>
                <c:pt idx="1">
                  <c:v>0</c:v>
                </c:pt>
                <c:pt idx="2">
                  <c:v>0</c:v>
                </c:pt>
                <c:pt idx="3">
                  <c:v>599</c:v>
                </c:pt>
                <c:pt idx="4">
                  <c:v>8004</c:v>
                </c:pt>
                <c:pt idx="5">
                  <c:v>33881.94</c:v>
                </c:pt>
              </c:numCache>
            </c:numRef>
          </c:val>
          <c:extLst>
            <c:ext xmlns:c16="http://schemas.microsoft.com/office/drawing/2014/chart" uri="{C3380CC4-5D6E-409C-BE32-E72D297353CC}">
              <c16:uniqueId val="{00000001-8CB1-4CEC-8943-BC6793EA7963}"/>
            </c:ext>
          </c:extLst>
        </c:ser>
        <c:dLbls>
          <c:showLegendKey val="0"/>
          <c:showVal val="0"/>
          <c:showCatName val="0"/>
          <c:showSerName val="0"/>
          <c:showPercent val="0"/>
          <c:showBubbleSize val="0"/>
        </c:dLbls>
        <c:gapWidth val="100"/>
        <c:overlap val="-24"/>
        <c:axId val="183760271"/>
        <c:axId val="183755471"/>
      </c:barChart>
      <c:catAx>
        <c:axId val="1837602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755471"/>
        <c:crosses val="autoZero"/>
        <c:auto val="1"/>
        <c:lblAlgn val="ctr"/>
        <c:lblOffset val="100"/>
        <c:noMultiLvlLbl val="0"/>
      </c:catAx>
      <c:valAx>
        <c:axId val="1837554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760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[C_P_EDA.xlsx]Sheet8!PivotTable1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Sheet8!$C$32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Sheet8!$B$33:$B$35</c:f>
              <c:strCache>
                <c:ptCount val="2"/>
                <c:pt idx="0">
                  <c:v>1</c:v>
                </c:pt>
                <c:pt idx="1">
                  <c:v>2</c:v>
                </c:pt>
              </c:strCache>
            </c:strRef>
          </c:cat>
          <c:val>
            <c:numRef>
              <c:f>Sheet8!$C$33:$C$35</c:f>
              <c:numCache>
                <c:formatCode>General</c:formatCode>
                <c:ptCount val="2"/>
                <c:pt idx="0">
                  <c:v>33524.620000000003</c:v>
                </c:pt>
                <c:pt idx="1">
                  <c:v>33881.94</c:v>
                </c:pt>
              </c:numCache>
            </c:numRef>
          </c:val>
          <c:extLst>
            <c:ext xmlns:c16="http://schemas.microsoft.com/office/drawing/2014/chart" uri="{C3380CC4-5D6E-409C-BE32-E72D297353CC}">
              <c16:uniqueId val="{00000000-BCAB-4ACA-A195-D0FB08FD16EC}"/>
            </c:ext>
          </c:extLst>
        </c:ser>
        <c:dLbls>
          <c:dLblPos val="inEnd"/>
          <c:showLegendKey val="0"/>
          <c:showVal val="1"/>
          <c:showCatName val="0"/>
          <c:showSerName val="0"/>
          <c:showPercent val="0"/>
          <c:showBubbleSize val="0"/>
        </c:dLbls>
        <c:gapWidth val="65"/>
        <c:axId val="891697920"/>
        <c:axId val="891691680"/>
      </c:barChart>
      <c:catAx>
        <c:axId val="8916979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1691680"/>
        <c:crosses val="autoZero"/>
        <c:auto val="1"/>
        <c:lblAlgn val="ctr"/>
        <c:lblOffset val="100"/>
        <c:noMultiLvlLbl val="0"/>
      </c:catAx>
      <c:valAx>
        <c:axId val="8916916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916979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[C_P_EDA.xlsx]Sheet9!PivotTable3</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Sheet9!$N$26</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Sheet9!$M$27:$M$29</c:f>
              <c:strCache>
                <c:ptCount val="2"/>
                <c:pt idx="0">
                  <c:v>Lethbridge</c:v>
                </c:pt>
                <c:pt idx="1">
                  <c:v>Woodridge</c:v>
                </c:pt>
              </c:strCache>
            </c:strRef>
          </c:cat>
          <c:val>
            <c:numRef>
              <c:f>Sheet9!$N$27:$N$29</c:f>
              <c:numCache>
                <c:formatCode>General</c:formatCode>
                <c:ptCount val="2"/>
                <c:pt idx="0">
                  <c:v>6677</c:v>
                </c:pt>
                <c:pt idx="1">
                  <c:v>6809</c:v>
                </c:pt>
              </c:numCache>
            </c:numRef>
          </c:val>
          <c:extLst>
            <c:ext xmlns:c16="http://schemas.microsoft.com/office/drawing/2014/chart" uri="{C3380CC4-5D6E-409C-BE32-E72D297353CC}">
              <c16:uniqueId val="{00000000-267B-468E-AF7F-DE8DD5A00C54}"/>
            </c:ext>
          </c:extLst>
        </c:ser>
        <c:dLbls>
          <c:showLegendKey val="0"/>
          <c:showVal val="0"/>
          <c:showCatName val="0"/>
          <c:showSerName val="0"/>
          <c:showPercent val="0"/>
          <c:showBubbleSize val="0"/>
        </c:dLbls>
        <c:gapWidth val="315"/>
        <c:overlap val="-40"/>
        <c:axId val="183749711"/>
        <c:axId val="183762671"/>
      </c:barChart>
      <c:catAx>
        <c:axId val="1837497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762671"/>
        <c:crosses val="autoZero"/>
        <c:auto val="1"/>
        <c:lblAlgn val="ctr"/>
        <c:lblOffset val="100"/>
        <c:noMultiLvlLbl val="0"/>
      </c:catAx>
      <c:valAx>
        <c:axId val="1837626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74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198120</xdr:colOff>
      <xdr:row>4</xdr:row>
      <xdr:rowOff>140970</xdr:rowOff>
    </xdr:from>
    <xdr:to>
      <xdr:col>13</xdr:col>
      <xdr:colOff>411480</xdr:colOff>
      <xdr:row>23</xdr:row>
      <xdr:rowOff>38100</xdr:rowOff>
    </xdr:to>
    <xdr:graphicFrame macro="">
      <xdr:nvGraphicFramePr>
        <xdr:cNvPr id="3" name="Chart 2">
          <a:extLst>
            <a:ext uri="{FF2B5EF4-FFF2-40B4-BE49-F238E27FC236}">
              <a16:creationId xmlns:a16="http://schemas.microsoft.com/office/drawing/2014/main" id="{5D6EB115-8720-17B5-8381-83F8667AB1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56471</xdr:colOff>
      <xdr:row>35</xdr:row>
      <xdr:rowOff>137004</xdr:rowOff>
    </xdr:from>
    <xdr:to>
      <xdr:col>19</xdr:col>
      <xdr:colOff>292273</xdr:colOff>
      <xdr:row>50</xdr:row>
      <xdr:rowOff>37578</xdr:rowOff>
    </xdr:to>
    <xdr:graphicFrame macro="">
      <xdr:nvGraphicFramePr>
        <xdr:cNvPr id="2" name="Chart 1">
          <a:extLst>
            <a:ext uri="{FF2B5EF4-FFF2-40B4-BE49-F238E27FC236}">
              <a16:creationId xmlns:a16="http://schemas.microsoft.com/office/drawing/2014/main" id="{71EA2DCE-8CC5-870F-9604-F2B5B9EB91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60960</xdr:colOff>
      <xdr:row>17</xdr:row>
      <xdr:rowOff>11430</xdr:rowOff>
    </xdr:from>
    <xdr:to>
      <xdr:col>15</xdr:col>
      <xdr:colOff>541020</xdr:colOff>
      <xdr:row>33</xdr:row>
      <xdr:rowOff>0</xdr:rowOff>
    </xdr:to>
    <xdr:graphicFrame macro="">
      <xdr:nvGraphicFramePr>
        <xdr:cNvPr id="2" name="Chart 1">
          <a:extLst>
            <a:ext uri="{FF2B5EF4-FFF2-40B4-BE49-F238E27FC236}">
              <a16:creationId xmlns:a16="http://schemas.microsoft.com/office/drawing/2014/main" id="{3BA36A4D-6264-FD38-8420-130FAA2BAE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68580</xdr:colOff>
      <xdr:row>9</xdr:row>
      <xdr:rowOff>175261</xdr:rowOff>
    </xdr:from>
    <xdr:to>
      <xdr:col>15</xdr:col>
      <xdr:colOff>68580</xdr:colOff>
      <xdr:row>16</xdr:row>
      <xdr:rowOff>30481</xdr:rowOff>
    </xdr:to>
    <mc:AlternateContent xmlns:mc="http://schemas.openxmlformats.org/markup-compatibility/2006" xmlns:a14="http://schemas.microsoft.com/office/drawing/2010/main">
      <mc:Choice Requires="a14">
        <xdr:graphicFrame macro="">
          <xdr:nvGraphicFramePr>
            <xdr:cNvPr id="3" name="Renal_Day">
              <a:extLst>
                <a:ext uri="{FF2B5EF4-FFF2-40B4-BE49-F238E27FC236}">
                  <a16:creationId xmlns:a16="http://schemas.microsoft.com/office/drawing/2014/main" id="{653C9E44-639D-F285-EC8D-4C0F32C43382}"/>
                </a:ext>
              </a:extLst>
            </xdr:cNvPr>
            <xdr:cNvGraphicFramePr/>
          </xdr:nvGraphicFramePr>
          <xdr:xfrm>
            <a:off x="0" y="0"/>
            <a:ext cx="0" cy="0"/>
          </xdr:xfrm>
          <a:graphic>
            <a:graphicData uri="http://schemas.microsoft.com/office/drawing/2010/slicer">
              <sle:slicer xmlns:sle="http://schemas.microsoft.com/office/drawing/2010/slicer" name="Renal_Day"/>
            </a:graphicData>
          </a:graphic>
        </xdr:graphicFrame>
      </mc:Choice>
      <mc:Fallback xmlns="">
        <xdr:sp macro="" textlink="">
          <xdr:nvSpPr>
            <xdr:cNvPr id="0" name=""/>
            <xdr:cNvSpPr>
              <a:spLocks noTextEdit="1"/>
            </xdr:cNvSpPr>
          </xdr:nvSpPr>
          <xdr:spPr>
            <a:xfrm>
              <a:off x="8435340" y="1821181"/>
              <a:ext cx="182880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3</xdr:col>
      <xdr:colOff>411480</xdr:colOff>
      <xdr:row>12</xdr:row>
      <xdr:rowOff>34290</xdr:rowOff>
    </xdr:from>
    <xdr:to>
      <xdr:col>13</xdr:col>
      <xdr:colOff>365760</xdr:colOff>
      <xdr:row>29</xdr:row>
      <xdr:rowOff>83820</xdr:rowOff>
    </xdr:to>
    <xdr:graphicFrame macro="">
      <xdr:nvGraphicFramePr>
        <xdr:cNvPr id="2" name="Chart 1">
          <a:extLst>
            <a:ext uri="{FF2B5EF4-FFF2-40B4-BE49-F238E27FC236}">
              <a16:creationId xmlns:a16="http://schemas.microsoft.com/office/drawing/2014/main" id="{C8859A32-DB86-61D9-B4C3-E1340E9AF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358140</xdr:colOff>
      <xdr:row>4</xdr:row>
      <xdr:rowOff>137161</xdr:rowOff>
    </xdr:from>
    <xdr:to>
      <xdr:col>14</xdr:col>
      <xdr:colOff>358140</xdr:colOff>
      <xdr:row>9</xdr:row>
      <xdr:rowOff>160021</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090A8FB2-CE26-BC33-1080-7E7F2DDB71EC}"/>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8465820" y="868681"/>
              <a:ext cx="182880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485704</xdr:colOff>
      <xdr:row>3</xdr:row>
      <xdr:rowOff>33442</xdr:rowOff>
    </xdr:from>
    <xdr:to>
      <xdr:col>15</xdr:col>
      <xdr:colOff>1110074</xdr:colOff>
      <xdr:row>24</xdr:row>
      <xdr:rowOff>162653</xdr:rowOff>
    </xdr:to>
    <xdr:graphicFrame macro="">
      <xdr:nvGraphicFramePr>
        <xdr:cNvPr id="3" name="Chart 2">
          <a:extLst>
            <a:ext uri="{FF2B5EF4-FFF2-40B4-BE49-F238E27FC236}">
              <a16:creationId xmlns:a16="http://schemas.microsoft.com/office/drawing/2014/main" id="{3DF7210D-711B-0818-5DCA-2B3BE64CC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413078</xdr:colOff>
      <xdr:row>25</xdr:row>
      <xdr:rowOff>117168</xdr:rowOff>
    </xdr:from>
    <xdr:to>
      <xdr:col>18</xdr:col>
      <xdr:colOff>61805</xdr:colOff>
      <xdr:row>39</xdr:row>
      <xdr:rowOff>64157</xdr:rowOff>
    </xdr:to>
    <xdr:graphicFrame macro="">
      <xdr:nvGraphicFramePr>
        <xdr:cNvPr id="4" name="Chart 3">
          <a:extLst>
            <a:ext uri="{FF2B5EF4-FFF2-40B4-BE49-F238E27FC236}">
              <a16:creationId xmlns:a16="http://schemas.microsoft.com/office/drawing/2014/main" id="{44853CCD-FD90-05A3-F96A-411E2460B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198120</xdr:colOff>
      <xdr:row>3</xdr:row>
      <xdr:rowOff>129540</xdr:rowOff>
    </xdr:from>
    <xdr:to>
      <xdr:col>12</xdr:col>
      <xdr:colOff>251460</xdr:colOff>
      <xdr:row>20</xdr:row>
      <xdr:rowOff>259080</xdr:rowOff>
    </xdr:to>
    <xdr:graphicFrame macro="">
      <xdr:nvGraphicFramePr>
        <xdr:cNvPr id="2" name="Chart 1">
          <a:extLst>
            <a:ext uri="{FF2B5EF4-FFF2-40B4-BE49-F238E27FC236}">
              <a16:creationId xmlns:a16="http://schemas.microsoft.com/office/drawing/2014/main" id="{B4902A53-766C-FF0C-3BFD-8EEA9A047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411480</xdr:colOff>
      <xdr:row>11</xdr:row>
      <xdr:rowOff>87630</xdr:rowOff>
    </xdr:from>
    <xdr:to>
      <xdr:col>5</xdr:col>
      <xdr:colOff>746760</xdr:colOff>
      <xdr:row>28</xdr:row>
      <xdr:rowOff>53340</xdr:rowOff>
    </xdr:to>
    <xdr:graphicFrame macro="">
      <xdr:nvGraphicFramePr>
        <xdr:cNvPr id="6" name="Chart 5">
          <a:extLst>
            <a:ext uri="{FF2B5EF4-FFF2-40B4-BE49-F238E27FC236}">
              <a16:creationId xmlns:a16="http://schemas.microsoft.com/office/drawing/2014/main" id="{907C503A-D9EF-F595-3C4D-78154E0DD2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243840</xdr:colOff>
      <xdr:row>10</xdr:row>
      <xdr:rowOff>135528</xdr:rowOff>
    </xdr:from>
    <xdr:to>
      <xdr:col>12</xdr:col>
      <xdr:colOff>449580</xdr:colOff>
      <xdr:row>38</xdr:row>
      <xdr:rowOff>78378</xdr:rowOff>
    </xdr:to>
    <xdr:graphicFrame macro="">
      <xdr:nvGraphicFramePr>
        <xdr:cNvPr id="2" name="Chart 1">
          <a:extLst>
            <a:ext uri="{FF2B5EF4-FFF2-40B4-BE49-F238E27FC236}">
              <a16:creationId xmlns:a16="http://schemas.microsoft.com/office/drawing/2014/main" id="{5202BE10-1210-ACD2-8884-4447DEF51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552994</xdr:colOff>
      <xdr:row>3</xdr:row>
      <xdr:rowOff>103415</xdr:rowOff>
    </xdr:from>
    <xdr:to>
      <xdr:col>12</xdr:col>
      <xdr:colOff>552994</xdr:colOff>
      <xdr:row>9</xdr:row>
      <xdr:rowOff>80555</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F4FD458A-0750-AE29-5395-C951FCABA7D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302137" y="658586"/>
              <a:ext cx="1828800" cy="10874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571500</xdr:colOff>
      <xdr:row>12</xdr:row>
      <xdr:rowOff>95250</xdr:rowOff>
    </xdr:from>
    <xdr:to>
      <xdr:col>5</xdr:col>
      <xdr:colOff>441960</xdr:colOff>
      <xdr:row>27</xdr:row>
      <xdr:rowOff>95250</xdr:rowOff>
    </xdr:to>
    <xdr:graphicFrame macro="">
      <xdr:nvGraphicFramePr>
        <xdr:cNvPr id="2" name="Chart 1">
          <a:extLst>
            <a:ext uri="{FF2B5EF4-FFF2-40B4-BE49-F238E27FC236}">
              <a16:creationId xmlns:a16="http://schemas.microsoft.com/office/drawing/2014/main" id="{9E50F98D-43D7-FE5F-47A9-5FB9DECE5C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814192</xdr:colOff>
      <xdr:row>28</xdr:row>
      <xdr:rowOff>27139</xdr:rowOff>
    </xdr:from>
    <xdr:to>
      <xdr:col>11</xdr:col>
      <xdr:colOff>334028</xdr:colOff>
      <xdr:row>42</xdr:row>
      <xdr:rowOff>139874</xdr:rowOff>
    </xdr:to>
    <xdr:graphicFrame macro="">
      <xdr:nvGraphicFramePr>
        <xdr:cNvPr id="3" name="Chart 2">
          <a:extLst>
            <a:ext uri="{FF2B5EF4-FFF2-40B4-BE49-F238E27FC236}">
              <a16:creationId xmlns:a16="http://schemas.microsoft.com/office/drawing/2014/main" id="{54B670CB-F8F3-9EA8-B903-EFEFC3BA5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190500</xdr:colOff>
      <xdr:row>11</xdr:row>
      <xdr:rowOff>87630</xdr:rowOff>
    </xdr:from>
    <xdr:to>
      <xdr:col>11</xdr:col>
      <xdr:colOff>449580</xdr:colOff>
      <xdr:row>26</xdr:row>
      <xdr:rowOff>87630</xdr:rowOff>
    </xdr:to>
    <xdr:graphicFrame macro="">
      <xdr:nvGraphicFramePr>
        <xdr:cNvPr id="2" name="Chart 1">
          <a:extLst>
            <a:ext uri="{FF2B5EF4-FFF2-40B4-BE49-F238E27FC236}">
              <a16:creationId xmlns:a16="http://schemas.microsoft.com/office/drawing/2014/main" id="{1EA63489-568B-E748-0CF3-CAF24B2E79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571500</xdr:colOff>
      <xdr:row>3</xdr:row>
      <xdr:rowOff>160020</xdr:rowOff>
    </xdr:from>
    <xdr:to>
      <xdr:col>11</xdr:col>
      <xdr:colOff>571500</xdr:colOff>
      <xdr:row>9</xdr:row>
      <xdr:rowOff>38099</xdr:rowOff>
    </xdr:to>
    <mc:AlternateContent xmlns:mc="http://schemas.openxmlformats.org/markup-compatibility/2006" xmlns:a14="http://schemas.microsoft.com/office/drawing/2010/main">
      <mc:Choice Requires="a14">
        <xdr:graphicFrame macro="">
          <xdr:nvGraphicFramePr>
            <xdr:cNvPr id="3" name="CustomerCity">
              <a:extLst>
                <a:ext uri="{FF2B5EF4-FFF2-40B4-BE49-F238E27FC236}">
                  <a16:creationId xmlns:a16="http://schemas.microsoft.com/office/drawing/2014/main" id="{BE90579D-9E8F-D636-B4E0-8B7DBAD17B11}"/>
                </a:ext>
              </a:extLst>
            </xdr:cNvPr>
            <xdr:cNvGraphicFramePr/>
          </xdr:nvGraphicFramePr>
          <xdr:xfrm>
            <a:off x="0" y="0"/>
            <a:ext cx="0" cy="0"/>
          </xdr:xfrm>
          <a:graphic>
            <a:graphicData uri="http://schemas.microsoft.com/office/drawing/2010/slicer">
              <sle:slicer xmlns:sle="http://schemas.microsoft.com/office/drawing/2010/slicer" name="CustomerCity"/>
            </a:graphicData>
          </a:graphic>
        </xdr:graphicFrame>
      </mc:Choice>
      <mc:Fallback xmlns="">
        <xdr:sp macro="" textlink="">
          <xdr:nvSpPr>
            <xdr:cNvPr id="0" name=""/>
            <xdr:cNvSpPr>
              <a:spLocks noTextEdit="1"/>
            </xdr:cNvSpPr>
          </xdr:nvSpPr>
          <xdr:spPr>
            <a:xfrm>
              <a:off x="6949440" y="708660"/>
              <a:ext cx="1828800" cy="975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6</xdr:col>
      <xdr:colOff>525780</xdr:colOff>
      <xdr:row>2</xdr:row>
      <xdr:rowOff>179070</xdr:rowOff>
    </xdr:from>
    <xdr:to>
      <xdr:col>14</xdr:col>
      <xdr:colOff>220980</xdr:colOff>
      <xdr:row>17</xdr:row>
      <xdr:rowOff>179070</xdr:rowOff>
    </xdr:to>
    <xdr:graphicFrame macro="">
      <xdr:nvGraphicFramePr>
        <xdr:cNvPr id="2" name="Chart 1">
          <a:extLst>
            <a:ext uri="{FF2B5EF4-FFF2-40B4-BE49-F238E27FC236}">
              <a16:creationId xmlns:a16="http://schemas.microsoft.com/office/drawing/2014/main" id="{2BD6978C-E9B4-7E32-79A6-8F37DA773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83820</xdr:colOff>
      <xdr:row>7</xdr:row>
      <xdr:rowOff>26670</xdr:rowOff>
    </xdr:from>
    <xdr:to>
      <xdr:col>14</xdr:col>
      <xdr:colOff>76200</xdr:colOff>
      <xdr:row>17</xdr:row>
      <xdr:rowOff>30480</xdr:rowOff>
    </xdr:to>
    <xdr:graphicFrame macro="">
      <xdr:nvGraphicFramePr>
        <xdr:cNvPr id="2" name="Chart 1">
          <a:extLst>
            <a:ext uri="{FF2B5EF4-FFF2-40B4-BE49-F238E27FC236}">
              <a16:creationId xmlns:a16="http://schemas.microsoft.com/office/drawing/2014/main" id="{F22872D2-B27B-DAC4-3CE5-2B20627BBE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777" refreshedDate="45860.811188541666" createdVersion="8" refreshedVersion="8" minRefreshableVersion="3" recordCount="1000" xr:uid="{B1E35D0F-5F93-4A3A-8E8E-057F12EAA922}">
  <cacheSource type="worksheet">
    <worksheetSource name="Table3"/>
  </cacheSource>
  <cacheFields count="4">
    <cacheField name="Film_Id" numFmtId="0">
      <sharedItems containsSemiMixedTypes="0" containsString="0" containsNumber="1" containsInteger="1" minValue="1" maxValue="1000" count="1000">
        <n v="2"/>
        <n v="7"/>
        <n v="8"/>
        <n v="10"/>
        <n v="13"/>
        <n v="20"/>
        <n v="21"/>
        <n v="28"/>
        <n v="31"/>
        <n v="32"/>
        <n v="44"/>
        <n v="45"/>
        <n v="46"/>
        <n v="47"/>
        <n v="48"/>
        <n v="60"/>
        <n v="61"/>
        <n v="65"/>
        <n v="68"/>
        <n v="70"/>
        <n v="71"/>
        <n v="74"/>
        <n v="75"/>
        <n v="77"/>
        <n v="81"/>
        <n v="84"/>
        <n v="86"/>
        <n v="88"/>
        <n v="92"/>
        <n v="93"/>
        <n v="95"/>
        <n v="98"/>
        <n v="100"/>
        <n v="102"/>
        <n v="103"/>
        <n v="112"/>
        <n v="113"/>
        <n v="117"/>
        <n v="120"/>
        <n v="123"/>
        <n v="124"/>
        <n v="126"/>
        <n v="127"/>
        <n v="131"/>
        <n v="133"/>
        <n v="134"/>
        <n v="139"/>
        <n v="141"/>
        <n v="144"/>
        <n v="145"/>
        <n v="151"/>
        <n v="156"/>
        <n v="159"/>
        <n v="161"/>
        <n v="165"/>
        <n v="167"/>
        <n v="170"/>
        <n v="171"/>
        <n v="172"/>
        <n v="173"/>
        <n v="174"/>
        <n v="177"/>
        <n v="179"/>
        <n v="182"/>
        <n v="183"/>
        <n v="190"/>
        <n v="192"/>
        <n v="195"/>
        <n v="202"/>
        <n v="203"/>
        <n v="207"/>
        <n v="210"/>
        <n v="211"/>
        <n v="212"/>
        <n v="214"/>
        <n v="215"/>
        <n v="216"/>
        <n v="217"/>
        <n v="219"/>
        <n v="222"/>
        <n v="224"/>
        <n v="226"/>
        <n v="227"/>
        <n v="229"/>
        <n v="239"/>
        <n v="243"/>
        <n v="244"/>
        <n v="246"/>
        <n v="248"/>
        <n v="251"/>
        <n v="253"/>
        <n v="255"/>
        <n v="256"/>
        <n v="260"/>
        <n v="263"/>
        <n v="265"/>
        <n v="267"/>
        <n v="268"/>
        <n v="271"/>
        <n v="272"/>
        <n v="276"/>
        <n v="277"/>
        <n v="278"/>
        <n v="279"/>
        <n v="284"/>
        <n v="289"/>
        <n v="294"/>
        <n v="300"/>
        <n v="307"/>
        <n v="310"/>
        <n v="312"/>
        <n v="313"/>
        <n v="316"/>
        <n v="320"/>
        <n v="321"/>
        <n v="323"/>
        <n v="324"/>
        <n v="327"/>
        <n v="330"/>
        <n v="334"/>
        <n v="336"/>
        <n v="338"/>
        <n v="340"/>
        <n v="342"/>
        <n v="346"/>
        <n v="347"/>
        <n v="350"/>
        <n v="354"/>
        <n v="359"/>
        <n v="365"/>
        <n v="369"/>
        <n v="371"/>
        <n v="372"/>
        <n v="381"/>
        <n v="384"/>
        <n v="385"/>
        <n v="386"/>
        <n v="390"/>
        <n v="392"/>
        <n v="396"/>
        <n v="398"/>
        <n v="403"/>
        <n v="405"/>
        <n v="408"/>
        <n v="409"/>
        <n v="411"/>
        <n v="412"/>
        <n v="420"/>
        <n v="421"/>
        <n v="422"/>
        <n v="426"/>
        <n v="435"/>
        <n v="439"/>
        <n v="444"/>
        <n v="446"/>
        <n v="451"/>
        <n v="455"/>
        <n v="456"/>
        <n v="459"/>
        <n v="460"/>
        <n v="465"/>
        <n v="466"/>
        <n v="469"/>
        <n v="470"/>
        <n v="472"/>
        <n v="485"/>
        <n v="486"/>
        <n v="487"/>
        <n v="499"/>
        <n v="500"/>
        <n v="501"/>
        <n v="506"/>
        <n v="508"/>
        <n v="510"/>
        <n v="512"/>
        <n v="515"/>
        <n v="518"/>
        <n v="521"/>
        <n v="527"/>
        <n v="532"/>
        <n v="543"/>
        <n v="551"/>
        <n v="556"/>
        <n v="563"/>
        <n v="565"/>
        <n v="568"/>
        <n v="570"/>
        <n v="575"/>
        <n v="578"/>
        <n v="579"/>
        <n v="580"/>
        <n v="583"/>
        <n v="587"/>
        <n v="588"/>
        <n v="591"/>
        <n v="596"/>
        <n v="597"/>
        <n v="603"/>
        <n v="607"/>
        <n v="611"/>
        <n v="614"/>
        <n v="624"/>
        <n v="627"/>
        <n v="632"/>
        <n v="633"/>
        <n v="637"/>
        <n v="639"/>
        <n v="640"/>
        <n v="648"/>
        <n v="653"/>
        <n v="654"/>
        <n v="655"/>
        <n v="659"/>
        <n v="661"/>
        <n v="662"/>
        <n v="666"/>
        <n v="668"/>
        <n v="670"/>
        <n v="671"/>
        <n v="676"/>
        <n v="680"/>
        <n v="682"/>
        <n v="683"/>
        <n v="685"/>
        <n v="686"/>
        <n v="691"/>
        <n v="694"/>
        <n v="695"/>
        <n v="699"/>
        <n v="703"/>
        <n v="706"/>
        <n v="708"/>
        <n v="710"/>
        <n v="711"/>
        <n v="713"/>
        <n v="715"/>
        <n v="719"/>
        <n v="721"/>
        <n v="725"/>
        <n v="731"/>
        <n v="734"/>
        <n v="739"/>
        <n v="745"/>
        <n v="749"/>
        <n v="755"/>
        <n v="763"/>
        <n v="764"/>
        <n v="765"/>
        <n v="767"/>
        <n v="768"/>
        <n v="769"/>
        <n v="771"/>
        <n v="775"/>
        <n v="776"/>
        <n v="777"/>
        <n v="778"/>
        <n v="779"/>
        <n v="780"/>
        <n v="781"/>
        <n v="785"/>
        <n v="791"/>
        <n v="798"/>
        <n v="801"/>
        <n v="803"/>
        <n v="804"/>
        <n v="805"/>
        <n v="814"/>
        <n v="817"/>
        <n v="818"/>
        <n v="824"/>
        <n v="826"/>
        <n v="827"/>
        <n v="838"/>
        <n v="843"/>
        <n v="844"/>
        <n v="845"/>
        <n v="846"/>
        <n v="853"/>
        <n v="854"/>
        <n v="856"/>
        <n v="858"/>
        <n v="859"/>
        <n v="860"/>
        <n v="861"/>
        <n v="865"/>
        <n v="867"/>
        <n v="871"/>
        <n v="878"/>
        <n v="879"/>
        <n v="881"/>
        <n v="883"/>
        <n v="884"/>
        <n v="887"/>
        <n v="888"/>
        <n v="889"/>
        <n v="892"/>
        <n v="893"/>
        <n v="897"/>
        <n v="898"/>
        <n v="902"/>
        <n v="903"/>
        <n v="904"/>
        <n v="905"/>
        <n v="908"/>
        <n v="911"/>
        <n v="915"/>
        <n v="918"/>
        <n v="919"/>
        <n v="922"/>
        <n v="929"/>
        <n v="933"/>
        <n v="934"/>
        <n v="938"/>
        <n v="941"/>
        <n v="943"/>
        <n v="944"/>
        <n v="946"/>
        <n v="950"/>
        <n v="954"/>
        <n v="955"/>
        <n v="956"/>
        <n v="957"/>
        <n v="961"/>
        <n v="964"/>
        <n v="968"/>
        <n v="969"/>
        <n v="971"/>
        <n v="972"/>
        <n v="973"/>
        <n v="979"/>
        <n v="980"/>
        <n v="985"/>
        <n v="989"/>
        <n v="994"/>
        <n v="995"/>
        <n v="1000"/>
        <n v="3"/>
        <n v="4"/>
        <n v="5"/>
        <n v="6"/>
        <n v="9"/>
        <n v="15"/>
        <n v="16"/>
        <n v="22"/>
        <n v="24"/>
        <n v="25"/>
        <n v="29"/>
        <n v="30"/>
        <n v="33"/>
        <n v="35"/>
        <n v="37"/>
        <n v="42"/>
        <n v="43"/>
        <n v="49"/>
        <n v="50"/>
        <n v="51"/>
        <n v="53"/>
        <n v="55"/>
        <n v="56"/>
        <n v="57"/>
        <n v="58"/>
        <n v="59"/>
        <n v="62"/>
        <n v="67"/>
        <n v="69"/>
        <n v="72"/>
        <n v="73"/>
        <n v="78"/>
        <n v="80"/>
        <n v="83"/>
        <n v="94"/>
        <n v="96"/>
        <n v="99"/>
        <n v="104"/>
        <n v="106"/>
        <n v="107"/>
        <n v="115"/>
        <n v="116"/>
        <n v="121"/>
        <n v="125"/>
        <n v="129"/>
        <n v="135"/>
        <n v="136"/>
        <n v="137"/>
        <n v="138"/>
        <n v="146"/>
        <n v="148"/>
        <n v="150"/>
        <n v="152"/>
        <n v="154"/>
        <n v="158"/>
        <n v="162"/>
        <n v="166"/>
        <n v="169"/>
        <n v="175"/>
        <n v="180"/>
        <n v="181"/>
        <n v="184"/>
        <n v="185"/>
        <n v="187"/>
        <n v="188"/>
        <n v="193"/>
        <n v="197"/>
        <n v="198"/>
        <n v="199"/>
        <n v="201"/>
        <n v="208"/>
        <n v="209"/>
        <n v="220"/>
        <n v="223"/>
        <n v="230"/>
        <n v="231"/>
        <n v="232"/>
        <n v="234"/>
        <n v="235"/>
        <n v="236"/>
        <n v="237"/>
        <n v="238"/>
        <n v="240"/>
        <n v="252"/>
        <n v="254"/>
        <n v="259"/>
        <n v="264"/>
        <n v="274"/>
        <n v="286"/>
        <n v="288"/>
        <n v="293"/>
        <n v="296"/>
        <n v="297"/>
        <n v="298"/>
        <n v="302"/>
        <n v="304"/>
        <n v="305"/>
        <n v="308"/>
        <n v="319"/>
        <n v="322"/>
        <n v="325"/>
        <n v="326"/>
        <n v="328"/>
        <n v="329"/>
        <n v="331"/>
        <n v="333"/>
        <n v="337"/>
        <n v="343"/>
        <n v="349"/>
        <n v="351"/>
        <n v="353"/>
        <n v="356"/>
        <n v="361"/>
        <n v="362"/>
        <n v="364"/>
        <n v="368"/>
        <n v="370"/>
        <n v="373"/>
        <n v="375"/>
        <n v="378"/>
        <n v="380"/>
        <n v="389"/>
        <n v="391"/>
        <n v="393"/>
        <n v="394"/>
        <n v="397"/>
        <n v="399"/>
        <n v="400"/>
        <n v="410"/>
        <n v="413"/>
        <n v="414"/>
        <n v="415"/>
        <n v="419"/>
        <n v="428"/>
        <n v="431"/>
        <n v="432"/>
        <n v="433"/>
        <n v="437"/>
        <n v="438"/>
        <n v="441"/>
        <n v="442"/>
        <n v="443"/>
        <n v="445"/>
        <n v="447"/>
        <n v="448"/>
        <n v="449"/>
        <n v="450"/>
        <n v="453"/>
        <n v="462"/>
        <n v="463"/>
        <n v="464"/>
        <n v="468"/>
        <n v="471"/>
        <n v="473"/>
        <n v="474"/>
        <n v="476"/>
        <n v="478"/>
        <n v="480"/>
        <n v="481"/>
        <n v="483"/>
        <n v="484"/>
        <n v="490"/>
        <n v="495"/>
        <n v="498"/>
        <n v="502"/>
        <n v="503"/>
        <n v="505"/>
        <n v="513"/>
        <n v="514"/>
        <n v="519"/>
        <n v="520"/>
        <n v="522"/>
        <n v="526"/>
        <n v="528"/>
        <n v="529"/>
        <n v="530"/>
        <n v="533"/>
        <n v="536"/>
        <n v="537"/>
        <n v="539"/>
        <n v="540"/>
        <n v="541"/>
        <n v="542"/>
        <n v="544"/>
        <n v="546"/>
        <n v="548"/>
        <n v="550"/>
        <n v="554"/>
        <n v="557"/>
        <n v="558"/>
        <n v="559"/>
        <n v="561"/>
        <n v="564"/>
        <n v="567"/>
        <n v="569"/>
        <n v="571"/>
        <n v="572"/>
        <n v="573"/>
        <n v="576"/>
        <n v="582"/>
        <n v="584"/>
        <n v="590"/>
        <n v="592"/>
        <n v="605"/>
        <n v="608"/>
        <n v="609"/>
        <n v="612"/>
        <n v="615"/>
        <n v="616"/>
        <n v="620"/>
        <n v="621"/>
        <n v="626"/>
        <n v="628"/>
        <n v="638"/>
        <n v="642"/>
        <n v="643"/>
        <n v="644"/>
        <n v="645"/>
        <n v="649"/>
        <n v="657"/>
        <n v="658"/>
        <n v="660"/>
        <n v="664"/>
        <n v="665"/>
        <n v="667"/>
        <n v="669"/>
        <n v="672"/>
        <n v="675"/>
        <n v="678"/>
        <n v="679"/>
        <n v="684"/>
        <n v="689"/>
        <n v="690"/>
        <n v="692"/>
        <n v="693"/>
        <n v="698"/>
        <n v="700"/>
        <n v="701"/>
        <n v="702"/>
        <n v="704"/>
        <n v="705"/>
        <n v="707"/>
        <n v="709"/>
        <n v="714"/>
        <n v="716"/>
        <n v="720"/>
        <n v="723"/>
        <n v="724"/>
        <n v="726"/>
        <n v="729"/>
        <n v="735"/>
        <n v="740"/>
        <n v="754"/>
        <n v="756"/>
        <n v="757"/>
        <n v="758"/>
        <n v="759"/>
        <n v="760"/>
        <n v="761"/>
        <n v="770"/>
        <n v="772"/>
        <n v="773"/>
        <n v="774"/>
        <n v="782"/>
        <n v="783"/>
        <n v="784"/>
        <n v="788"/>
        <n v="789"/>
        <n v="792"/>
        <n v="793"/>
        <n v="800"/>
        <n v="802"/>
        <n v="806"/>
        <n v="811"/>
        <n v="815"/>
        <n v="820"/>
        <n v="823"/>
        <n v="825"/>
        <n v="828"/>
        <n v="829"/>
        <n v="835"/>
        <n v="836"/>
        <n v="837"/>
        <n v="841"/>
        <n v="842"/>
        <n v="847"/>
        <n v="857"/>
        <n v="869"/>
        <n v="872"/>
        <n v="874"/>
        <n v="876"/>
        <n v="880"/>
        <n v="895"/>
        <n v="900"/>
        <n v="912"/>
        <n v="914"/>
        <n v="916"/>
        <n v="917"/>
        <n v="921"/>
        <n v="923"/>
        <n v="926"/>
        <n v="927"/>
        <n v="928"/>
        <n v="930"/>
        <n v="936"/>
        <n v="937"/>
        <n v="939"/>
        <n v="952"/>
        <n v="958"/>
        <n v="959"/>
        <n v="960"/>
        <n v="962"/>
        <n v="967"/>
        <n v="975"/>
        <n v="977"/>
        <n v="983"/>
        <n v="984"/>
        <n v="986"/>
        <n v="987"/>
        <n v="988"/>
        <n v="991"/>
        <n v="993"/>
        <n v="999"/>
        <n v="1"/>
        <n v="11"/>
        <n v="12"/>
        <n v="14"/>
        <n v="17"/>
        <n v="18"/>
        <n v="19"/>
        <n v="23"/>
        <n v="26"/>
        <n v="27"/>
        <n v="34"/>
        <n v="36"/>
        <n v="38"/>
        <n v="39"/>
        <n v="40"/>
        <n v="41"/>
        <n v="52"/>
        <n v="54"/>
        <n v="63"/>
        <n v="64"/>
        <n v="66"/>
        <n v="76"/>
        <n v="79"/>
        <n v="82"/>
        <n v="85"/>
        <n v="87"/>
        <n v="89"/>
        <n v="90"/>
        <n v="91"/>
        <n v="97"/>
        <n v="101"/>
        <n v="105"/>
        <n v="108"/>
        <n v="109"/>
        <n v="110"/>
        <n v="111"/>
        <n v="114"/>
        <n v="118"/>
        <n v="119"/>
        <n v="122"/>
        <n v="128"/>
        <n v="130"/>
        <n v="132"/>
        <n v="140"/>
        <n v="142"/>
        <n v="143"/>
        <n v="147"/>
        <n v="149"/>
        <n v="153"/>
        <n v="155"/>
        <n v="157"/>
        <n v="160"/>
        <n v="163"/>
        <n v="164"/>
        <n v="168"/>
        <n v="176"/>
        <n v="178"/>
        <n v="186"/>
        <n v="189"/>
        <n v="191"/>
        <n v="194"/>
        <n v="196"/>
        <n v="200"/>
        <n v="204"/>
        <n v="205"/>
        <n v="206"/>
        <n v="213"/>
        <n v="218"/>
        <n v="221"/>
        <n v="225"/>
        <n v="228"/>
        <n v="233"/>
        <n v="241"/>
        <n v="242"/>
        <n v="245"/>
        <n v="247"/>
        <n v="249"/>
        <n v="250"/>
        <n v="257"/>
        <n v="258"/>
        <n v="261"/>
        <n v="262"/>
        <n v="266"/>
        <n v="269"/>
        <n v="270"/>
        <n v="273"/>
        <n v="275"/>
        <n v="280"/>
        <n v="281"/>
        <n v="282"/>
        <n v="283"/>
        <n v="285"/>
        <n v="287"/>
        <n v="290"/>
        <n v="291"/>
        <n v="292"/>
        <n v="295"/>
        <n v="299"/>
        <n v="301"/>
        <n v="303"/>
        <n v="306"/>
        <n v="309"/>
        <n v="311"/>
        <n v="314"/>
        <n v="315"/>
        <n v="317"/>
        <n v="318"/>
        <n v="332"/>
        <n v="335"/>
        <n v="339"/>
        <n v="341"/>
        <n v="344"/>
        <n v="345"/>
        <n v="348"/>
        <n v="352"/>
        <n v="355"/>
        <n v="357"/>
        <n v="358"/>
        <n v="360"/>
        <n v="363"/>
        <n v="366"/>
        <n v="367"/>
        <n v="374"/>
        <n v="376"/>
        <n v="377"/>
        <n v="379"/>
        <n v="382"/>
        <n v="383"/>
        <n v="387"/>
        <n v="388"/>
        <n v="395"/>
        <n v="401"/>
        <n v="402"/>
        <n v="404"/>
        <n v="406"/>
        <n v="407"/>
        <n v="416"/>
        <n v="417"/>
        <n v="418"/>
        <n v="423"/>
        <n v="424"/>
        <n v="425"/>
        <n v="427"/>
        <n v="429"/>
        <n v="430"/>
        <n v="434"/>
        <n v="436"/>
        <n v="440"/>
        <n v="452"/>
        <n v="454"/>
        <n v="457"/>
        <n v="458"/>
        <n v="461"/>
        <n v="467"/>
        <n v="475"/>
        <n v="477"/>
        <n v="479"/>
        <n v="482"/>
        <n v="488"/>
        <n v="489"/>
        <n v="491"/>
        <n v="492"/>
        <n v="493"/>
        <n v="494"/>
        <n v="496"/>
        <n v="497"/>
        <n v="504"/>
        <n v="507"/>
        <n v="509"/>
        <n v="511"/>
        <n v="516"/>
        <n v="517"/>
        <n v="523"/>
        <n v="524"/>
        <n v="525"/>
        <n v="531"/>
        <n v="534"/>
        <n v="535"/>
        <n v="538"/>
        <n v="545"/>
        <n v="547"/>
        <n v="549"/>
        <n v="552"/>
        <n v="553"/>
        <n v="555"/>
        <n v="560"/>
        <n v="562"/>
        <n v="566"/>
        <n v="574"/>
        <n v="577"/>
        <n v="581"/>
        <n v="585"/>
        <n v="586"/>
        <n v="589"/>
        <n v="593"/>
        <n v="594"/>
        <n v="595"/>
        <n v="598"/>
        <n v="599"/>
        <n v="600"/>
        <n v="601"/>
        <n v="602"/>
        <n v="604"/>
        <n v="606"/>
        <n v="610"/>
        <n v="613"/>
        <n v="617"/>
        <n v="618"/>
        <n v="619"/>
        <n v="622"/>
        <n v="623"/>
        <n v="625"/>
        <n v="629"/>
        <n v="630"/>
        <n v="631"/>
        <n v="634"/>
        <n v="635"/>
        <n v="636"/>
        <n v="641"/>
        <n v="646"/>
        <n v="647"/>
        <n v="650"/>
        <n v="651"/>
        <n v="652"/>
        <n v="656"/>
        <n v="663"/>
        <n v="673"/>
        <n v="674"/>
        <n v="677"/>
        <n v="681"/>
        <n v="687"/>
        <n v="688"/>
        <n v="696"/>
        <n v="697"/>
        <n v="712"/>
        <n v="717"/>
        <n v="718"/>
        <n v="722"/>
        <n v="727"/>
        <n v="728"/>
        <n v="730"/>
        <n v="732"/>
        <n v="733"/>
        <n v="736"/>
        <n v="737"/>
        <n v="738"/>
        <n v="741"/>
        <n v="742"/>
        <n v="743"/>
        <n v="744"/>
        <n v="746"/>
        <n v="747"/>
        <n v="748"/>
        <n v="750"/>
        <n v="751"/>
        <n v="752"/>
        <n v="753"/>
        <n v="762"/>
        <n v="766"/>
        <n v="786"/>
        <n v="787"/>
        <n v="790"/>
        <n v="794"/>
        <n v="795"/>
        <n v="796"/>
        <n v="797"/>
        <n v="799"/>
        <n v="807"/>
        <n v="808"/>
        <n v="809"/>
        <n v="810"/>
        <n v="812"/>
        <n v="813"/>
        <n v="816"/>
        <n v="819"/>
        <n v="821"/>
        <n v="822"/>
        <n v="830"/>
        <n v="831"/>
        <n v="832"/>
        <n v="833"/>
        <n v="834"/>
        <n v="839"/>
        <n v="840"/>
        <n v="848"/>
        <n v="849"/>
        <n v="850"/>
        <n v="851"/>
        <n v="852"/>
        <n v="855"/>
        <n v="862"/>
        <n v="863"/>
        <n v="864"/>
        <n v="866"/>
        <n v="868"/>
        <n v="870"/>
        <n v="873"/>
        <n v="875"/>
        <n v="877"/>
        <n v="882"/>
        <n v="885"/>
        <n v="886"/>
        <n v="890"/>
        <n v="891"/>
        <n v="894"/>
        <n v="896"/>
        <n v="899"/>
        <n v="901"/>
        <n v="906"/>
        <n v="907"/>
        <n v="909"/>
        <n v="910"/>
        <n v="913"/>
        <n v="920"/>
        <n v="924"/>
        <n v="925"/>
        <n v="931"/>
        <n v="932"/>
        <n v="935"/>
        <n v="940"/>
        <n v="942"/>
        <n v="945"/>
        <n v="947"/>
        <n v="948"/>
        <n v="949"/>
        <n v="951"/>
        <n v="953"/>
        <n v="963"/>
        <n v="965"/>
        <n v="966"/>
        <n v="970"/>
        <n v="974"/>
        <n v="976"/>
        <n v="978"/>
        <n v="981"/>
        <n v="982"/>
        <n v="990"/>
        <n v="992"/>
        <n v="996"/>
        <n v="997"/>
        <n v="998"/>
      </sharedItems>
    </cacheField>
    <cacheField name="Film_Title" numFmtId="0">
      <sharedItems count="1000">
        <s v="ACE GOLDFINGER"/>
        <s v="AIRPLANE SIERRA"/>
        <s v="AIRPORT POLLOCK"/>
        <s v="ALADDIN CALENDAR"/>
        <s v="ALI FOREVER"/>
        <s v="AMELIE HELLFIGHTERS"/>
        <s v="AMERICAN CIRCUS"/>
        <s v="ANTHEM LUKE"/>
        <s v="APACHE DIVINE"/>
        <s v="APOCALYPSE FLAMINGOS"/>
        <s v="ATTACKS HATE"/>
        <s v="ATTRACTION NEWTON"/>
        <s v="AUTUMN CROW"/>
        <s v="BABY HALL"/>
        <s v="BACKLASH UNDEFEATED"/>
        <s v="BEAST HUNCHBACK"/>
        <s v="BEAUTY GREASE"/>
        <s v="BEHAVIOR RUNAWAY"/>
        <s v="BETRAYED REAR"/>
        <s v="BIKINI BORROWERS"/>
        <s v="BILKO ANONYMOUS"/>
        <s v="BIRCH ANTITRUST"/>
        <s v="BIRD INDEPENDENCE"/>
        <s v="BIRDS PERDITION"/>
        <s v="BLINDNESS GUN"/>
        <s v="BOILED DARES"/>
        <s v="BOOGIE AMELIE"/>
        <s v="BORN SPINAL"/>
        <s v="BOWFINGER GABLES"/>
        <s v="BRANNIGAN SUNRISE"/>
        <s v="BREAKFAST GOLDFINGER"/>
        <s v="BRIGHT ENCOUNTERS"/>
        <s v="BROOKLYN DESERT"/>
        <s v="BUBBLE GROSSE"/>
        <s v="BUCKET BROTHERHOOD"/>
        <s v="CALENDAR GUNFIGHT"/>
        <s v="CALIFORNIA BIRDS"/>
        <s v="CANDLES GRAPES"/>
        <s v="CARIBBEAN LIBERTY"/>
        <s v="CASABLANCA SUPER"/>
        <s v="CASPER DRAGONFLY"/>
        <s v="CASUALTIES ENCINO"/>
        <s v="CAT CONEHEADS"/>
        <s v="CENTER DINOSAUR"/>
        <s v="CHAMBER ITALIAN"/>
        <s v="CHAMPION FLATLINERS"/>
        <s v="CHASING FIGHT"/>
        <s v="CHICAGO NORTH"/>
        <s v="CHINATOWN GLADIATOR"/>
        <s v="CHISUM BEHAVIOR"/>
        <s v="CINCINATTI WHISPERER"/>
        <s v="CLERKS ANGELS"/>
        <s v="CLOSER BANG"/>
        <s v="CLUE GRAIL"/>
        <s v="COLDBLOODED DARLING"/>
        <s v="COMA HEAD"/>
        <s v="COMMAND DARLING"/>
        <s v="COMMANDMENTS EXPRESS"/>
        <s v="CONEHEADS SMOOCHY"/>
        <s v="CONFESSIONS MAGUIRE"/>
        <s v="CONFIDENTIAL INTERVIEW"/>
        <s v="CONNECTICUT TRAMP"/>
        <s v="CONQUERER NUTS"/>
        <s v="CONTROL ANTHEM"/>
        <s v="CONVERSATION DOWNHILL"/>
        <s v="CREEPERS KANE"/>
        <s v="CROSSING DIVORCE"/>
        <s v="CROWDS TELEMARK"/>
        <s v="DADDY PITTSBURGH"/>
        <s v="DAISY MENAGERIE"/>
        <s v="DANGEROUS UPTOWN"/>
        <s v="DARKO DORADO"/>
        <s v="DARLING BREAKING"/>
        <s v="DARN FORRESTER"/>
        <s v="DAUGHTER MADIGAN"/>
        <s v="DAWN POND"/>
        <s v="DAY UNFAITHFUL"/>
        <s v="DAZED PUNK"/>
        <s v="DEEP CRUSADE"/>
        <s v="DESERT POSEIDON"/>
        <s v="DESPERATE TRAINSPOTTING"/>
        <s v="DESTINY SATURDAY"/>
        <s v="DETAILS PACKER"/>
        <s v="DEVIL DESIRE"/>
        <s v="DOGMA FAMILY"/>
        <s v="DOORS PRESIDENT"/>
        <s v="DORADO NOTTING"/>
        <s v="DOUBTFIRE LABYRINTH"/>
        <s v="DOZEN LION"/>
        <s v="DRAGONFLY STRANGERS"/>
        <s v="DRIFTER COMMANDMENTS"/>
        <s v="DRIVING POLISH"/>
        <s v="DROP WATERFRONT"/>
        <s v="DUDE BLINDNESS"/>
        <s v="DURHAM PANKY"/>
        <s v="DYING MAKER"/>
        <s v="EAGLES PANKY"/>
        <s v="EARLY HOME"/>
        <s v="EASY GLADIATOR"/>
        <s v="EDGE KISSING"/>
        <s v="ELEMENT FREDDY"/>
        <s v="ELEPHANT TROJAN"/>
        <s v="ELF MURDER"/>
        <s v="ELIZABETH SHANE"/>
        <s v="ENEMY ODDS"/>
        <s v="EVE RESURRECTION"/>
        <s v="EXPECATIONS NATURAL"/>
        <s v="FALCON VOLUME"/>
        <s v="FELLOWSHIP AUTUMN"/>
        <s v="FEVER EMPIRE"/>
        <s v="FIDDLER LOST"/>
        <s v="FIDELITY DEVIL"/>
        <s v="FIRE WOLVES"/>
        <s v="FLAMINGOS CONNECTICUT"/>
        <s v="FLASH WARS"/>
        <s v="FLIGHT LIES"/>
        <s v="FLINTSTONES HAPPINESS"/>
        <s v="FOOL MOCKINGBIRD"/>
        <s v="FORRESTER COMANCHEROS"/>
        <s v="FREDDY STORM"/>
        <s v="FRENCH HOLIDAY"/>
        <s v="FRISCO FORREST"/>
        <s v="FRONTIER CABIN"/>
        <s v="FUGITIVE MAGUIRE"/>
        <s v="GALAXY SWEETHEARTS"/>
        <s v="GAMES BOWFINGER"/>
        <s v="GARDEN ISLAND"/>
        <s v="GHOST GROUNDHOG"/>
        <s v="GLADIATOR WESTWARD"/>
        <s v="GOLD RIVER"/>
        <s v="GOODFELLAS SALUTE"/>
        <s v="GOSFORD DONNIE"/>
        <s v="GRACELAND DYNAMITE"/>
        <s v="GRINCH MASSAGE"/>
        <s v="GROSSE WONDERFUL"/>
        <s v="GROUNDHOG UNCUT"/>
        <s v="GUMP DATE"/>
        <s v="GUYS FALCON"/>
        <s v="HALL CASSIDY"/>
        <s v="HANGING DEEP"/>
        <s v="HANOVER GALAXY"/>
        <s v="HARRY IDAHO"/>
        <s v="HAUNTED ANTITRUST"/>
        <s v="HEAD STRANGER"/>
        <s v="HEARTBREAKERS BRIGHT"/>
        <s v="HEAVENLY GUN"/>
        <s v="HEAVYWEIGHTS BEAST"/>
        <s v="HOLES BRANNIGAN"/>
        <s v="HOLIDAY GAMES"/>
        <s v="HOLLOW JEOPARDY"/>
        <s v="HOME PITY"/>
        <s v="HOTEL HAPPINESS"/>
        <s v="HUNCHBACK IMPOSSIBLE"/>
        <s v="HUSTLER PARTY"/>
        <s v="HYSTERICAL GRAIL"/>
        <s v="IGBY MAKER"/>
        <s v="IMPOSSIBLE PREJUDICE"/>
        <s v="INCH JET"/>
        <s v="INFORMER DOUBLE"/>
        <s v="INNOCENT USUAL"/>
        <s v="INTERVIEW LIAISONS"/>
        <s v="INTOLERABLE INTENTIONS"/>
        <s v="IRON MOON"/>
        <s v="ISHTAR ROCKETEER"/>
        <s v="ITALIAN AFRICAN"/>
        <s v="JERSEY SASSY"/>
        <s v="JET NEIGHBORS"/>
        <s v="JINGLE SAGEBRUSH"/>
        <s v="KING EVOLUTION"/>
        <s v="KISS GLORY"/>
        <s v="KISSING DOLLS"/>
        <s v="LADY STAGE"/>
        <s v="LAMBS CINCINATTI"/>
        <s v="LAWLESS VISION"/>
        <s v="LEAGUE HELLFIGHTERS"/>
        <s v="LEGALLY SECRETARY"/>
        <s v="LIAISONS SWEET"/>
        <s v="LIES TREATMENT"/>
        <s v="LOLA AGENT"/>
        <s v="LOSER HUSTLER"/>
        <s v="MADIGAN DORADO"/>
        <s v="MAIDEN HOME"/>
        <s v="MALTESE HOPE"/>
        <s v="MASSACRE USUAL"/>
        <s v="MATRIX SNOWMAN"/>
        <s v="MEMENTO ZOOLANDER"/>
        <s v="MERMAID INSECTS"/>
        <s v="MIDSUMMER GROUNDHOG"/>
        <s v="MILLION ACE"/>
        <s v="MINDS TRUMAN"/>
        <s v="MINE TITANS"/>
        <s v="MISSION ZOOLANDER"/>
        <s v="MOD SECRETARY"/>
        <s v="MODEL FISH"/>
        <s v="MONSOON CAUSE"/>
        <s v="MOONSHINE CABIN"/>
        <s v="MOONWALKER FOOL"/>
        <s v="MOVIE SHAKESPEARE"/>
        <s v="MUPPET MILE"/>
        <s v="MUSKETEERS WAIT"/>
        <s v="NAME DETECTIVE"/>
        <s v="NIGHTMARE CHILL"/>
        <s v="NORTH TEQUILA"/>
        <s v="NUTS TIES"/>
        <s v="OCTOBER SUBMARINE"/>
        <s v="OPEN AFRICAN"/>
        <s v="OPPOSITE NECKLACE"/>
        <s v="OPUS ICE"/>
        <s v="OUTLAW HANKY"/>
        <s v="PANIC CLUB"/>
        <s v="PANKY SUBMARINE"/>
        <s v="PANTHER REDS"/>
        <s v="PARK CITIZEN"/>
        <s v="PAST SUICIDES"/>
        <s v="PATHS CONTROL"/>
        <s v="PAYCHECK WAIT"/>
        <s v="PEAK FOREVER"/>
        <s v="PELICAN COMFORTS"/>
        <s v="PERDITION FARGO"/>
        <s v="PHILADELPHIA WIFE"/>
        <s v="PINOCCHIO SIMON"/>
        <s v="PITTSBURGH HUNCHBACK"/>
        <s v="PITY BOUND"/>
        <s v="PLATOON INSTINCT"/>
        <s v="PLUTO OLEANDER"/>
        <s v="POSEIDON FOREVER"/>
        <s v="PREJUDICE OLEANDER"/>
        <s v="PRESIDENT BANG"/>
        <s v="PRIVATE DROP"/>
        <s v="PUNK DIVORCE"/>
        <s v="QUEEN LUKE"/>
        <s v="QUILLS BULL"/>
        <s v="RAGE GAMES"/>
        <s v="RAGING AIRPLANE"/>
        <s v="RAINBOW SHOCK"/>
        <s v="RANGE MOONWALKER"/>
        <s v="RECORDS ZORRO"/>
        <s v="REDS POCUS"/>
        <s v="REQUIEM TYCOON"/>
        <s v="RIGHT CRANES"/>
        <s v="ROAD ROXANNE"/>
        <s v="ROCKY WAR"/>
        <s v="ROSES TREASURE"/>
        <s v="RULES HUMAN"/>
        <s v="SABRINA MIDNIGHT"/>
        <s v="SATISFACTION CONFIDENTIAL"/>
        <s v="SATURDAY LAMBS"/>
        <s v="SATURN NAME"/>
        <s v="SCALAWAG DUCK"/>
        <s v="SCARFACE BANG"/>
        <s v="SCHOOL JACKET"/>
        <s v="SCORPION APOLLO"/>
        <s v="SEATTLE EXPECATIONS"/>
        <s v="SECRET GROUNDHOG"/>
        <s v="SECRETARY ROUGE"/>
        <s v="SECRETS PARADISE"/>
        <s v="SENSE GREEK"/>
        <s v="SENSIBILITY REAR"/>
        <s v="SEVEN SWARM"/>
        <s v="SHAWSHANK BUBBLE"/>
        <s v="SHOW LORD"/>
        <s v="SILVERADO GOLDFINGER"/>
        <s v="SISTER FREDDY"/>
        <s v="SLACKER LIAISONS"/>
        <s v="SLEEPING SUSPECTS"/>
        <s v="SLEEPLESS MONSOON"/>
        <s v="SNATCH SLIPPER"/>
        <s v="SOLDIERS EVOLUTION"/>
        <s v="SOMETHING DUCK"/>
        <s v="SPARTACUS CHEAPER"/>
        <s v="SPEED SUIT"/>
        <s v="SPICE SORORITY"/>
        <s v="STAGECOACH ARMAGEDDON"/>
        <s v="STEEL SANTA"/>
        <s v="STEERS ARMAGEDDON"/>
        <s v="STEPMOM DREAM"/>
        <s v="STING PERSONAL"/>
        <s v="STRANGER STRANGERS"/>
        <s v="STRANGERS GRAFFITI"/>
        <s v="STREETCAR INTENTIONS"/>
        <s v="SUBMARINE BED"/>
        <s v="SUGAR WONKA"/>
        <s v="SUICIDES SILENCE"/>
        <s v="SUIT WALLS"/>
        <s v="SUNRISE LEAGUE"/>
        <s v="SUPER WYOMING"/>
        <s v="SWEDEN SHINING"/>
        <s v="TEEN APOLLO"/>
        <s v="TELEGRAPH VOYAGE"/>
        <s v="TEMPLE ATTRACTION"/>
        <s v="TEQUILA PAST"/>
        <s v="TERMINATOR CLUB"/>
        <s v="THIEF PELICAN"/>
        <s v="THIN SAGEBRUSH"/>
        <s v="TIES HUNGER"/>
        <s v="TITANIC BOONDOCK"/>
        <s v="TITANS JERK"/>
        <s v="TORQUE BOUND"/>
        <s v="TOURIST PELICAN"/>
        <s v="TRADING PINOCCHIO"/>
        <s v="TRAFFIC HOBBIT"/>
        <s v="TRAIN BUNCH"/>
        <s v="TRAINSPOTTING STRANGERS"/>
        <s v="TRAP GUYS"/>
        <s v="TRIP NEWTON"/>
        <s v="TRUMAN CRAZY"/>
        <s v="TWISTED PIRATES"/>
        <s v="TYCOON GATHERING"/>
        <s v="UNDEFEATED DALMATIONS"/>
        <s v="USUAL UNTOUCHABLES"/>
        <s v="VAMPIRE WHALE"/>
        <s v="VANILLA DAY"/>
        <s v="VELVET TERMINATOR"/>
        <s v="VIDEOTAPE ARSENIC"/>
        <s v="VILLAIN DESPERATE"/>
        <s v="VIRGIN DAISY"/>
        <s v="VIRTUAL SPOILERS"/>
        <s v="VOLUME HOUSE"/>
        <s v="WAKE JAWS"/>
        <s v="WALLS ARTIST"/>
        <s v="WANDA CHAMBER"/>
        <s v="WAR NOTTING"/>
        <s v="WASH HEAVENLY"/>
        <s v="WATERFRONT DELIVERANCE"/>
        <s v="WEREWOLF LOLA"/>
        <s v="WEST LION"/>
        <s v="WHALE BIKINI"/>
        <s v="WHISPERER GIANT"/>
        <s v="WIFE TURN"/>
        <s v="WITCHES PANIC"/>
        <s v="WIZARD COLDBLOODED"/>
        <s v="WONDERLAND CHRISTMAS"/>
        <s v="WORKING MICROCOSMOS"/>
        <s v="WYOMING STORM"/>
        <s v="YENTL IDAHO"/>
        <s v="ZORRO ARK"/>
        <s v="ADAPTATION HOLES"/>
        <s v="AFFAIR PREJUDICE"/>
        <s v="AFRICAN EGG"/>
        <s v="AGENT TRUMAN"/>
        <s v="ALABAMA DEVIL"/>
        <s v="ALIEN CENTER"/>
        <s v="ALLEY EVOLUTION"/>
        <s v="AMISTAD MIDSUMMER"/>
        <s v="ANALYZE HOOSIERS"/>
        <s v="ANGELS LIFE"/>
        <s v="ANTITRUST TOMATOES"/>
        <s v="ANYTHING SAVANNAH"/>
        <s v="APOLLO TEEN"/>
        <s v="ARACHNOPHOBIA ROLLERCOASTER"/>
        <s v="ARIZONA BANG"/>
        <s v="ARTIST COLDBLOODED"/>
        <s v="ATLANTIS CAUSE"/>
        <s v="BADMAN DAWN"/>
        <s v="BAKED CLEOPATRA"/>
        <s v="BALLOON HOMEWARD"/>
        <s v="BANG KWAI"/>
        <s v="BARBARELLA STREETCAR"/>
        <s v="BAREFOOT MANCHURIAN"/>
        <s v="BASIC EASY"/>
        <s v="BEACH HEARTBREAKERS"/>
        <s v="BEAR GRACELAND"/>
        <s v="BED HIGHBALL"/>
        <s v="BERETS AGENT"/>
        <s v="BEVERLY OUTLAW"/>
        <s v="BILL OTHERS"/>
        <s v="BINGO TALENTED"/>
        <s v="BLACKOUT PRIVATE"/>
        <s v="BLANKET BEVERLY"/>
        <s v="BLUES INSTINCT"/>
        <s v="BRAVEHEART HUMAN"/>
        <s v="BREAKING HOME"/>
        <s v="BRINGING HYSTERICAL"/>
        <s v="BUGSY SONG"/>
        <s v="BULWORTH COMMANDMENTS"/>
        <s v="BUNCH MINDS"/>
        <s v="CAMPUS REMEMBER"/>
        <s v="CANDIDATE PERDITION"/>
        <s v="CAROL TEXAS"/>
        <s v="CASSIDY WYOMING"/>
        <s v="CAUSE DATE"/>
        <s v="CHANCE RESURRECTION"/>
        <s v="CHAPLIN LICENSE"/>
        <s v="CHARADE DUFFEL"/>
        <s v="CHARIOTS CONSPIRACY"/>
        <s v="CHITTY LOCK"/>
        <s v="CHOCOLATE DUCK"/>
        <s v="CIDER DESIRE"/>
        <s v="CIRCUS YOUTH"/>
        <s v="CLASH FREDDY"/>
        <s v="CLONES PINOCCHIO"/>
        <s v="CLUELESS BUCKET"/>
        <s v="COLOR PHILADELPHIA"/>
        <s v="COMFORTS RUSH"/>
        <s v="CONFUSED CANDLES"/>
        <s v="CONSPIRACY SPIRIT"/>
        <s v="CONTACT ANONYMOUS"/>
        <s v="CORE SUIT"/>
        <s v="COWBOY DOOM"/>
        <s v="CRANES RESERVOIR"/>
        <s v="CRAZY HOME"/>
        <s v="CROSSROADS CASUALTIES"/>
        <s v="CRUSADE HONEY"/>
        <s v="CRYSTAL BREAKING"/>
        <s v="CUPBOARD SINNERS"/>
        <s v="CYCLONE FAMILY"/>
        <s v="DARES PLUTO"/>
        <s v="DARKNESS WAR"/>
        <s v="DEER VIRGINIAN"/>
        <s v="DESIRE ALIEN"/>
        <s v="DIARY PANIC"/>
        <s v="DINOSAUR SECRETARY"/>
        <s v="DIRTY ACE"/>
        <s v="DISTURBING SCARFACE"/>
        <s v="DIVIDE MONSTER"/>
        <s v="DIVINE RESURRECTION"/>
        <s v="DIVORCE SHINING"/>
        <s v="DOCTOR GRAIL"/>
        <s v="DOLLS RAGE"/>
        <s v="DREAM PICKUP"/>
        <s v="DRIVER ANNIE"/>
        <s v="DUCK RACER"/>
        <s v="DWARFS ALTER"/>
        <s v="EGG IGBY"/>
        <s v="ENOUGH RAGING"/>
        <s v="ESCAPE METROPOLIS"/>
        <s v="EXORCIST STING"/>
        <s v="EXPRESS LONELY"/>
        <s v="EXTRAORDINARY CONQUERER"/>
        <s v="EYES DRIVING"/>
        <s v="FANTASIA PARK"/>
        <s v="FARGO GANDHI"/>
        <s v="FATAL HAUNTED"/>
        <s v="FERRIS MOTHER"/>
        <s v="FISH OPUS"/>
        <s v="FLATLINERS KILLER"/>
        <s v="FLOATS GARDEN"/>
        <s v="FLYING HOOK"/>
        <s v="FOREVER CANDIDATE"/>
        <s v="FORREST SONS"/>
        <s v="FORWARD TEMPLE"/>
        <s v="FREAKY POCUS"/>
        <s v="FRIDA SLIPPER"/>
        <s v="FULL FLATLINERS"/>
        <s v="GANGS PRIDE"/>
        <s v="GASLIGHT CRUSADE"/>
        <s v="GENTLEMEN STAGE"/>
        <s v="GIANT TROOPERS"/>
        <s v="GLEAMING JAWBREAKER"/>
        <s v="GLORY TRACY"/>
        <s v="GODFATHER DIARY"/>
        <s v="GONE TROUBLE"/>
        <s v="GORGEOUS BINGO"/>
        <s v="GRADUATE LORD"/>
        <s v="GRAIL FRANKENSTEIN"/>
        <s v="GREATEST NORTH"/>
        <s v="GREEK EVERYONE"/>
        <s v="GUNFIGHTER MUSSOLINI"/>
        <s v="HALF OUTFIELD"/>
        <s v="HALLOWEEN NUTS"/>
        <s v="HAMLET WISDOM"/>
        <s v="HANKY OCTOBER"/>
        <s v="HAPPINESS UNITED"/>
        <s v="HARDLY ROBBERS"/>
        <s v="HEAVEN FREEDOM"/>
        <s v="HEDWIG ALTER"/>
        <s v="HELLFIGHTERS SIERRA"/>
        <s v="HIGH ENCINO"/>
        <s v="HOCUS FRIDA"/>
        <s v="HOMICIDE PEACH"/>
        <s v="HOOSIERS BIRDCAGE"/>
        <s v="HOPE TOOTSIE"/>
        <s v="HORN WORKING"/>
        <s v="HOUSE DYNAMITE"/>
        <s v="HUMAN GRAFFITI"/>
        <s v="HUNTER ALTER"/>
        <s v="HUNTING MUSKETEERS"/>
        <s v="HURRICANE AFFAIR"/>
        <s v="HYDE DOCTOR"/>
        <s v="ICE CROSSING"/>
        <s v="IDAHO LOVE"/>
        <s v="IDENTITY LOVER"/>
        <s v="IDOLS SNATCHERS"/>
        <s v="IMAGE PRINCESS"/>
        <s v="INSIDER ARIZONA"/>
        <s v="INSTINCT AIRPORT"/>
        <s v="INTENTIONS EMPIRE"/>
        <s v="INVASION CYCLONE"/>
        <s v="ISLAND EXORCIST"/>
        <s v="JACKET FRISCO"/>
        <s v="JADE BUNCH"/>
        <s v="JASON TRAP"/>
        <s v="JAWS HARRY"/>
        <s v="JEEPERS WEDDING"/>
        <s v="JEKYLL FROGMEN"/>
        <s v="JERICHO MULAN"/>
        <s v="JERK PAYCHECK"/>
        <s v="JUMANJI BLADE"/>
        <s v="KENTUCKIAN GIANT"/>
        <s v="KILLER INNOCENT"/>
        <s v="KNOCK WARLOCK"/>
        <s v="KRAMER CHOCOLATE"/>
        <s v="LABYRINTH LEAGUE"/>
        <s v="LEATHERNECKS DWARFS"/>
        <s v="LEBOWSKI SOLDIERS"/>
        <s v="LIBERTY MAGNIFICENT"/>
        <s v="LICENSE WEEKEND"/>
        <s v="LIFE TWISTED"/>
        <s v="LOCK REAR"/>
        <s v="LOLITA WORLD"/>
        <s v="LONELY ELEPHANT"/>
        <s v="LORD ARIZONA"/>
        <s v="LOST BIRD"/>
        <s v="LOVELY JINGLE"/>
        <s v="LOVER TRUMAN"/>
        <s v="LUCK OPUS"/>
        <s v="LUCKY FLYING"/>
        <s v="LUKE MUMMY"/>
        <s v="LUST LOCK"/>
        <s v="MADISON TRAP"/>
        <s v="MADRE GABLES"/>
        <s v="MAGNIFICENT CHITTY"/>
        <s v="MAGUIRE APACHE"/>
        <s v="MALKOVICH PET"/>
        <s v="MANCHURIAN CURTAIN"/>
        <s v="MANNEQUIN WORST"/>
        <s v="MARRIED GO"/>
        <s v="MASK PEACH"/>
        <s v="MASSAGE IMAGE"/>
        <s v="MEET CHOCOLATE"/>
        <s v="MENAGERIE RUSHMORE"/>
        <s v="METAL ARMAGEDDON"/>
        <s v="METROPOLIS COMA"/>
        <s v="MICROCOSMOS PARADISE"/>
        <s v="MIGHTY LUCK"/>
        <s v="MIRACLE VIRTUAL"/>
        <s v="MIXED DOORS"/>
        <s v="MONEY HAROLD"/>
        <s v="MONSTER SPARTACUS"/>
        <s v="MULHOLLAND BEAST"/>
        <s v="MURDER ANTITRUST"/>
        <s v="MUSCLE BRIGHT"/>
        <s v="MUSSOLINI SPOILERS"/>
        <s v="NASH CHOCOLAT"/>
        <s v="NATIONAL STORY"/>
        <s v="NEMO CAMPUS"/>
        <s v="NETWORK PEAK"/>
        <s v="NOON PAPI"/>
        <s v="NORTHWEST POLISH"/>
        <s v="OPERATION OPERATION"/>
        <s v="ORDER BETRAYED"/>
        <s v="ORIENT CLOSER"/>
        <s v="OSCAR GOLD"/>
        <s v="OTHERS SOUP"/>
        <s v="OZ LIAISONS"/>
        <s v="PARADISE SABRINA"/>
        <s v="PARIS WEEKEND"/>
        <s v="PARTY KNOCK"/>
        <s v="PATRIOT ROMAN"/>
        <s v="PATTON INTERVIEW"/>
        <s v="PEACH INNOCENT"/>
        <s v="PEARL DESTINY"/>
        <s v="PERFECT GROOVE"/>
        <s v="PHANTOM GLORY"/>
        <s v="PICKUP DRIVING"/>
        <s v="PILOT HOOSIERS"/>
        <s v="PIZZA JUMANJI"/>
        <s v="POLLOCK DELIVERANCE"/>
        <s v="POND SEATTLE"/>
        <s v="POTLUCK MIXED"/>
        <s v="POTTER CONNECTICUT"/>
        <s v="PRINCESS GIANT"/>
        <s v="PRIX UNDEFEATED"/>
        <s v="PSYCHO SHRUNK"/>
        <s v="PULP BEVERLY"/>
        <s v="PURE RUNNER"/>
        <s v="PURPLE MOVIE"/>
        <s v="QUEST MUSSOLINI"/>
        <s v="RACER EGG"/>
        <s v="RANDOM GO"/>
        <s v="REAP UNFAITHFUL"/>
        <s v="REDEMPTION COMFORTS"/>
        <s v="REIGN GENTLEMEN"/>
        <s v="REMEMBER DIARY"/>
        <s v="RESERVOIR ADAPTATION"/>
        <s v="RIDER CADDYSHACK"/>
        <s v="ROBBERS JOON"/>
        <s v="ROLLERCOASTER BRINGING"/>
        <s v="RUSHMORE MERMAID"/>
        <s v="SADDLE ANTITRUST"/>
        <s v="SAGEBRUSH CLUELESS"/>
        <s v="SAINTS BRIDE"/>
        <s v="SALUTE APOLLO"/>
        <s v="SAMURAI LION"/>
        <s v="SANTA PARIS"/>
        <s v="SCISSORHANDS SLUMS"/>
        <s v="SEA VIRGIN"/>
        <s v="SEABISCUIT PUNK"/>
        <s v="SEARCHERS WAIT"/>
        <s v="SHAKESPEARE SADDLE"/>
        <s v="SHANE DARKNESS"/>
        <s v="SHANGHAI TYCOON"/>
        <s v="SHIP WONDERLAND"/>
        <s v="SHOCK CABIN"/>
        <s v="SHREK LICENSE"/>
        <s v="SHRUNK DIVINE"/>
        <s v="SINNERS ATLANTIS"/>
        <s v="SKY MIRACLE"/>
        <s v="SLEEPY JAPANESE"/>
        <s v="SMILE EARRING"/>
        <s v="SNATCHERS MONTEZUMA"/>
        <s v="SONS INTERVIEW"/>
        <s v="SOUTH WAIT"/>
        <s v="SPEAKEASY DATE"/>
        <s v="SPIKING ELEMENT"/>
        <s v="SPINAL ROCKY"/>
        <s v="SPY MILE"/>
        <s v="SQUAD FISH"/>
        <s v="STAGE WORLD"/>
        <s v="STAR OPERATION"/>
        <s v="STATE WASTELAND"/>
        <s v="STOCK GLASS"/>
        <s v="STRICTLY SCARFACE"/>
        <s v="SUSPECTS QUILLS"/>
        <s v="SWEET BROTHERHOOD"/>
        <s v="TADPOLE PARK"/>
        <s v="TARZAN VIDEOTAPE"/>
        <s v="TELEMARK HEARTBREAKERS"/>
        <s v="TOMORROW HUSTLER"/>
        <s v="TOWN ARK"/>
        <s v="TROJAN TOMORROW"/>
        <s v="TROUBLE DATE"/>
        <s v="TURN STAR"/>
        <s v="TUXEDO MILE"/>
        <s v="UNCUT SUICIDES"/>
        <s v="UNFAITHFUL KILL"/>
        <s v="UNTOUCHABLES SUNRISE"/>
        <s v="UPRISING UPTOWN"/>
        <s v="UPTOWN YOUNG"/>
        <s v="VACATION BOONDOCK"/>
        <s v="VANISHING ROCKY"/>
        <s v="VARSITY TRIP"/>
        <s v="VERTIGO NORTHWEST"/>
        <s v="WAGON JAWS"/>
        <s v="WARDROBE PHANTOM"/>
        <s v="WARLOCK WEREWOLF"/>
        <s v="WARS PLUTO"/>
        <s v="WASTELAND DIVINE"/>
        <s v="WEEKEND PERSONAL"/>
        <s v="WILLOW TRACY"/>
        <s v="WINDOW SIDE"/>
        <s v="WON DARES"/>
        <s v="WONDERFUL DROP"/>
        <s v="WONKA SEA"/>
        <s v="WORDS HUNTER"/>
        <s v="WORKER TARZAN"/>
        <s v="WORST BANGER"/>
        <s v="WRONG BEHAVIOR"/>
        <s v="ZOOLANDER FICTION"/>
        <s v="ACADEMY DINOSAUR"/>
        <s v="ALAMO VIDEOTAPE"/>
        <s v="ALASKA PHANTOM"/>
        <s v="ALICE FANTASIA"/>
        <s v="ALONE TRIP"/>
        <s v="ALTER VICTORY"/>
        <s v="AMADEUS HOLY"/>
        <s v="ANACONDA CONFESSIONS"/>
        <s v="ANNIE IDENTITY"/>
        <s v="ANONYMOUS HUMAN"/>
        <s v="ARABIA DOGMA"/>
        <s v="ARGONAUTS TOWN"/>
        <s v="ARK RIDGEMONT"/>
        <s v="ARMAGEDDON LOST"/>
        <s v="ARMY FLINTSTONES"/>
        <s v="ARSENIC INDEPENDENCE"/>
        <s v="BALLROOM MOCKINGBIRD"/>
        <s v="BANGER PINOCCHIO"/>
        <s v="BEDAZZLED MARRIED"/>
        <s v="BEETHOVEN EXORCIST"/>
        <s v="BENEATH RUSH"/>
        <s v="BIRDCAGE CASPER"/>
        <s v="BLADE POLISH"/>
        <s v="BLOOD ARGONAUTS"/>
        <s v="BONNIE HOLOCAUST"/>
        <s v="BOONDOCK BALLROOM"/>
        <s v="BORROWERS BEDAZZLED"/>
        <s v="BOULEVARD MOB"/>
        <s v="BOUND CHEAPER"/>
        <s v="BRIDE INTRIGUE"/>
        <s v="BROTHERHOOD BLANKET"/>
        <s v="BULL SHAWSHANK"/>
        <s v="BUTCH PANTHER"/>
        <s v="BUTTERFLY CHOCOLAT"/>
        <s v="CABIN FLASH"/>
        <s v="CADDYSHACK JEDI"/>
        <s v="CAMELOT VACATION"/>
        <s v="CANYON STOCK"/>
        <s v="CAPER MOTIONS"/>
        <s v="CARRIE BUNCH"/>
        <s v="CATCH AMISTAD"/>
        <s v="CELEBRITY HORN"/>
        <s v="CHAINSAW UPTOWN"/>
        <s v="CHEAPER CLYDE"/>
        <s v="CHICKEN HELLFIGHTERS"/>
        <s v="CHILL LUCK"/>
        <s v="CHOCOLAT HARRY"/>
        <s v="CHRISTMAS MOONSHINE"/>
        <s v="CITIZEN SHREK"/>
        <s v="CLEOPATRA DEVIL"/>
        <s v="CLOCKWORK PARADISE"/>
        <s v="CLUB GRAFFITI"/>
        <s v="CLYDE THEORY"/>
        <s v="COAST RAINBOW"/>
        <s v="COMANCHEROS ENEMY"/>
        <s v="CONGENIALITY QUEST"/>
        <s v="CONNECTION MICROCOSMOS"/>
        <s v="CRAFT OUTFIELD"/>
        <s v="CREATURES SHAKESPEARE"/>
        <s v="CROOKED FROGMEN"/>
        <s v="CROW GREASE"/>
        <s v="CRUELTY UNFORGIVEN"/>
        <s v="CURTAIN VIDEOTAPE"/>
        <s v="DALMATIONS SWEDEN"/>
        <s v="DANCES NONE"/>
        <s v="DANCING FEVER"/>
        <s v="DATE SPEED"/>
        <s v="DECEIVER BETRAYED"/>
        <s v="DELIVERANCE MULHOLLAND"/>
        <s v="DESTINATION JERK"/>
        <s v="DETECTIVE VISION"/>
        <s v="DISCIPLE MOTHER"/>
        <s v="DONNIE ALLEY"/>
        <s v="DOOM DANCING"/>
        <s v="DOUBLE WRATH"/>
        <s v="DOWNHILL ENOUGH"/>
        <s v="DRACULA CRYSTAL"/>
        <s v="DRAGON SQUAD"/>
        <s v="DRUMLINE CYCLONE"/>
        <s v="DRUMS DYNAMITE"/>
        <s v="DUFFEL APOCALYPSE"/>
        <s v="DUMBO LUST"/>
        <s v="DYNAMITE TARZAN"/>
        <s v="EARRING INSTINCT"/>
        <s v="EARTH VISION"/>
        <s v="EFFECT GLADIATOR"/>
        <s v="EGYPT TENENBAUMS"/>
        <s v="EMPIRE MALKOVICH"/>
        <s v="ENCINO ELF"/>
        <s v="ENCOUNTERS CURTAIN"/>
        <s v="ENDING CROWDS"/>
        <s v="ENGLISH BULWORTH"/>
        <s v="ENTRAPMENT SATISFACTION"/>
        <s v="EVERYONE CRAFT"/>
        <s v="EVOLUTION ALTER"/>
        <s v="EXCITEMENT EVE"/>
        <s v="EXPENDABLE STALLION"/>
        <s v="FACTORY DRAGON"/>
        <s v="FAMILY SWEET"/>
        <s v="FANTASY TROOPERS"/>
        <s v="FEATHERS METAL"/>
        <s v="FEUD FROGMEN"/>
        <s v="FICTION CHRISTMAS"/>
        <s v="FIGHT JAWBREAKER"/>
        <s v="FINDING ANACONDA"/>
        <s v="FIREBALL PHILADELPHIA"/>
        <s v="FIREHOUSE VIETNAM"/>
        <s v="FRANKENSTEIN STRANGER"/>
        <s v="FREEDOM CLEOPATRA"/>
        <s v="FROGMEN BREAKING"/>
        <s v="FROST HEAD"/>
        <s v="FURY MURDER"/>
        <s v="GABLES METROPOLIS"/>
        <s v="GANDHI KWAI"/>
        <s v="GATHERING CALENDAR"/>
        <s v="GHOSTBUSTERS ELF"/>
        <s v="GILBERT PELICAN"/>
        <s v="GILMORE BOILED"/>
        <s v="GLASS DYING"/>
        <s v="GO PURPLE"/>
        <s v="GOLDFINGER SENSIBILITY"/>
        <s v="GOLDMINE TYCOON"/>
        <s v="GRAFFITI LOVE"/>
        <s v="GRAPES FURY"/>
        <s v="GREASE YOUTH"/>
        <s v="GREEDY ROOTS"/>
        <s v="GRIT CLOCKWORK"/>
        <s v="GROOVE FICTION"/>
        <s v="GUN BONNIE"/>
        <s v="GUNFIGHT MOON"/>
        <s v="HANDICAP BOONDOCK"/>
        <s v="HAROLD FRENCH"/>
        <s v="HARPER DYING"/>
        <s v="HATE HANDICAP"/>
        <s v="HAUNTING PIANIST"/>
        <s v="HAWK CHILL"/>
        <s v="HIGHBALL POTTER"/>
        <s v="HILLS NEIGHBORS"/>
        <s v="HOBBIT ALIEN"/>
        <s v="HOLLYWOOD ANONYMOUS"/>
        <s v="HOLOCAUST HIGHBALL"/>
        <s v="HOLY TADPOLE"/>
        <s v="HOMEWARD CIDER"/>
        <s v="HONEY TIES"/>
        <s v="HOOK CHARIOTS"/>
        <s v="HORROR REIGN"/>
        <s v="HOURS RAGE"/>
        <s v="HUNGER ROOF"/>
        <s v="ILLUSION AMELIE"/>
        <s v="IMPACT ALADDIN"/>
        <s v="INDEPENDENCE HOTEL"/>
        <s v="INDIAN LOVE"/>
        <s v="INSECTS STONE"/>
        <s v="INTRIGUE WORST"/>
        <s v="JAPANESE RUN"/>
        <s v="JAWBREAKER BROOKLYN"/>
        <s v="JEDI BENEATH"/>
        <s v="JEOPARDY ENCINO"/>
        <s v="JOON NORTHWEST"/>
        <s v="JUGGLER HARDLY"/>
        <s v="JUMPING WRATH"/>
        <s v="JUNGLE CLOSER"/>
        <s v="KANE EXORCIST"/>
        <s v="KARATE MOON"/>
        <s v="KICK SAVANNAH"/>
        <s v="KILL BROTHERHOOD"/>
        <s v="KWAI HOMEWARD"/>
        <s v="LADYBUGS ARMAGEDDON"/>
        <s v="LANGUAGE COWBOY"/>
        <s v="LAWRENCE LOVE"/>
        <s v="LEGEND JEDI"/>
        <s v="LESSON CLEOPATRA"/>
        <s v="LIGHTS DEER"/>
        <s v="LION UNCUT"/>
        <s v="LOATHING LEGALLY"/>
        <s v="LOSE INCH"/>
        <s v="LOUISIANA HARRY"/>
        <s v="LOVE SUICIDES"/>
        <s v="LOVERBOY ATTACKS"/>
        <s v="MADNESS ATTACKS"/>
        <s v="MAGIC MALLRATS"/>
        <s v="MAGNOLIA FORRESTER"/>
        <s v="MAJESTIC FLOATS"/>
        <s v="MAKER GABLES"/>
        <s v="MALLRATS UNITED"/>
        <s v="MARS ROMAN"/>
        <s v="MASKED BUBBLE"/>
        <s v="MAUDE MOD"/>
        <s v="MIDNIGHT WESTWARD"/>
        <s v="MILE MULAN"/>
        <s v="MINORITY KISS"/>
        <s v="MOB DUFFEL"/>
        <s v="MOCKINGBIRD HOLLYWOOD"/>
        <s v="MODERN DORADO"/>
        <s v="MONTEREY LABYRINTH"/>
        <s v="MONTEZUMA COMMAND"/>
        <s v="MOON BUNCH"/>
        <s v="MOSQUITO ARMAGEDDON"/>
        <s v="MOTHER OLEANDER"/>
        <s v="MOTIONS DETAILS"/>
        <s v="MOULIN WAKE"/>
        <s v="MOURNING PURPLE"/>
        <s v="MULAN MOON"/>
        <s v="MUMMY CREATURES"/>
        <s v="MUSIC BOONDOCK"/>
        <s v="MYSTIC TRUMAN"/>
        <s v="NATURAL STOCK"/>
        <s v="NECKLACE OUTBREAK"/>
        <s v="NEIGHBORS CHARADE"/>
        <s v="NEWSIES STORY"/>
        <s v="NEWTON LABYRINTH"/>
        <s v="NONE SPIKING"/>
        <s v="NOTORIOUS REUNION"/>
        <s v="NOTTING SPEAKEASY"/>
        <s v="NOVOCAINE FLIGHT"/>
        <s v="ODDS BOOGIE"/>
        <s v="OKLAHOMA JUMANJI"/>
        <s v="OLEANDER CLUE"/>
        <s v="ORANGE GRAPES"/>
        <s v="OUTBREAK DIVINE"/>
        <s v="OUTFIELD MASSACRE"/>
        <s v="PACIFIC AMISTAD"/>
        <s v="PACKER MADIGAN"/>
        <s v="PAJAMA JAWBREAKER"/>
        <s v="PAPI NECKLACE"/>
        <s v="PATIENT SISTER"/>
        <s v="PERSONAL LADYBUGS"/>
        <s v="PET HAUNTING"/>
        <s v="PIANIST OUTFIELD"/>
        <s v="PIRATES ROXANNE"/>
        <s v="POCUS PULP"/>
        <s v="POLISH BROOKLYN"/>
        <s v="PRIDE ALAMO"/>
        <s v="PRIMARY GLASS"/>
        <s v="RAIDERS ANTITRUST"/>
        <s v="REAR TRADING"/>
        <s v="REBEL AIRPORT"/>
        <s v="REEF SALUTE"/>
        <s v="RESURRECTION SILVERADO"/>
        <s v="REUNION WITCHES"/>
        <s v="RIDGEMONT SUBMARINE"/>
        <s v="RINGS HEARTBREAKERS"/>
        <s v="RIVER OUTLAW"/>
        <s v="ROBBERY BRIGHT"/>
        <s v="ROCK INSTINCT"/>
        <s v="ROCKETEER MOTHER"/>
        <s v="ROMAN PUNK"/>
        <s v="ROOF CHAMPION"/>
        <s v="ROOM ROMAN"/>
        <s v="ROOTS REMEMBER"/>
        <s v="ROUGE SQUAD"/>
        <s v="ROXANNE REBEL"/>
        <s v="RUGRATS SHAKESPEARE"/>
        <s v="RUN PACIFIC"/>
        <s v="RUNAWAY TENENBAUMS"/>
        <s v="RUNNER MADIGAN"/>
        <s v="RUSH GOODFELLAS"/>
        <s v="SASSY PACKER"/>
        <s v="SAVANNAH TOWN"/>
        <s v="SHEPHERD MIDSUMMER"/>
        <s v="SHINING ROSES"/>
        <s v="SHOOTIST SUPERFLY"/>
        <s v="SIDE ARK"/>
        <s v="SIEGE MADRE"/>
        <s v="SIERRA DIVIDE"/>
        <s v="SILENCE KANE"/>
        <s v="SIMON NORTH"/>
        <s v="SLEUTH ORIENT"/>
        <s v="SLING LUKE"/>
        <s v="SLIPPER FIDELITY"/>
        <s v="SLUMS DUCK"/>
        <s v="SMOKING BARBARELLA"/>
        <s v="SMOOCHY CONTROL"/>
        <s v="SNOWMAN ROLLERCOASTER"/>
        <s v="SONG HEDWIG"/>
        <s v="SORORITY QUEEN"/>
        <s v="SOUP WISDOM"/>
        <s v="SPIRIT FLINTSTONES"/>
        <s v="SPIRITED CASUALTIES"/>
        <s v="SPLASH GUMP"/>
        <s v="SPLENDOR PATTON"/>
        <s v="SPOILERS HELLFIGHTERS"/>
        <s v="STALLION SUNDANCE"/>
        <s v="STAMPEDE DISTURBING"/>
        <s v="STONE FIRE"/>
        <s v="STORM HAPPINESS"/>
        <s v="STORY SIDE"/>
        <s v="STRAIGHT HOURS"/>
        <s v="STRANGELOVE DESIRE"/>
        <s v="STREAK RIDGEMONT"/>
        <s v="SUMMER SCARFACE"/>
        <s v="SUN CONFESSIONS"/>
        <s v="SUNDANCE INVASION"/>
        <s v="SUNSET RACER"/>
        <s v="SUPERFLY TRIP"/>
        <s v="SWARM GOLD"/>
        <s v="SWEETHEARTS SUSPECTS"/>
        <s v="TALENTED HOMICIDE"/>
        <s v="TAXI KICK"/>
        <s v="TENENBAUMS COMMAND"/>
        <s v="TEXAS WATCH"/>
        <s v="THEORY MERMAID"/>
        <s v="TIGHTS DAWN"/>
        <s v="TIMBERLAND SKY"/>
        <s v="TOMATOES HELLFIGHTERS"/>
        <s v="TOOTSIE PILOT"/>
        <s v="TOWERS HURRICANE"/>
        <s v="TRACY CIDER"/>
        <s v="TRAMP OTHERS"/>
        <s v="TRANSLATION SUMMER"/>
        <s v="TREASURE COMMAND"/>
        <s v="TREATMENT JEKYLL"/>
        <s v="TROOPERS METAL"/>
        <s v="UNBREAKABLE KARATE"/>
        <s v="UNFORGIVEN ZOOLANDER"/>
        <s v="UNITED PILOT"/>
        <s v="VALENTINE VANISHING"/>
        <s v="VALLEY PACKER"/>
        <s v="VANISHED GARDEN"/>
        <s v="VICTORY ACADEMY"/>
        <s v="VIETNAM SMOOCHY"/>
        <s v="VIRGINIAN PLUTO"/>
        <s v="VISION TORQUE"/>
        <s v="VOICE PEACH"/>
        <s v="VOLCANO TEXAS"/>
        <s v="VOYAGE LEGALLY"/>
        <s v="WAIT CIDER"/>
        <s v="WATCH TRACY"/>
        <s v="WATERSHIP FRONTIER"/>
        <s v="WEDDING APOLLO"/>
        <s v="WESTWARD SEABISCUIT"/>
        <s v="WILD APOLLO"/>
        <s v="WIND PHANTOM"/>
        <s v="WISDOM WORKER"/>
        <s v="WOLVES DESIRE"/>
        <s v="WOMEN DORADO"/>
        <s v="WORLD LEATHERNECKS"/>
        <s v="WRATH MILE"/>
        <s v="YOUNG LANGUAGE"/>
        <s v="YOUTH KICK"/>
        <s v="ZHIVAGO CORE"/>
      </sharedItems>
    </cacheField>
    <cacheField name="Rental_Rate" numFmtId="0">
      <sharedItems containsSemiMixedTypes="0" containsString="0" containsNumber="1" minValue="0.99" maxValue="4.99" count="3">
        <n v="4.99"/>
        <n v="2.99"/>
        <n v="0.99"/>
      </sharedItems>
    </cacheField>
    <cacheField name="Rental_id_count" numFmtId="0">
      <sharedItems containsSemiMixedTypes="0" containsString="0" containsNumber="1" containsInteger="1" minValue="0" maxValue="34" count="32">
        <n v="7"/>
        <n v="15"/>
        <n v="18"/>
        <n v="23"/>
        <n v="9"/>
        <n v="10"/>
        <n v="22"/>
        <n v="31"/>
        <n v="6"/>
        <n v="16"/>
        <n v="24"/>
        <n v="11"/>
        <n v="8"/>
        <n v="19"/>
        <n v="13"/>
        <n v="17"/>
        <n v="14"/>
        <n v="29"/>
        <n v="12"/>
        <n v="21"/>
        <n v="34"/>
        <n v="30"/>
        <n v="20"/>
        <n v="0"/>
        <n v="28"/>
        <n v="26"/>
        <n v="25"/>
        <n v="27"/>
        <n v="5"/>
        <n v="32"/>
        <n v="4"/>
        <n v="33"/>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777" refreshedDate="45862.505458333333" createdVersion="8" refreshedVersion="8" minRefreshableVersion="3" recordCount="1000" xr:uid="{8C976FBD-920A-4D50-B5A7-6A7E0FB336C4}">
  <cacheSource type="worksheet">
    <worksheetSource name="Table14"/>
  </cacheSource>
  <cacheFields count="3">
    <cacheField name="Country" numFmtId="0">
      <sharedItems count="69">
        <s v="Afghanistan"/>
        <s v="Algeria"/>
        <s v="American Samoa"/>
        <s v="Angola"/>
        <s v="Anguilla"/>
        <s v="Argentina"/>
        <s v="Armenia"/>
        <s v="Austria"/>
        <s v="Azerbaijan"/>
        <s v="Bahrain"/>
        <s v="Bangladesh"/>
        <s v="Belarus"/>
        <s v="Bolivia"/>
        <s v="Brazil"/>
        <s v="Brunei"/>
        <s v="Bulgaria"/>
        <s v="Cambodia"/>
        <s v="Cameroon"/>
        <s v="Canada"/>
        <s v="Chad"/>
        <s v="Chile"/>
        <s v="China"/>
        <s v="Colombia"/>
        <s v="Congo, The Democratic Republic of the"/>
        <s v="Czech Republic"/>
        <s v="Dominican Republic"/>
        <s v="Ecuador"/>
        <s v="Egypt"/>
        <s v="Estonia"/>
        <s v="Ethiopia"/>
        <s v="Faroe Islands"/>
        <s v="Finland"/>
        <s v="France"/>
        <s v="French Guiana"/>
        <s v="French Polynesia"/>
        <s v="Gambia"/>
        <s v="Germany"/>
        <s v="Greece"/>
        <s v="Greenland"/>
        <s v="Holy See (Vatican City State)"/>
        <s v="Hong Kong"/>
        <s v="Hungary"/>
        <s v="India"/>
        <s v="Indonesia"/>
        <s v="Iran"/>
        <s v="Iraq"/>
        <s v="Israel"/>
        <s v="Italy"/>
        <s v="Japan"/>
        <s v="Kazakstan"/>
        <s v="Kenya"/>
        <s v="Kuwait"/>
        <s v="Latvia"/>
        <s v="Liechtenstein"/>
        <s v="Lithuania"/>
        <s v="Madagascar"/>
        <s v="Malawi"/>
        <s v="Malaysia"/>
        <s v="Mexico"/>
        <s v="Moldova"/>
        <s v="Morocco"/>
        <s v="Mozambique"/>
        <s v="Myanmar"/>
        <s v="Nauru"/>
        <s v="Nepal"/>
        <s v="Netherlands"/>
        <s v="New Zealand"/>
        <s v="Nigeria"/>
        <s v="North Korea"/>
      </sharedItems>
    </cacheField>
    <cacheField name="Genre" numFmtId="0">
      <sharedItems count="16">
        <s v="Comedy"/>
        <s v="Drama"/>
        <s v="Documentary"/>
        <s v="Classics"/>
        <s v="New"/>
        <s v="Games"/>
        <s v="Foreign"/>
        <s v="Action"/>
        <s v="Animation"/>
        <s v="Sci-Fi"/>
        <s v="Children"/>
        <s v="Travel"/>
        <s v="Family"/>
        <s v="Sports"/>
        <s v="Music"/>
        <s v="Horror"/>
      </sharedItems>
    </cacheField>
    <cacheField name="Rental Count" numFmtId="0">
      <sharedItems containsSemiMixedTypes="0" containsString="0" containsNumber="1" containsInteger="1" minValue="1" maxValue="118"/>
    </cacheField>
  </cacheFields>
  <extLst>
    <ext xmlns:x14="http://schemas.microsoft.com/office/spreadsheetml/2009/9/main" uri="{725AE2AE-9491-48be-B2B4-4EB974FC3084}">
      <x14:pivotCacheDefinition pivotCacheId="1832387812"/>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777" refreshedDate="45862.517895949073" createdVersion="8" refreshedVersion="8" minRefreshableVersion="3" recordCount="958" xr:uid="{0CCE408F-3AC1-4101-81E3-06B154CF00D5}">
  <cacheSource type="worksheet">
    <worksheetSource name="Table16"/>
  </cacheSource>
  <cacheFields count="7">
    <cacheField name="Film_Id" numFmtId="0">
      <sharedItems containsSemiMixedTypes="0" containsString="0" containsNumber="1" containsInteger="1" minValue="1" maxValue="1000"/>
    </cacheField>
    <cacheField name="Title" numFmtId="0">
      <sharedItems count="958">
        <s v="BUCKET BROTHERHOOD"/>
        <s v="ROCKETEER MOTHER"/>
        <s v="FORWARD TEMPLE"/>
        <s v="GRIT CLOCKWORK"/>
        <s v="JUGGLER HARDLY"/>
        <s v="RIDGEMONT SUBMARINE"/>
        <s v="SCALAWAG DUCK"/>
        <s v="APACHE DIVINE"/>
        <s v="GOODFELLAS SALUTE"/>
        <s v="HOBBIT ALIEN"/>
        <s v="NETWORK PEAK"/>
        <s v="ROBBERS JOON"/>
        <s v="RUSH GOODFELLAS"/>
        <s v="TIMBERLAND SKY"/>
        <s v="WIFE TURN"/>
        <s v="ZORRO ARK"/>
        <s v="BUTTERFLY CHOCOLAT"/>
        <s v="CAT CONEHEADS"/>
        <s v="DOGMA FAMILY"/>
        <s v="ENGLISH BULWORTH"/>
        <s v="FROST HEAD"/>
        <s v="GRAFFITI LOVE"/>
        <s v="HARRY IDAHO"/>
        <s v="IDOLS SNATCHERS"/>
        <s v="MARRIED GO"/>
        <s v="MASSACRE USUAL"/>
        <s v="MUSCLE BRIGHT"/>
        <s v="PULP BEVERLY"/>
        <s v="RUGRATS SHAKESPEARE"/>
        <s v="SHOCK CABIN"/>
        <s v="SUSPECTS QUILLS"/>
        <s v="WITCHES PANIC"/>
        <s v="BINGO TALENTED"/>
        <s v="BOOGIE AMELIE"/>
        <s v="CONFIDENTIAL INTERVIEW"/>
        <s v="DEER VIRGINIAN"/>
        <s v="ENEMY ODDS"/>
        <s v="FAMILY SWEET"/>
        <s v="GLEAMING JAWBREAKER"/>
        <s v="GREATEST NORTH"/>
        <s v="MOON BUNCH"/>
        <s v="STORM HAPPINESS"/>
        <s v="SWEETHEARTS SUSPECTS"/>
        <s v="TALENTED HOMICIDE"/>
        <s v="TITANS JERK"/>
        <s v="VIDEOTAPE ARSENIC"/>
        <s v="VIRGINIAN PLUTO"/>
        <s v="CLOSER BANG"/>
        <s v="EXPENDABLE STALLION"/>
        <s v="FATAL HAUNTED"/>
        <s v="GIANT TROOPERS"/>
        <s v="GILMORE BOILED"/>
        <s v="HANDICAP BOONDOCK"/>
        <s v="ROSES TREASURE"/>
        <s v="SATURDAY LAMBS"/>
        <s v="STORY SIDE"/>
        <s v="TRIP NEWTON"/>
        <s v="VOYAGE LEGALLY"/>
        <s v="BLACKOUT PRIVATE"/>
        <s v="CAMELOT VACATION"/>
        <s v="CHANCE RESURRECTION"/>
        <s v="CURTAIN VIDEOTAPE"/>
        <s v="DANCING FEVER"/>
        <s v="DETECTIVE VISION"/>
        <s v="DORADO NOTTING"/>
        <s v="FORRESTER COMANCHEROS"/>
        <s v="GANGS PRIDE"/>
        <s v="GOLDMINE TYCOON"/>
        <s v="HORROR REIGN"/>
        <s v="INVASION CYCLONE"/>
        <s v="LIES TREATMENT"/>
        <s v="LOATHING LEGALLY"/>
        <s v="LOSE INCH"/>
        <s v="MOVIE SHAKESPEARE"/>
        <s v="NONE SPIKING"/>
        <s v="OPERATION OPERATION"/>
        <s v="PRIMARY GLASS"/>
        <s v="PRINCESS GIANT"/>
        <s v="RANGE MOONWALKER"/>
        <s v="SPY MILE"/>
        <s v="SWARM GOLD"/>
        <s v="TELEGRAPH VOYAGE"/>
        <s v="TORQUE BOUND"/>
        <s v="WARDROBE PHANTOM"/>
        <s v="ALASKA PHANTOM"/>
        <s v="BROTHERHOOD BLANKET"/>
        <s v="COMA HEAD"/>
        <s v="CONTACT ANONYMOUS"/>
        <s v="DISTURBING SCARFACE"/>
        <s v="DURHAM PANKY"/>
        <s v="FANTASY TROOPERS"/>
        <s v="FELLOWSHIP AUTUMN"/>
        <s v="HALF OUTFIELD"/>
        <s v="HANKY OCTOBER"/>
        <s v="HYDE DOCTOR"/>
        <s v="INNOCENT USUAL"/>
        <s v="ISLAND EXORCIST"/>
        <s v="MALKOVICH PET"/>
        <s v="METROPOLIS COMA"/>
        <s v="PELICAN COMFORTS"/>
        <s v="PITY BOUND"/>
        <s v="POCUS PULP"/>
        <s v="SEABISCUIT PUNK"/>
        <s v="STAGECOACH ARMAGEDDON"/>
        <s v="TIGHTS DAWN"/>
        <s v="TRACY CIDER"/>
        <s v="VELVET TERMINATOR"/>
        <s v="WESTWARD SEABISCUIT"/>
        <s v="BARBARELLA STREETCAR"/>
        <s v="CLASH FREDDY"/>
        <s v="CLUELESS BUCKET"/>
        <s v="CONEHEADS SMOOCHY"/>
        <s v="DOUBLE WRATH"/>
        <s v="DOWNHILL ENOUGH"/>
        <s v="DYNAMITE TARZAN"/>
        <s v="EFFECT GLADIATOR"/>
        <s v="ESCAPE METROPOLIS"/>
        <s v="FEUD FROGMEN"/>
        <s v="FISH OPUS"/>
        <s v="GUN BONNIE"/>
        <s v="HILLS NEIGHBORS"/>
        <s v="MADNESS ATTACKS"/>
        <s v="MALLRATS UNITED"/>
        <s v="METAL ARMAGEDDON"/>
        <s v="NIGHTMARE CHILL"/>
        <s v="OSCAR GOLD"/>
        <s v="SAMURAI LION"/>
        <s v="SHEPHERD MIDSUMMER"/>
        <s v="SHOW LORD"/>
        <s v="STREETCAR INTENTIONS"/>
        <s v="SUN CONFESSIONS"/>
        <s v="TELEMARK HEARTBREAKERS"/>
        <s v="TOMORROW HUSTLER"/>
        <s v="TRADING PINOCCHIO"/>
        <s v="WORKING MICROCOSMOS"/>
        <s v="ALAMO VIDEOTAPE"/>
        <s v="ARACHNOPHOBIA ROLLERCOASTER"/>
        <s v="ATLANTIS CAUSE"/>
        <s v="ATTRACTION NEWTON"/>
        <s v="BOUND CHEAPER"/>
        <s v="CAPER MOTIONS"/>
        <s v="CELEBRITY HORN"/>
        <s v="CENTER DINOSAUR"/>
        <s v="COLOR PHILADELPHIA"/>
        <s v="DRIFTER COMMANDMENTS"/>
        <s v="FARGO GANDHI"/>
        <s v="GOLDFINGER SENSIBILITY"/>
        <s v="GUNFIGHT MOON"/>
        <s v="HORN WORKING"/>
        <s v="HURRICANE AFFAIR"/>
        <s v="ICE CROSSING"/>
        <s v="JASON TRAP"/>
        <s v="JUMPING WRATH"/>
        <s v="KNOCK WARLOCK"/>
        <s v="LOLA AGENT"/>
        <s v="MAIDEN HOME"/>
        <s v="MOCKINGBIRD HOLLYWOOD"/>
        <s v="ORANGE GRAPES"/>
        <s v="OZ LIAISONS"/>
        <s v="PACIFIC AMISTAD"/>
        <s v="ROMAN PUNK"/>
        <s v="SEATTLE EXPECATIONS"/>
        <s v="SHOOTIST SUPERFLY"/>
        <s v="SLEEPING SUSPECTS"/>
        <s v="SLUMS DUCK"/>
        <s v="STRANGELOVE DESIRE"/>
        <s v="SUNRISE LEAGUE"/>
        <s v="WEDDING APOLLO"/>
        <s v="ACADEMY DINOSAUR"/>
        <s v="AFFAIR PREJUDICE"/>
        <s v="ALADDIN CALENDAR"/>
        <s v="BALLOON HOMEWARD"/>
        <s v="CANDLES GRAPES"/>
        <s v="CARRIE BUNCH"/>
        <s v="CROOKED FROGMEN"/>
        <s v="CUPBOARD SINNERS"/>
        <s v="EARTH VISION"/>
        <s v="EASY GLADIATOR"/>
        <s v="FLAMINGOS CONNECTICUT"/>
        <s v="FOOL MOCKINGBIRD"/>
        <s v="FREDDY STORM"/>
        <s v="GENTLEMEN STAGE"/>
        <s v="HEAVYWEIGHTS BEAST"/>
        <s v="HOUSE DYNAMITE"/>
        <s v="KARATE MOON"/>
        <s v="KWAI HOMEWARD"/>
        <s v="MURDER ANTITRUST"/>
        <s v="NAME DETECTIVE"/>
        <s v="OTHERS SOUP"/>
        <s v="OUTBREAK DIVINE"/>
        <s v="PATTON INTERVIEW"/>
        <s v="PHILADELPHIA WIFE"/>
        <s v="SALUTE APOLLO"/>
        <s v="SCORPION APOLLO"/>
        <s v="SNOWMAN ROLLERCOASTER"/>
        <s v="STEEL SANTA"/>
        <s v="STRICTLY SCARFACE"/>
        <s v="TITANIC BOONDOCK"/>
        <s v="TROUBLE DATE"/>
        <s v="TRUMAN CRAZY"/>
        <s v="WASH HEAVENLY"/>
        <s v="WIND PHANTOM"/>
        <s v="WOMEN DORADO"/>
        <s v="YENTL IDAHO"/>
        <s v="ALIEN CENTER"/>
        <s v="ALTER VICTORY"/>
        <s v="AMERICAN CIRCUS"/>
        <s v="ANGELS LIFE"/>
        <s v="ANNIE IDENTITY"/>
        <s v="BANGER PINOCCHIO"/>
        <s v="BEAR GRACELAND"/>
        <s v="BEAUTY GREASE"/>
        <s v="BLADE POLISH"/>
        <s v="BORROWERS BEDAZZLED"/>
        <s v="CHICKEN HELLFIGHTERS"/>
        <s v="CHILL LUCK"/>
        <s v="CONGENIALITY QUEST"/>
        <s v="DREAM PICKUP"/>
        <s v="EAGLES PANKY"/>
        <s v="FALCON VOLUME"/>
        <s v="FIGHT JAWBREAKER"/>
        <s v="FLATLINERS KILLER"/>
        <s v="GRAPES FURY"/>
        <s v="HAUNTING PIANIST"/>
        <s v="HEAD STRANGER"/>
        <s v="HIGH ENCINO"/>
        <s v="HOMICIDE PEACH"/>
        <s v="HUSTLER PARTY"/>
        <s v="KISS GLORY"/>
        <s v="LIAISONS SWEET"/>
        <s v="MALTESE HOPE"/>
        <s v="MIDSUMMER GROUNDHOG"/>
        <s v="PACKER MADIGAN"/>
        <s v="QUEEN LUKE"/>
        <s v="SEA VIRGIN"/>
        <s v="SHAKESPEARE SADDLE"/>
        <s v="SINNERS ATLANTIS"/>
        <s v="SNATCH SLIPPER"/>
        <s v="SOUTH WAIT"/>
        <s v="TOURIST PELICAN"/>
        <s v="VOLCANO TEXAS"/>
        <s v="WHISPERER GIANT"/>
        <s v="WONDERLAND CHRISTMAS"/>
        <s v="AGENT TRUMAN"/>
        <s v="AMADEUS HOLY"/>
        <s v="AMISTAD MIDSUMMER"/>
        <s v="ANACONDA CONFESSIONS"/>
        <s v="ARIZONA BANG"/>
        <s v="ARMAGEDDON LOST"/>
        <s v="BADMAN DAWN"/>
        <s v="BASIC EASY"/>
        <s v="BERETS AGENT"/>
        <s v="BEVERLY OUTLAW"/>
        <s v="BLUES INSTINCT"/>
        <s v="BROOKLYN DESERT"/>
        <s v="CALENDAR GUNFIGHT"/>
        <s v="CAUSE DATE"/>
        <s v="CHAINSAW UPTOWN"/>
        <s v="CHARIOTS CONSPIRACY"/>
        <s v="CHRISTMAS MOONSHINE"/>
        <s v="COAST RAINBOW"/>
        <s v="CROSSROADS CASUALTIES"/>
        <s v="DECEIVER BETRAYED"/>
        <s v="DIVIDE MONSTER"/>
        <s v="DOOM DANCING"/>
        <s v="DRACULA CRYSTAL"/>
        <s v="DRIVING POLISH"/>
        <s v="EGG IGBY"/>
        <s v="EMPIRE MALKOVICH"/>
        <s v="EXCITEMENT EVE"/>
        <s v="FIDELITY DEVIL"/>
        <s v="FIREBALL PHILADELPHIA"/>
        <s v="GHOST GROUNDHOG"/>
        <s v="GREASE YOUTH"/>
        <s v="HIGHBALL POTTER"/>
        <s v="LEBOWSKI SOLDIERS"/>
        <s v="MOONSHINE CABIN"/>
        <s v="MOURNING PURPLE"/>
        <s v="OPEN AFRICAN"/>
        <s v="PIANIST OUTFIELD"/>
        <s v="PIRATES ROXANNE"/>
        <s v="RESURRECTION SILVERADO"/>
        <s v="SABRINA MIDNIGHT"/>
        <s v="SECRET GROUNDHOG"/>
        <s v="SLEEPY JAPANESE"/>
        <s v="SLEUTH ORIENT"/>
        <s v="SPLENDOR PATTON"/>
        <s v="STAR OPERATION"/>
        <s v="STING PERSONAL"/>
        <s v="SUIT WALLS"/>
        <s v="UNBREAKABLE KARATE"/>
        <s v="UNDEFEATED DALMATIONS"/>
        <s v="VACATION BOONDOCK"/>
        <s v="WAIT CIDER"/>
        <s v="WOLVES DESIRE"/>
        <s v="BRINGING HYSTERICAL"/>
        <s v="CHASING FIGHT"/>
        <s v="CHEAPER CLYDE"/>
        <s v="CHOCOLAT HARRY"/>
        <s v="DALMATIONS SWEDEN"/>
        <s v="DINOSAUR SECRETARY"/>
        <s v="FLYING HOOK"/>
        <s v="GARDEN ISLAND"/>
        <s v="GO PURPLE"/>
        <s v="HARPER DYING"/>
        <s v="HEARTBREAKERS BRIGHT"/>
        <s v="HELLFIGHTERS SIERRA"/>
        <s v="HUNCHBACK IMPOSSIBLE"/>
        <s v="INSIDER ARIZONA"/>
        <s v="INTERVIEW LIAISONS"/>
        <s v="INTRIGUE WORST"/>
        <s v="JERK PAYCHECK"/>
        <s v="JET NEIGHBORS"/>
        <s v="KICK SAVANNAH"/>
        <s v="KISSING DOLLS"/>
        <s v="LOVE SUICIDES"/>
        <s v="MASKED BUBBLE"/>
        <s v="MILLION ACE"/>
        <s v="MINDS TRUMAN"/>
        <s v="MONEY HAROLD"/>
        <s v="NORTHWEST POLISH"/>
        <s v="OUTFIELD MASSACRE"/>
        <s v="PEAK FOREVER"/>
        <s v="PINOCCHIO SIMON"/>
        <s v="PREJUDICE OLEANDER"/>
        <s v="QUEST MUSSOLINI"/>
        <s v="REDEMPTION COMFORTS"/>
        <s v="REIGN GENTLEMEN"/>
        <s v="REUNION WITCHES"/>
        <s v="RIVER OUTLAW"/>
        <s v="ROOM ROMAN"/>
        <s v="SECRETS PARADISE"/>
        <s v="SLEEPLESS MONSOON"/>
        <s v="SPICE SORORITY"/>
        <s v="STEPMOM DREAM"/>
        <s v="STRAIGHT HOURS"/>
        <s v="TRAMP OTHERS"/>
        <s v="WRONG BEHAVIOR"/>
        <s v="BACKLASH UNDEFEATED"/>
        <s v="BILL OTHERS"/>
        <s v="BRIDE INTRIGUE"/>
        <s v="CAMPUS REMEMBER"/>
        <s v="CANYON STOCK"/>
        <s v="CIDER DESIRE"/>
        <s v="CLONES PINOCCHIO"/>
        <s v="CLUB GRAFFITI"/>
        <s v="DESERT POSEIDON"/>
        <s v="DETAILS PACKER"/>
        <s v="DISCIPLE MOTHER"/>
        <s v="DOORS PRESIDENT"/>
        <s v="EARRING INSTINCT"/>
        <s v="ENCINO ELF"/>
        <s v="ENCOUNTERS CURTAIN"/>
        <s v="EYES DRIVING"/>
        <s v="FANTASIA PARK"/>
        <s v="FICTION CHRISTMAS"/>
        <s v="FURY MURDER"/>
        <s v="GABLES METROPOLIS"/>
        <s v="GORGEOUS BINGO"/>
        <s v="HANGING DEEP"/>
        <s v="HONEY TIES"/>
        <s v="HOURS RAGE"/>
        <s v="IGBY MAKER"/>
        <s v="INDEPENDENCE HOTEL"/>
        <s v="JEDI BENEATH"/>
        <s v="MARS ROMAN"/>
        <s v="MINE TITANS"/>
        <s v="MUSIC BOONDOCK"/>
        <s v="NATIONAL STORY"/>
        <s v="NEIGHBORS CHARADE"/>
        <s v="NOVOCAINE FLIGHT"/>
        <s v="PATIENT SISTER"/>
        <s v="POND SEATTLE"/>
        <s v="RAGE GAMES"/>
        <s v="REQUIEM TYCOON"/>
        <s v="ROAD ROXANNE"/>
        <s v="ROXANNE REBEL"/>
        <s v="SHAWSHANK BUBBLE"/>
        <s v="SOMETHING DUCK"/>
        <s v="SUNDANCE INVASION"/>
        <s v="THIEF PELICAN"/>
        <s v="TROJAN TOMORROW"/>
        <s v="VOICE PEACH"/>
        <s v="AIRPORT POLLOCK"/>
        <s v="ALONE TRIP"/>
        <s v="BAREFOOT MANCHURIAN"/>
        <s v="BIRDS PERDITION"/>
        <s v="BOULEVARD MOB"/>
        <s v="CANDIDATE PERDITION"/>
        <s v="CAROL TEXAS"/>
        <s v="CLEOPATRA DEVIL"/>
        <s v="CORE SUIT"/>
        <s v="DARN FORRESTER"/>
        <s v="DAWN POND"/>
        <s v="DRAGONFLY STRANGERS"/>
        <s v="DRIVER ANNIE"/>
        <s v="ENOUGH RAGING"/>
        <s v="EXPECATIONS NATURAL"/>
        <s v="FORREST SONS"/>
        <s v="GALAXY SWEETHEARTS"/>
        <s v="GROOVE FICTION"/>
        <s v="GROUNDHOG UNCUT"/>
        <s v="HEAVEN FREEDOM"/>
        <s v="HOPE TOOTSIE"/>
        <s v="INCH JET"/>
        <s v="INSECTS STONE"/>
        <s v="INSTINCT AIRPORT"/>
        <s v="JACKET FRISCO"/>
        <s v="JADE BUNCH"/>
        <s v="LION UNCUT"/>
        <s v="MISSION ZOOLANDER"/>
        <s v="PARADISE SABRINA"/>
        <s v="POLISH BROOKLYN"/>
        <s v="POLLOCK DELIVERANCE"/>
        <s v="RACER EGG"/>
        <s v="REMEMBER DIARY"/>
        <s v="ROUGE SQUAD"/>
        <s v="SCARFACE BANG"/>
        <s v="SECRETARY ROUGE"/>
        <s v="SMOKING BARBARELLA"/>
        <s v="SWEDEN SHINING"/>
        <s v="UNFORGIVEN ZOOLANDER"/>
        <s v="VANISHING ROCKY"/>
        <s v="WEEKEND PERSONAL"/>
        <s v="WHALE BIKINI"/>
        <s v="WONKA SEA"/>
        <s v="BEACH HEARTBREAKERS"/>
        <s v="BIKINI BORROWERS"/>
        <s v="BREAKFAST GOLDFINGER"/>
        <s v="COMFORTS RUSH"/>
        <s v="CONFUSED CANDLES"/>
        <s v="CONVERSATION DOWNHILL"/>
        <s v="DYING MAKER"/>
        <s v="EGYPT TENENBAUMS"/>
        <s v="FACTORY DRAGON"/>
        <s v="FERRIS MOTHER"/>
        <s v="FLINTSTONES HAPPINESS"/>
        <s v="FREAKY POCUS"/>
        <s v="FRENCH HOLIDAY"/>
        <s v="GANDHI KWAI"/>
        <s v="GREEK EVERYONE"/>
        <s v="HANOVER GALAXY"/>
        <s v="HOLOCAUST HIGHBALL"/>
        <s v="IDAHO LOVE"/>
        <s v="INTENTIONS EMPIRE"/>
        <s v="JEKYLL FROGMEN"/>
        <s v="JERICHO MULAN"/>
        <s v="JOON NORTHWEST"/>
        <s v="LADY STAGE"/>
        <s v="LAWLESS VISION"/>
        <s v="LEAGUE HELLFIGHTERS"/>
        <s v="LOUISIANA HARRY"/>
        <s v="MAJESTIC FLOATS"/>
        <s v="MASK PEACH"/>
        <s v="MIDNIGHT WESTWARD"/>
        <s v="MUSKETEERS WAIT"/>
        <s v="NEWTON LABYRINTH"/>
        <s v="NOON PAPI"/>
        <s v="ORIENT CLOSER"/>
        <s v="PERFECT GROOVE"/>
        <s v="POSEIDON FOREVER"/>
        <s v="POTTER CONNECTICUT"/>
        <s v="REAR TRADING"/>
        <s v="ROCK INSTINCT"/>
        <s v="ROOTS REMEMBER"/>
        <s v="SATISFACTION CONFIDENTIAL"/>
        <s v="SLACKER LIAISONS"/>
        <s v="STRANGERS GRAFFITI"/>
        <s v="SUGAR WONKA"/>
        <s v="TAXI KICK"/>
        <s v="TEEN APOLLO"/>
        <s v="UNITED PILOT"/>
        <s v="VIRGIN DAISY"/>
        <s v="WATERFRONT DELIVERANCE"/>
        <s v="ZOOLANDER FICTION"/>
        <s v="ARMY FLINTSTONES"/>
        <s v="ARTIST COLDBLOODED"/>
        <s v="ATTACKS HATE"/>
        <s v="BAKED CLEOPATRA"/>
        <s v="BONNIE HOLOCAUST"/>
        <s v="BULL SHAWSHANK"/>
        <s v="CADDYSHACK JEDI"/>
        <s v="CASABLANCA SUPER"/>
        <s v="CHICAGO NORTH"/>
        <s v="COLDBLOODED DARLING"/>
        <s v="COMMAND DARLING"/>
        <s v="CONQUERER NUTS"/>
        <s v="CRAFT OUTFIELD"/>
        <s v="CREATURES SHAKESPEARE"/>
        <s v="DAISY MENAGERIE"/>
        <s v="DESTINY SATURDAY"/>
        <s v="DUDE BLINDNESS"/>
        <s v="GASLIGHT CRUSADE"/>
        <s v="GRADUATE LORD"/>
        <s v="HALL CASSIDY"/>
        <s v="HOMEWARD CIDER"/>
        <s v="INDIAN LOVE"/>
        <s v="JEEPERS WEDDING"/>
        <s v="LOCK REAR"/>
        <s v="MERMAID INSECTS"/>
        <s v="MOTIONS DETAILS"/>
        <s v="MOULIN WAKE"/>
        <s v="MUMMY CREATURES"/>
        <s v="PATRIOT ROMAN"/>
        <s v="PAYCHECK WAIT"/>
        <s v="PICKUP DRIVING"/>
        <s v="PILOT HOOSIERS"/>
        <s v="PLUTO OLEANDER"/>
        <s v="PRIDE ALAMO"/>
        <s v="PURE RUNNER"/>
        <s v="QUILLS BULL"/>
        <s v="REAP UNFAITHFUL"/>
        <s v="ROCKY WAR"/>
        <s v="RULES HUMAN"/>
        <s v="SAGEBRUSH CLUELESS"/>
        <s v="SILENCE KANE"/>
        <s v="SLIPPER FIDELITY"/>
        <s v="STREAK RIDGEMONT"/>
        <s v="SUMMER SCARFACE"/>
        <s v="TRAP GUYS"/>
        <s v="UPRISING UPTOWN"/>
        <s v="VARSITY TRIP"/>
        <s v="WANDA CHAMBER"/>
        <s v="WATCH TRACY"/>
        <s v="WEST LION"/>
        <s v="WILLOW TRACY"/>
        <s v="WIZARD COLDBLOODED"/>
        <s v="WORDS HUNTER"/>
        <s v="WORST BANGER"/>
        <s v="AIRPLANE SIERRA"/>
        <s v="ANTHEM LUKE"/>
        <s v="BETRAYED REAR"/>
        <s v="BOILED DARES"/>
        <s v="CABIN FLASH"/>
        <s v="CHARADE DUFFEL"/>
        <s v="CIRCUS YOUTH"/>
        <s v="CYCLONE FAMILY"/>
        <s v="DEVIL DESIRE"/>
        <s v="DIRTY ACE"/>
        <s v="DIVINE RESURRECTION"/>
        <s v="EDGE KISSING"/>
        <s v="ENTRAPMENT SATISFACTION"/>
        <s v="HOLES BRANNIGAN"/>
        <s v="HOLIDAY GAMES"/>
        <s v="HUMAN GRAFFITI"/>
        <s v="HUNTING MUSKETEERS"/>
        <s v="HYSTERICAL GRAIL"/>
        <s v="ILLUSION AMELIE"/>
        <s v="LABYRINTH LEAGUE"/>
        <s v="LONELY ELEPHANT"/>
        <s v="LOSER HUSTLER"/>
        <s v="LUST LOCK"/>
        <s v="MADISON TRAP"/>
        <s v="MANCHURIAN CURTAIN"/>
        <s v="MODEL FISH"/>
        <s v="MODERN DORADO"/>
        <s v="MONSTER SPARTACUS"/>
        <s v="MOSQUITO ARMAGEDDON"/>
        <s v="NASH CHOCOLAT"/>
        <s v="NECKLACE OUTBREAK"/>
        <s v="ODDS BOOGIE"/>
        <s v="PANKY SUBMARINE"/>
        <s v="PANTHER REDS"/>
        <s v="RINGS HEARTBREAKERS"/>
        <s v="SCISSORHANDS SLUMS"/>
        <s v="SHIP WONDERLAND"/>
        <s v="SHREK LICENSE"/>
        <s v="SIEGE MADRE"/>
        <s v="SIERRA DIVIDE"/>
        <s v="SONS INTERVIEW"/>
        <s v="SPIRIT FLINTSTONES"/>
        <s v="STEERS ARMAGEDDON"/>
        <s v="SUBMARINE BED"/>
        <s v="SWEET BROTHERHOOD"/>
        <s v="TOOTSIE PILOT"/>
        <s v="TRANSLATION SUMMER"/>
        <s v="VALLEY PACKER"/>
        <s v="VIETNAM SMOOCHY"/>
        <s v="WASTELAND DIVINE"/>
        <s v="WORKER TARZAN"/>
        <s v="ALLEY EVOLUTION"/>
        <s v="ANALYZE HOOSIERS"/>
        <s v="BLINDNESS GUN"/>
        <s v="CONFESSIONS MAGUIRE"/>
        <s v="CREEPERS KANE"/>
        <s v="DANCES NONE"/>
        <s v="DAY UNFAITHFUL"/>
        <s v="DEEP CRUSADE"/>
        <s v="DONNIE ALLEY"/>
        <s v="ELEPHANT TROJAN"/>
        <s v="GAMES BOWFINGER"/>
        <s v="GLASS DYING"/>
        <s v="GOLD RIVER"/>
        <s v="GREEDY ROOTS"/>
        <s v="GRINCH MASSAGE"/>
        <s v="HAMLET WISDOM"/>
        <s v="HOME PITY"/>
        <s v="IMAGE PRINCESS"/>
        <s v="IMPOSSIBLE PREJUDICE"/>
        <s v="JAWS HARRY"/>
        <s v="KANE EXORCIST"/>
        <s v="LOVELY JINGLE"/>
        <s v="MADRE GABLES"/>
        <s v="MOTHER OLEANDER"/>
        <s v="NEMO CAMPUS"/>
        <s v="NOTORIOUS REUNION"/>
        <s v="OUTLAW HANKY"/>
        <s v="PAJAMA JAWBREAKER"/>
        <s v="PARIS WEEKEND"/>
        <s v="PEACH INNOCENT"/>
        <s v="PERSONAL LADYBUGS"/>
        <s v="SADDLE ANTITRUST"/>
        <s v="SEARCHERS WAIT"/>
        <s v="SHANE DARKNESS"/>
        <s v="SHANGHAI TYCOON"/>
        <s v="SHRUNK DIVINE"/>
        <s v="SPLASH GUMP"/>
        <s v="STAMPEDE DISTURBING"/>
        <s v="STOCK GLASS"/>
        <s v="TOMATOES HELLFIGHTERS"/>
        <s v="TOWN ARK"/>
        <s v="TROOPERS METAL"/>
        <s v="TURN STAR"/>
        <s v="UNCUT SUICIDES"/>
        <s v="VIRTUAL SPOILERS"/>
        <s v="WEREWOLF LOLA"/>
        <s v="WRATH MILE"/>
        <s v="ANONYMOUS HUMAN"/>
        <s v="ARABIA DOGMA"/>
        <s v="BEDAZZLED MARRIED"/>
        <s v="BEHAVIOR RUNAWAY"/>
        <s v="BILKO ANONYMOUS"/>
        <s v="BREAKING HOME"/>
        <s v="BRIGHT ENCOUNTERS"/>
        <s v="CHAMBER ITALIAN"/>
        <s v="CHAMPION FLATLINERS"/>
        <s v="CHISUM BEHAVIOR"/>
        <s v="CINCINATTI WHISPERER"/>
        <s v="CITIZEN SHREK"/>
        <s v="CONNECTICUT TRAMP"/>
        <s v="DADDY PITTSBURGH"/>
        <s v="DARKNESS WAR"/>
        <s v="DATE SPEED"/>
        <s v="DRUMS DYNAMITE"/>
        <s v="EVERYONE CRAFT"/>
        <s v="EXORCIST STING"/>
        <s v="EXPRESS LONELY"/>
        <s v="FLASH WARS"/>
        <s v="FOREVER CANDIDATE"/>
        <s v="HOLLYWOOD ANONYMOUS"/>
        <s v="HOOK CHARIOTS"/>
        <s v="HUNGER ROOF"/>
        <s v="IDENTITY LOVER"/>
        <s v="JINGLE SAGEBRUSH"/>
        <s v="LAWRENCE LOVE"/>
        <s v="LUCKY FLYING"/>
        <s v="MEMENTO ZOOLANDER"/>
        <s v="MICROCOSMOS PARADISE"/>
        <s v="MILE MULAN"/>
        <s v="MONTEREY LABYRINTH"/>
        <s v="MOONWALKER FOOL"/>
        <s v="MULAN MOON"/>
        <s v="NATURAL STOCK"/>
        <s v="OPPOSITE NECKLACE"/>
        <s v="PARTY KNOCK"/>
        <s v="PAST SUICIDES"/>
        <s v="PURPLE MOVIE"/>
        <s v="RAGING AIRPLANE"/>
        <s v="ROBBERY BRIGHT"/>
        <s v="SASSY PACKER"/>
        <s v="SATURN NAME"/>
        <s v="SPIKING ELEMENT"/>
        <s v="SPINAL ROCKY"/>
        <s v="STATE WASTELAND"/>
        <s v="SUPER WYOMING"/>
        <s v="TENENBAUMS COMMAND"/>
        <s v="TUXEDO MILE"/>
        <s v="USUAL UNTOUCHABLES"/>
        <s v="WYOMING STORM"/>
        <s v="ADAPTATION HOLES"/>
        <s v="AFRICAN EGG"/>
        <s v="ALABAMA DEVIL"/>
        <s v="BLANKET BEVERLY"/>
        <s v="BORN SPINAL"/>
        <s v="BRANNIGAN SUNRISE"/>
        <s v="CALIFORNIA BIRDS"/>
        <s v="CROW GREASE"/>
        <s v="DANGEROUS UPTOWN"/>
        <s v="EVOLUTION ALTER"/>
        <s v="FINDING ANACONDA"/>
        <s v="FLIGHT LIES"/>
        <s v="GUNFIGHTER MUSSOLINI"/>
        <s v="HEDWIG ALTER"/>
        <s v="LIBERTY MAGNIFICENT"/>
        <s v="LOST BIRD"/>
        <s v="LOVERBOY ATTACKS"/>
        <s v="MASSAGE IMAGE"/>
        <s v="MEET CHOCOLATE"/>
        <s v="MIGHTY LUCK"/>
        <s v="MINORITY KISS"/>
        <s v="MOB DUFFEL"/>
        <s v="PITTSBURGH HUNCHBACK"/>
        <s v="SAVANNAH TOWN"/>
        <s v="SIDE ARK"/>
        <s v="SILVERADO GOLDFINGER"/>
        <s v="SMOOCHY CONTROL"/>
        <s v="SORORITY QUEEN"/>
        <s v="SPEAKEASY DATE"/>
        <s v="TEMPLE ATTRACTION"/>
        <s v="TYCOON GATHERING"/>
        <s v="UPTOWN YOUNG"/>
        <s v="VALENTINE VANISHING"/>
        <s v="VAMPIRE WHALE"/>
        <s v="WAR NOTTING"/>
        <s v="WINDOW SIDE"/>
        <s v="AUTUMN CROW"/>
        <s v="BEAST HUNCHBACK"/>
        <s v="BEETHOVEN EXORCIST"/>
        <s v="BIRCH ANTITRUST"/>
        <s v="BIRD INDEPENDENCE"/>
        <s v="BOWFINGER GABLES"/>
        <s v="BUGSY SONG"/>
        <s v="CRANES RESERVOIR"/>
        <s v="DARKO DORADO"/>
        <s v="DRAGON SQUAD"/>
        <s v="DRUMLINE CYCLONE"/>
        <s v="ENDING CROWDS"/>
        <s v="FEATHERS METAL"/>
        <s v="FRIDA SLIPPER"/>
        <s v="FUGITIVE MAGUIRE"/>
        <s v="GATHERING CALENDAR"/>
        <s v="IRON MOON"/>
        <s v="LANGUAGE COWBOY"/>
        <s v="LORD ARIZONA"/>
        <s v="MAGNOLIA FORRESTER"/>
        <s v="MOD SECRETARY"/>
        <s v="NORTH TEQUILA"/>
        <s v="OCTOBER SUBMARINE"/>
        <s v="OPUS ICE"/>
        <s v="POTLUCK MIXED"/>
        <s v="PRIX UNDEFEATED"/>
        <s v="REEF SALUTE"/>
        <s v="RIDER CADDYSHACK"/>
        <s v="SANTA PARIS"/>
        <s v="SONG HEDWIG"/>
        <s v="SPIRITED CASUALTIES"/>
        <s v="STONE FIRE"/>
        <s v="STRANGER STRANGERS"/>
        <s v="THEORY MERMAID"/>
        <s v="THIN SAGEBRUSH"/>
        <s v="TIES HUNGER"/>
        <s v="TOWERS HURRICANE"/>
        <s v="TRAINSPOTTING STRANGERS"/>
        <s v="TWISTED PIRATES"/>
        <s v="AMELIE HELLFIGHTERS"/>
        <s v="ANTITRUST TOMATOES"/>
        <s v="BENEATH RUSH"/>
        <s v="BLOOD ARGONAUTS"/>
        <s v="CLOCKWORK PARADISE"/>
        <s v="DOUBTFIRE LABYRINTH"/>
        <s v="ELEMENT FREDDY"/>
        <s v="ELIZABETH SHANE"/>
        <s v="FIDDLER LOST"/>
        <s v="FROGMEN BREAKING"/>
        <s v="GONE TROUBLE"/>
        <s v="GRAIL FRANKENSTEIN"/>
        <s v="HALLOWEEN NUTS"/>
        <s v="HOLLOW JEOPARDY"/>
        <s v="JAWBREAKER BROOKLYN"/>
        <s v="JEOPARDY ENCINO"/>
        <s v="LAMBS CINCINATTI"/>
        <s v="LIFE TWISTED"/>
        <s v="LOLITA WORLD"/>
        <s v="LOVER TRUMAN"/>
        <s v="LUCK OPUS"/>
        <s v="MADIGAN DORADO"/>
        <s v="MAKER GABLES"/>
        <s v="MYSTIC TRUMAN"/>
        <s v="NOTTING SPEAKEASY"/>
        <s v="OLEANDER CLUE"/>
        <s v="PATHS CONTROL"/>
        <s v="RESERVOIR ADAPTATION"/>
        <s v="RIGHT CRANES"/>
        <s v="ROLLERCOASTER BRINGING"/>
        <s v="RUN PACIFIC"/>
        <s v="SENSIBILITY REAR"/>
        <s v="SMILE EARRING"/>
        <s v="SPOILERS HELLFIGHTERS"/>
        <s v="STAGE WORLD"/>
        <s v="SUPERFLY TRIP"/>
        <s v="WAGON JAWS"/>
        <s v="WARS PLUTO"/>
        <s v="ALI FOREVER"/>
        <s v="ANYTHING SAVANNAH"/>
        <s v="BIRDCAGE CASPER"/>
        <s v="CARIBBEAN LIBERTY"/>
        <s v="CASUALTIES ENCINO"/>
        <s v="CRAZY HOME"/>
        <s v="DARES PLUTO"/>
        <s v="DARLING BREAKING"/>
        <s v="DAUGHTER MADIGAN"/>
        <s v="DIARY PANIC"/>
        <s v="DOLLS RAGE"/>
        <s v="DROP WATERFRONT"/>
        <s v="DWARFS ALTER"/>
        <s v="FRISCO FORREST"/>
        <s v="GHOSTBUSTERS ELF"/>
        <s v="GILBERT PELICAN"/>
        <s v="GUYS FALCON"/>
        <s v="HOLY TADPOLE"/>
        <s v="HOTEL HAPPINESS"/>
        <s v="IMPACT ALADDIN"/>
        <s v="INTOLERABLE INTENTIONS"/>
        <s v="JUNGLE CLOSER"/>
        <s v="KING EVOLUTION"/>
        <s v="KRAMER CHOCOLATE"/>
        <s v="LEGALLY SECRETARY"/>
        <s v="LEGEND JEDI"/>
        <s v="MAGUIRE APACHE"/>
        <s v="MATRIX SNOWMAN"/>
        <s v="MIRACLE VIRTUAL"/>
        <s v="MONSOON CAUSE"/>
        <s v="MONTEZUMA COMMAND"/>
        <s v="NUTS TIES"/>
        <s v="PLATOON INSTINCT"/>
        <s v="RANDOM GO"/>
        <s v="REDS POCUS"/>
        <s v="SNATCHERS MONTEZUMA"/>
        <s v="SPARTACUS CHEAPER"/>
        <s v="SPEED SUIT"/>
        <s v="VANILLA DAY"/>
        <s v="VICTORY ACADEMY"/>
        <s v="WISDOM WORKER"/>
        <s v="WON DARES"/>
        <s v="WONDERFUL DROP"/>
        <s v="ZHIVAGO CORE"/>
        <s v="BABY HALL"/>
        <s v="BALLROOM MOCKINGBIRD"/>
        <s v="CASPER DRAGONFLY"/>
        <s v="CHAPLIN LICENSE"/>
        <s v="CHITTY LOCK"/>
        <s v="CLYDE THEORY"/>
        <s v="CRUSADE HONEY"/>
        <s v="DESIRE ALIEN"/>
        <s v="DESTINATION JERK"/>
        <s v="GODFATHER DIARY"/>
        <s v="GOSFORD DONNIE"/>
        <s v="GROSSE WONDERFUL"/>
        <s v="HAROLD FRENCH"/>
        <s v="HOOSIERS BIRDCAGE"/>
        <s v="JUMANJI BLADE"/>
        <s v="LIGHTS DEER"/>
        <s v="MAGNIFICENT CHITTY"/>
        <s v="MAUDE MOD"/>
        <s v="PAPI NECKLACE"/>
        <s v="PARK CITIZEN"/>
        <s v="PET HAUNTING"/>
        <s v="PUNK DIVORCE"/>
        <s v="REBEL AIRPORT"/>
        <s v="RECORDS ZORRO"/>
        <s v="RUNAWAY TENENBAUMS"/>
        <s v="RUNNER MADIGAN"/>
        <s v="SAINTS BRIDE"/>
        <s v="SHINING ROSES"/>
        <s v="SOLDIERS EVOLUTION"/>
        <s v="SOUP WISDOM"/>
        <s v="SUNSET RACER"/>
        <s v="TARZAN VIDEOTAPE"/>
        <s v="UNFAITHFUL KILL"/>
        <s v="UNTOUCHABLES SUNRISE"/>
        <s v="VERTIGO NORTHWEST"/>
        <s v="WORLD LEATHERNECKS"/>
        <s v="ACE GOLDFINGER"/>
        <s v="BANG KWAI"/>
        <s v="BULWORTH COMMANDMENTS"/>
        <s v="CLERKS ANGELS"/>
        <s v="CLUE GRAIL"/>
        <s v="CONNECTION MICROCOSMOS"/>
        <s v="CONTROL ANTHEM"/>
        <s v="COWBOY DOOM"/>
        <s v="CRUELTY UNFORGIVEN"/>
        <s v="DIVORCE SHINING"/>
        <s v="DOCTOR GRAIL"/>
        <s v="DOZEN LION"/>
        <s v="DUFFEL APOCALYPSE"/>
        <s v="EARLY HOME"/>
        <s v="ELF MURDER"/>
        <s v="EVE RESURRECTION"/>
        <s v="FIRE WOLVES"/>
        <s v="HAWK CHILL"/>
        <s v="HEAVENLY GUN"/>
        <s v="ISHTAR ROCKETEER"/>
        <s v="LEATHERNECKS DWARFS"/>
        <s v="LESSON CLEOPATRA"/>
        <s v="LICENSE WEEKEND"/>
        <s v="LUKE MUMMY"/>
        <s v="MAGIC MALLRATS"/>
        <s v="MENAGERIE RUSHMORE"/>
        <s v="MULHOLLAND BEAST"/>
        <s v="NEWSIES STORY"/>
        <s v="PANIC CLUB"/>
        <s v="PIZZA JUMANJI"/>
        <s v="PRESIDENT BANG"/>
        <s v="SENSE GREEK"/>
        <s v="SQUAD FISH"/>
        <s v="STALLION SUNDANCE"/>
        <s v="TREATMENT JEKYLL"/>
        <s v="VANISHED GARDEN"/>
        <s v="VISION TORQUE"/>
        <s v="YOUNG LANGUAGE"/>
        <s v="APOCALYPSE FLAMINGOS"/>
        <s v="BED HIGHBALL"/>
        <s v="BUBBLE GROSSE"/>
        <s v="CASSIDY WYOMING"/>
        <s v="COMANCHEROS ENEMY"/>
        <s v="DESPERATE TRAINSPOTTING"/>
        <s v="DUCK RACER"/>
        <s v="DUMBO LUST"/>
        <s v="EXTRAORDINARY CONQUERER"/>
        <s v="FRONTIER CABIN"/>
        <s v="GRACELAND DYNAMITE"/>
        <s v="HAPPINESS UNITED"/>
        <s v="HAUNTED ANTITRUST"/>
        <s v="ITALIAN AFRICAN"/>
        <s v="JAPANESE RUN"/>
        <s v="JERSEY SASSY"/>
        <s v="KILLER INNOCENT"/>
        <s v="LADYBUGS ARMAGEDDON"/>
        <s v="OKLAHOMA JUMANJI"/>
        <s v="PHANTOM GLORY"/>
        <s v="RUSHMORE MERMAID"/>
        <s v="SCHOOL JACKET"/>
        <s v="SIMON NORTH"/>
        <s v="SLING LUKE"/>
        <s v="TEQUILA PAST"/>
        <s v="TERMINATOR CLUB"/>
        <s v="TEXAS WATCH"/>
        <s v="WARLOCK WEREWOLF"/>
        <s v="WATERSHIP FRONTIER"/>
        <s v="WILD APOLLO"/>
        <s v="YOUTH KICK"/>
        <s v="BRAVEHEART HUMAN"/>
        <s v="BUNCH MINDS"/>
        <s v="CONSPIRACY SPIRIT"/>
        <s v="FEVER EMPIRE"/>
        <s v="FREEDOM CLEOPATRA"/>
        <s v="FULL FLATLINERS"/>
        <s v="GLORY TRACY"/>
        <s v="HUNTER ALTER"/>
        <s v="INFORMER DOUBLE"/>
        <s v="MANNEQUIN WORST"/>
        <s v="MUSSOLINI SPOILERS"/>
        <s v="PRIVATE DROP"/>
        <s v="SEVEN SWARM"/>
        <s v="TRAFFIC HOBBIT"/>
        <s v="HARDLY ROBBERS"/>
        <s v="MIXED DOORS"/>
        <s v="TRAIN BUNCH"/>
      </sharedItems>
    </cacheField>
    <cacheField name="Available Language" numFmtId="0">
      <sharedItems count="1">
        <s v="English"/>
      </sharedItems>
    </cacheField>
    <cacheField name="OrginalLanguage" numFmtId="0">
      <sharedItems count="1">
        <s v="null"/>
      </sharedItems>
    </cacheField>
    <cacheField name="Rental count" numFmtId="0">
      <sharedItems containsSemiMixedTypes="0" containsString="0" containsNumber="1" containsInteger="1" minValue="4" maxValue="34"/>
    </cacheField>
    <cacheField name="Unique Customers" numFmtId="0">
      <sharedItems containsSemiMixedTypes="0" containsString="0" containsNumber="1" containsInteger="1" minValue="4" maxValue="33"/>
    </cacheField>
    <cacheField name="Repeat Customers" numFmtId="0">
      <sharedItems containsSemiMixedTypes="0" containsString="0" containsNumber="1" containsInteger="1" minValue="4" maxValue="33"/>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777" refreshedDate="45864.54568333333" createdVersion="8" refreshedVersion="8" minRefreshableVersion="3" recordCount="2" xr:uid="{A4AF0FDC-0A78-4E35-A1AB-44C480DDBC9C}">
  <cacheSource type="worksheet">
    <worksheetSource name="Table1"/>
  </cacheSource>
  <cacheFields count="6">
    <cacheField name="Staff_id" numFmtId="0">
      <sharedItems containsSemiMixedTypes="0" containsString="0" containsNumber="1" containsInteger="1" minValue="1" maxValue="2" count="2">
        <n v="1"/>
        <n v="2"/>
      </sharedItems>
    </cacheField>
    <cacheField name="Staff_Name" numFmtId="0">
      <sharedItems/>
    </cacheField>
    <cacheField name="Customer_type" numFmtId="0">
      <sharedItems/>
    </cacheField>
    <cacheField name="Total_Customer" numFmtId="0">
      <sharedItems containsSemiMixedTypes="0" containsString="0" containsNumber="1" containsInteger="1" minValue="599" maxValue="599"/>
    </cacheField>
    <cacheField name="Toatl_Rentals" numFmtId="0">
      <sharedItems containsSemiMixedTypes="0" containsString="0" containsNumber="1" containsInteger="1" minValue="8004" maxValue="8040"/>
    </cacheField>
    <cacheField name="Total_Revenue" numFmtId="0">
      <sharedItems containsSemiMixedTypes="0" containsString="0" containsNumber="1" minValue="33524.620000000003" maxValue="33881.9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777" refreshedDate="45860.853216782409" createdVersion="8" refreshedVersion="8" minRefreshableVersion="3" recordCount="1000" xr:uid="{04564309-D561-47C9-B58E-33A92B970A0B}">
  <cacheSource type="worksheet">
    <worksheetSource name="Table5"/>
  </cacheSource>
  <cacheFields count="3">
    <cacheField name="City" numFmtId="0">
      <sharedItems count="242">
        <s v="A Corua (La Corua)"/>
        <s v="Abha"/>
        <s v="Abu Dhabi"/>
        <s v="Acua"/>
        <s v="Adana"/>
        <s v="Addis Abeba"/>
        <s v="Aden"/>
        <s v="Adoni"/>
        <s v="Ahmadnagar"/>
        <s v="Akishima"/>
        <s v="Akron"/>
        <s v="al-Ayn"/>
        <s v="al-Hawiya"/>
        <s v="al-Manama"/>
        <s v="al-Qadarif"/>
        <s v="al-Qatif"/>
        <s v="Alessandria"/>
        <s v="Allappuzha (Alleppey)"/>
        <s v="Allende"/>
        <s v="Almirante Brown"/>
        <s v="Alvorada"/>
        <s v="Ambattur"/>
        <s v="Amersfoort"/>
        <s v="Amroha"/>
        <s v="Angra dos Reis"/>
        <s v="Anpolis"/>
        <s v="Antofagasta"/>
        <s v="Aparecida de Goinia"/>
        <s v="Apeldoorn"/>
        <s v="Araatuba"/>
        <s v="Arak"/>
        <s v="Arecibo"/>
        <s v="Arlington"/>
        <s v="Ashdod"/>
        <s v="Ashgabat"/>
        <s v="Ashqelon"/>
        <s v="Asuncin"/>
        <s v="Athenai"/>
        <s v="Atinsk"/>
        <s v="Atlixco"/>
        <s v="Augusta-Richmond County"/>
        <s v="Aurora"/>
        <s v="Avellaneda"/>
        <s v="Bag"/>
        <s v="Baha Blanca"/>
        <s v="Baicheng"/>
        <s v="Baiyin"/>
        <s v="Baku"/>
        <s v="Balaiha"/>
        <s v="Balikesir"/>
        <s v="Balurghat"/>
        <s v="Bamenda"/>
        <s v="Bandar Seri Begawan"/>
        <s v="Banjul"/>
        <s v="Barcelona"/>
        <s v="Basel"/>
        <s v="Bat Yam"/>
        <s v="Batman"/>
        <s v="Batna"/>
        <s v="Battambang"/>
        <s v="Baybay"/>
        <s v="Bayugan"/>
        <s v="Bchar"/>
        <s v="Beira"/>
        <s v="Bellevue"/>
        <s v="Belm"/>
        <s v="Benguela"/>
        <s v="Beni-Mellal"/>
        <s v="Benin City"/>
        <s v="Bergamo"/>
        <s v="Berhampore (Baharampur)"/>
        <s v="Bern"/>
        <s v="Bhavnagar"/>
        <s v="Bhilwara"/>
        <s v="Bhimavaram"/>
        <s v="Bhopal"/>
        <s v="Bhusawal"/>
        <s v="Bijapur"/>
        <s v="Bilbays"/>
        <s v="Binzhou"/>
        <s v="Birgunj"/>
        <s v="Bislig"/>
        <s v="Blumenau"/>
        <s v="Boa Vista"/>
        <s v="Boksburg"/>
        <s v="Botosani"/>
        <s v="Botshabelo"/>
        <s v="Bradford"/>
        <s v="Braslia"/>
        <s v="Bratislava"/>
        <s v="Brescia"/>
        <s v="Brest"/>
        <s v="Brindisi"/>
        <s v="Brockton"/>
        <s v="Bucuresti"/>
        <s v="Buenaventura"/>
        <s v="Bydgoszcz"/>
        <s v="Cabuyao"/>
        <s v="Callao"/>
        <s v="Cam Ranh"/>
        <s v="Cape Coral"/>
        <s v="Caracas"/>
        <s v="Carmen"/>
        <s v="Cavite"/>
        <s v="Cayenne"/>
        <s v="Celaya"/>
        <s v="Chandrapur"/>
        <s v="Changhwa"/>
        <s v="Changzhou"/>
        <s v="Chapra"/>
        <s v="Charlotte Amalie"/>
        <s v="Chatsworth"/>
        <s v="Cheju"/>
        <s v="Chiayi"/>
        <s v="Chisinau"/>
        <s v="Chungho"/>
        <s v="Cianjur"/>
        <s v="Ciomas"/>
        <s v="Ciparay"/>
        <s v="Citrus Heights"/>
        <s v="Citt del Vaticano"/>
        <s v="Ciudad del Este"/>
        <s v="Clarksville"/>
        <s v="Coacalco de Berriozbal"/>
        <s v="Coatzacoalcos"/>
        <s v="Compton"/>
        <s v="Coquimbo"/>
        <s v="Crdoba"/>
        <s v="Cuauhtmoc"/>
        <s v="Cuautla"/>
        <s v="Cuernavaca"/>
        <s v="Cuman"/>
        <s v="Czestochowa"/>
        <s v="Dadu"/>
        <s v="Dallas"/>
        <s v="Datong"/>
        <s v="Daugavpils"/>
        <s v="Davao"/>
        <s v="Daxian"/>
        <s v="Dayton"/>
        <s v="Deba Habe"/>
        <s v="Denizli"/>
        <s v="Dhaka"/>
        <s v="Dhule (Dhulia)"/>
        <s v="Dongying"/>
        <s v="Donostia-San Sebastin"/>
        <s v="Dos Quebradas"/>
        <s v="Duisburg"/>
        <s v="Dundee"/>
        <s v="Dzerzinsk"/>
        <s v="Ede"/>
        <s v="Effon-Alaiye"/>
        <s v="El Alto"/>
        <s v="El Fuerte"/>
        <s v="El Monte"/>
        <s v="Elista"/>
        <s v="Emeishan"/>
        <s v="Emmen"/>
        <s v="Enshi"/>
        <s v="Erlangen"/>
        <s v="Escobar"/>
        <s v="Esfahan"/>
        <s v="Eskisehir"/>
        <s v="Etawah"/>
        <s v="Ezeiza"/>
        <s v="Ezhou"/>
        <s v="Faaa"/>
        <s v="Fengshan"/>
        <s v="Firozabad"/>
        <s v="Florencia"/>
        <s v="Fontana"/>
        <s v="Fukuyama"/>
        <s v="Funafuti"/>
        <s v="Fuyu"/>
        <s v="Fuzhou"/>
        <s v="Gandhinagar"/>
        <s v="Garden Grove"/>
        <s v="Garland"/>
        <s v="Gatineau"/>
        <s v="Gaziantep"/>
        <s v="Gijn"/>
        <s v="Gingoog"/>
        <s v="Goinia"/>
        <s v="Gorontalo"/>
        <s v="Grand Prairie"/>
        <s v="Graz"/>
        <s v="Greensboro"/>
        <s v="Guadalajara"/>
        <s v="Guaruj"/>
        <s v="guas Lindas de Gois"/>
        <s v="Gulbarga"/>
        <s v="Hagonoy"/>
        <s v="Haining"/>
        <s v="Haiphong"/>
        <s v="Haldia"/>
        <s v="Halifax"/>
        <s v="Halisahar"/>
        <s v="Halle/Saale"/>
        <s v="Hami"/>
        <s v="Hamilton"/>
        <s v="Hanoi"/>
        <s v="Hidalgo"/>
        <s v="Higashiosaka"/>
        <s v="Hino"/>
        <s v="Hiroshima"/>
        <s v="Hodeida"/>
        <s v="Hohhot"/>
        <s v="Hoshiarpur"/>
        <s v="Hsichuh"/>
        <s v="Huaian"/>
        <s v="Hubli-Dharwad"/>
        <s v="Huejutla de Reyes"/>
        <s v="Huixquilucan"/>
        <s v="Hunuco"/>
        <s v="Ibirit"/>
        <s v="Idfu"/>
        <s v="Ife"/>
        <s v="Ikerre"/>
        <s v="Iligan"/>
        <s v="Ilorin"/>
        <s v="Imus"/>
        <s v="Inegl"/>
        <s v="Ipoh"/>
        <s v="Isesaki"/>
        <s v="Ivanovo"/>
        <s v="Iwaki"/>
        <s v="Iwakuni"/>
        <s v="Iwatsuki"/>
        <s v="Izumisano"/>
        <s v="Jaffna"/>
        <s v="Jaipur"/>
        <s v="Jakarta"/>
        <s v="Jalib al-Shuyukh"/>
        <s v="Jamalpur"/>
        <s v="Jaroslavl"/>
        <s v="Jastrzebie-Zdrj"/>
        <s v="Jedda"/>
        <s v="Jelets"/>
        <s v="Jhansi"/>
        <s v="Jinchang"/>
        <s v="Jining"/>
        <s v="Jinzhou"/>
      </sharedItems>
    </cacheField>
    <cacheField name="month" numFmtId="0">
      <sharedItems containsSemiMixedTypes="0" containsString="0" containsNumber="1" containsInteger="1" minValue="2" maxValue="8" count="5">
        <n v="2"/>
        <n v="5"/>
        <n v="6"/>
        <n v="7"/>
        <n v="8"/>
      </sharedItems>
    </cacheField>
    <cacheField name="Rental Count" numFmtId="0">
      <sharedItems containsSemiMixedTypes="0" containsString="0" containsNumber="1" containsInteger="1" minValue="1" maxValue="24" count="22">
        <n v="1"/>
        <n v="4"/>
        <n v="12"/>
        <n v="11"/>
        <n v="10"/>
        <n v="3"/>
        <n v="7"/>
        <n v="13"/>
        <n v="8"/>
        <n v="6"/>
        <n v="5"/>
        <n v="2"/>
        <n v="18"/>
        <n v="15"/>
        <n v="9"/>
        <n v="14"/>
        <n v="17"/>
        <n v="19"/>
        <n v="21"/>
        <n v="24"/>
        <n v="16"/>
        <n v="2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777" refreshedDate="45860.868016550929" createdVersion="8" refreshedVersion="8" minRefreshableVersion="3" recordCount="108" xr:uid="{DDCEE8C6-6B8F-42CF-85A7-A12DD4130FAB}">
  <cacheSource type="worksheet">
    <worksheetSource name="Table6"/>
  </cacheSource>
  <cacheFields count="3">
    <cacheField name="Country" numFmtId="0">
      <sharedItems count="108">
        <s v="India"/>
        <s v="China"/>
        <s v="United States"/>
        <s v="Japan"/>
        <s v="Mexico"/>
        <s v="Brazil"/>
        <s v="Russian Federation"/>
        <s v="Philippines"/>
        <s v="Turkey"/>
        <s v="Indonesia"/>
        <s v="Nigeria"/>
        <s v="Argentina"/>
        <s v="Taiwan"/>
        <s v="South Africa"/>
        <s v="Iran"/>
        <s v="United Kingdom"/>
        <s v="Poland"/>
        <s v="Germany"/>
        <s v="Italy"/>
        <s v="Vietnam"/>
        <s v="Venezuela"/>
        <s v="Egypt"/>
        <s v="Colombia"/>
        <s v="Ukraine"/>
        <s v="Spain"/>
        <s v="Canada"/>
        <s v="South Korea"/>
        <s v="Netherlands"/>
        <s v="Pakistan"/>
        <s v="Saudi Arabia"/>
        <s v="Yemen"/>
        <s v="Peru"/>
        <s v="Israel"/>
        <s v="France"/>
        <s v="Thailand"/>
        <s v="Bangladesh"/>
        <s v="Algeria"/>
        <s v="Ecuador"/>
        <s v="Malaysia"/>
        <s v="United Arab Emirates"/>
        <s v="Tanzania"/>
        <s v="Mozambique"/>
        <s v="Austria"/>
        <s v="Dominican Republic"/>
        <s v="Morocco"/>
        <s v="Chile"/>
        <s v="Belarus"/>
        <s v="Paraguay"/>
        <s v="Romania"/>
        <s v="Switzerland"/>
        <s v="Puerto Rico"/>
        <s v="Latvia"/>
        <s v="Yugoslavia"/>
        <s v="Azerbaijan"/>
        <s v="Greece"/>
        <s v="French Polynesia"/>
        <s v="Sudan"/>
        <s v="Kenya"/>
        <s v="Cameroon"/>
        <s v="Cambodia"/>
        <s v="Myanmar"/>
        <s v="Kazakstan"/>
        <s v="Angola"/>
        <s v="Oman"/>
        <s v="Bulgaria"/>
        <s v="Congo, The Democratic Republic of the"/>
        <s v="Bolivia"/>
        <s v="Runion"/>
        <s v="Brunei"/>
        <s v="Anguilla"/>
        <s v="Holy See (Vatican City State)"/>
        <s v="Moldova"/>
        <s v="Sweden"/>
        <s v="Greenland"/>
        <s v="Zambia"/>
        <s v="Virgin Islands, U.S."/>
        <s v="Chad"/>
        <s v="North Korea"/>
        <s v="Nauru"/>
        <s v="Hong Kong"/>
        <s v="Sri Lanka"/>
        <s v="Estonia"/>
        <s v="Gambia"/>
        <s v="Czech Republic"/>
        <s v="Hungary"/>
        <s v="Liechtenstein"/>
        <s v="Malawi"/>
        <s v="Faroe Islands"/>
        <s v="Turkmenistan"/>
        <s v="Iraq"/>
        <s v="Tuvalu"/>
        <s v="Kuwait"/>
        <s v="Finland"/>
        <s v="Slovakia"/>
        <s v="Armenia"/>
        <s v="Saint Vincent and the Grenadines"/>
        <s v="Senegal"/>
        <s v="Bahrain"/>
        <s v="New Zealand"/>
        <s v="Lithuania"/>
        <s v="Tunisia"/>
        <s v="Ethiopia"/>
        <s v="French Guiana"/>
        <s v="Madagascar"/>
        <s v="Nepal"/>
        <s v="American Samoa"/>
        <s v="Afghanistan"/>
        <s v="Tonga"/>
      </sharedItems>
    </cacheField>
    <cacheField name="Language" numFmtId="0">
      <sharedItems count="1">
        <s v="English"/>
      </sharedItems>
    </cacheField>
    <cacheField name="Rental_Count" numFmtId="0">
      <sharedItems containsSemiMixedTypes="0" containsString="0" containsNumber="1" containsInteger="1" minValue="18" maxValue="1572"/>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777" refreshedDate="45860.884802546294" createdVersion="8" refreshedVersion="8" minRefreshableVersion="3" recordCount="5" xr:uid="{51D3747D-B636-43EB-B9C3-E70E473596DB}">
  <cacheSource type="worksheet">
    <worksheetSource name="Table7"/>
  </cacheSource>
  <cacheFields count="3">
    <cacheField name="Month" numFmtId="0">
      <sharedItems containsSemiMixedTypes="0" containsString="0" containsNumber="1" containsInteger="1" minValue="2" maxValue="8" count="5">
        <n v="2"/>
        <n v="5"/>
        <n v="6"/>
        <n v="7"/>
        <n v="8"/>
      </sharedItems>
    </cacheField>
    <cacheField name="Customer Type" numFmtId="0">
      <sharedItems count="1">
        <s v="Loyal"/>
      </sharedItems>
    </cacheField>
    <cacheField name="Rvenue" numFmtId="0">
      <sharedItems containsSemiMixedTypes="0" containsString="0" containsNumber="1" minValue="514.17999999999995" maxValue="28368.91" count="5">
        <n v="514.17999999999995"/>
        <n v="4823.4399999999996"/>
        <n v="9629.89"/>
        <n v="28368.91"/>
        <n v="24070.14"/>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777" refreshedDate="45860.944421527776" createdVersion="8" refreshedVersion="8" minRefreshableVersion="3" recordCount="1000" xr:uid="{50676F9B-6DA2-4A1D-A084-D7CA4E4C2B80}">
  <cacheSource type="worksheet">
    <worksheetSource name="Table8"/>
  </cacheSource>
  <cacheFields count="3">
    <cacheField name="Category" numFmtId="0">
      <sharedItems count="11">
        <s v="Action"/>
        <s v="Animation"/>
        <s v="Children"/>
        <s v="Classics"/>
        <s v="Comedy"/>
        <s v="Documentary"/>
        <s v="Drama"/>
        <s v="Family"/>
        <s v="Foreign"/>
        <s v="Games"/>
        <s v="Horror"/>
      </sharedItems>
    </cacheField>
    <cacheField name="Country" numFmtId="0">
      <sharedItems count="108">
        <s v="India"/>
        <s v="China"/>
        <s v="United States"/>
        <s v="Mexico"/>
        <s v="Russian Federation"/>
        <s v="Brazil"/>
        <s v="Japan"/>
        <s v="Turkey"/>
        <s v="Indonesia"/>
        <s v="Philippines"/>
        <s v="Argentina"/>
        <s v="Taiwan"/>
        <s v="Nigeria"/>
        <s v="South Africa"/>
        <s v="Ukraine"/>
        <s v="Germany"/>
        <s v="United Kingdom"/>
        <s v="Iran"/>
        <s v="Venezuela"/>
        <s v="Poland"/>
        <s v="Yemen"/>
        <s v="Colombia"/>
        <s v="Saudi Arabia"/>
        <s v="Vietnam"/>
        <s v="Pakistan"/>
        <s v="France"/>
        <s v="Egypt"/>
        <s v="Italy"/>
        <s v="Netherlands"/>
        <s v="Chile"/>
        <s v="Spain"/>
        <s v="Israel"/>
        <s v="Belarus"/>
        <s v="Austria"/>
        <s v="Tanzania"/>
        <s v="Canada"/>
        <s v="Thailand"/>
        <s v="Malaysia"/>
        <s v="United Arab Emirates"/>
        <s v="Kenya"/>
        <s v="Greece"/>
        <s v="Ecuador"/>
        <s v="Morocco"/>
        <s v="Latvia"/>
        <s v="French Polynesia"/>
        <s v="Algeria"/>
        <s v="Mozambique"/>
        <s v="Romania"/>
        <s v="Puerto Rico"/>
        <s v="Cameroon"/>
        <s v="Myanmar"/>
        <s v="Bangladesh"/>
        <s v="Liechtenstein"/>
        <s v="South Korea"/>
        <s v="Cambodia"/>
        <s v="Finland"/>
        <s v="Peru"/>
        <s v="Azerbaijan"/>
        <s v="Bahrain"/>
        <s v="Yugoslavia"/>
        <s v="Holy See (Vatican City State)"/>
        <s v="Sudan"/>
        <s v="Switzerland"/>
        <s v="French Guiana"/>
        <s v="Sweden"/>
        <s v="Runion"/>
        <s v="Dominican Republic"/>
        <s v="Congo, The Democratic Republic of the"/>
        <s v="Angola"/>
        <s v="Bolivia"/>
        <s v="Kazakstan"/>
        <s v="Gambia"/>
        <s v="Armenia"/>
        <s v="Brunei"/>
        <s v="Tuvalu"/>
        <s v="Turkmenistan"/>
        <s v="Paraguay"/>
        <s v="Greenland"/>
        <s v="Bulgaria"/>
        <s v="Hong Kong"/>
        <s v="Saint Vincent and the Grenadines"/>
        <s v="Zambia"/>
        <s v="Estonia"/>
        <s v="Oman"/>
        <s v="Chad"/>
        <s v="Iraq"/>
        <s v="New Zealand"/>
        <s v="North Korea"/>
        <s v="Afghanistan"/>
        <s v="Kuwait"/>
        <s v="Czech Republic"/>
        <s v="Faroe Islands"/>
        <s v="American Samoa"/>
        <s v="Nepal"/>
        <s v="Anguilla"/>
        <s v="Virgin Islands, U.S."/>
        <s v="Senegal"/>
        <s v="Nauru"/>
        <s v="Hungary"/>
        <s v="Ethiopia"/>
        <s v="Moldova"/>
        <s v="Tunisia"/>
        <s v="Lithuania"/>
        <s v="Madagascar"/>
        <s v="Malawi"/>
        <s v="Tonga"/>
        <s v="Slovakia"/>
        <s v="Sri Lanka"/>
      </sharedItems>
    </cacheField>
    <cacheField name="Rental Count" numFmtId="0">
      <sharedItems containsSemiMixedTypes="0" containsString="0" containsNumber="1" containsInteger="1" minValue="1" maxValue="118"/>
    </cacheField>
  </cacheFields>
  <extLst>
    <ext xmlns:x14="http://schemas.microsoft.com/office/spreadsheetml/2009/9/main" uri="{725AE2AE-9491-48be-B2B4-4EB974FC3084}">
      <x14:pivotCacheDefinition pivotCacheId="122964598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777" refreshedDate="45861.517912152776" createdVersion="8" refreshedVersion="8" minRefreshableVersion="3" recordCount="1000" xr:uid="{338A5A22-C092-4059-A6AF-1794F5545182}">
  <cacheSource type="worksheet">
    <worksheetSource name="Table9"/>
  </cacheSource>
  <cacheFields count="5">
    <cacheField name="CustomerID" numFmtId="0">
      <sharedItems containsSemiMixedTypes="0" containsString="0" containsNumber="1" containsInteger="1" minValue="1" maxValue="500" count="5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sharedItems>
    </cacheField>
    <cacheField name="StoreID" numFmtId="0">
      <sharedItems containsSemiMixedTypes="0" containsString="0" containsNumber="1" containsInteger="1" minValue="1" maxValue="2"/>
    </cacheField>
    <cacheField name="CustomerCity" numFmtId="0">
      <sharedItems count="500">
        <s v="Sasebo"/>
        <s v="San Bernardino"/>
        <s v="Athenai"/>
        <s v="Myingyan"/>
        <s v="Nantou"/>
        <s v="Laredo"/>
        <s v="Kragujevac"/>
        <s v="Hamilton"/>
        <s v="Masqat"/>
        <s v="Esfahan"/>
        <s v="Sagamihara"/>
        <s v="Yamuna Nagar"/>
        <s v="Osmaniye"/>
        <s v="Citrus Heights"/>
        <s v="Bhopal"/>
        <s v="Southend-on-Sea"/>
        <s v="Elista"/>
        <s v="Kaduna"/>
        <s v="Kimberley"/>
        <s v="Mardan"/>
        <s v="Tangail"/>
        <s v="Sal"/>
        <s v="Liepaja"/>
        <s v="Crdoba"/>
        <s v="Shikarpur"/>
        <s v="Citt del Vaticano"/>
        <s v="Davao"/>
        <s v="Munger (Monghyr)"/>
        <s v="Shimonoseki"/>
        <s v="Lungtan"/>
        <s v="Kamarhati"/>
        <s v="Jhansi"/>
        <s v="Alessandria"/>
        <s v="Kurashiki"/>
        <s v="Toulouse"/>
        <s v="Arak"/>
        <s v="Nanyang"/>
        <s v="Chisinau"/>
        <s v="Vila Velha"/>
        <s v="Nador"/>
        <s v="Yerevan"/>
        <s v="Pak Kret"/>
        <s v="Faaa"/>
        <s v="Lipetsk"/>
        <s v="Antofagasta"/>
        <s v="Moscow"/>
        <s v="Juazeiro do Norte"/>
        <s v="Niznekamsk"/>
        <s v="Jedda"/>
        <s v="Omdurman"/>
        <s v="Fontana"/>
        <s v="A Corua (La Corua)"/>
        <s v="Nagareyama"/>
        <s v="Iwakuni"/>
        <s v="Balaiha"/>
        <s v="Papeete"/>
        <s v="Vaduz"/>
        <s v="Kuching"/>
        <s v="Mysore"/>
        <s v="Jaipur"/>
        <s v="Basel"/>
        <s v="Saint Louis"/>
        <s v="Lincoln"/>
        <s v="Daxian"/>
        <s v="Cayenne"/>
        <s v="Malm"/>
        <s v="Xiangtan"/>
        <s v="Shivapuri"/>
        <s v="Bchar"/>
        <s v="al-Hawiya"/>
        <s v="Baybay"/>
        <s v="Taguig"/>
        <s v="Chiayi"/>
        <s v="Rio Claro"/>
        <s v="Changhwa"/>
        <s v="Pavlodar"/>
        <s v="Araatuba"/>
        <s v="Rae Bareli"/>
        <s v="Kamakura"/>
        <s v="Ife"/>
        <s v="Mahajanga"/>
        <s v="Simferopol"/>
        <s v="Springs"/>
        <s v="Atlixco"/>
        <s v="Bradford"/>
        <s v="Songkhla"/>
        <s v="Sincelejo"/>
        <s v="Cheju"/>
        <s v="La Plata"/>
        <s v="Meixian"/>
        <s v="Bandar Seri Begawan"/>
        <s v="Goinia"/>
        <s v="Zalantun"/>
        <s v="Bislig"/>
        <s v="Pathankot"/>
        <s v="Augusta-Richmond County"/>
        <s v="Tete"/>
        <s v="al-Ayn"/>
        <s v="Kimchon"/>
        <s v="Jelets"/>
        <s v="Abha"/>
        <s v="Ashdod"/>
        <s v="Ilorin"/>
        <s v="Toulon"/>
        <s v="Funafuti"/>
        <s v="Ivanovo"/>
        <s v="Merlo"/>
        <s v="Huixquilucan"/>
        <s v="Klerksdorp"/>
        <s v="Enshi"/>
        <s v="Caracas"/>
        <s v="Lancaster"/>
        <s v="Cuman"/>
        <s v="Duisburg"/>
        <s v="Nezahualcyotl"/>
        <s v="Pemalang"/>
        <s v="Gandhinagar"/>
        <s v="Grand Prairie"/>
        <s v="Shubra al-Khayma"/>
        <s v="Dos Quebradas"/>
        <s v="Etawah"/>
        <s v="Lima"/>
        <s v="Varanasi (Benares)"/>
        <s v="Ktahya"/>
        <s v="Boksburg"/>
        <s v="Po"/>
        <s v="Smolensk"/>
        <s v="Jastrzebie-Zdrj"/>
        <s v="Liaocheng"/>
        <s v="guas Lindas de Gois"/>
        <s v="Mukateve"/>
        <s v="Botshabelo"/>
        <s v="Torren"/>
        <s v="Qalyub"/>
        <s v="Pune"/>
        <s v="Hubli-Dharwad"/>
        <s v="Apeldoorn"/>
        <s v="Hohhot"/>
        <s v="Touliu"/>
        <s v="Clarksville"/>
        <s v="Fukuyama"/>
        <s v="Dundee"/>
        <s v="Kilis"/>
        <s v="Molodetno"/>
        <s v="Soshanguve"/>
        <s v="Sterling Heights"/>
        <s v="Urawa"/>
        <s v="Saint-Denis"/>
        <s v="Brockton"/>
        <s v="Hidalgo"/>
        <s v="Laiwu"/>
        <s v="Nagaon"/>
        <s v="Jakarta"/>
        <s v="Yuncheng"/>
        <s v="Bern"/>
        <s v="Ondo"/>
        <s v="Pyongyang"/>
        <s v="Greensboro"/>
        <s v="Linz"/>
        <s v="Ljubertsy"/>
        <s v="Tel Aviv-Jaffa"/>
        <s v="Le Mans"/>
        <s v="Kakamigahara"/>
        <s v="Tarsus"/>
        <s v="Hami"/>
        <s v="Lilongwe"/>
        <s v="Chandrapur"/>
        <s v="Jinchang"/>
        <s v="Pingxiang"/>
        <s v="Udaipur"/>
        <s v="Ipoh"/>
        <s v="Batman"/>
        <s v="Graz"/>
        <s v="Ocumare del Tuy"/>
        <s v="Allappuzha (Alleppey)"/>
        <s v="Skikda"/>
        <s v="Matamoros"/>
        <s v="Santa Brbara dOeste"/>
        <s v="Kirovo-Tepetsk"/>
        <s v="Pereira"/>
        <s v="Memphis"/>
        <s v="Compton"/>
        <s v="Luzinia"/>
        <s v="s-Hertogenbosch"/>
        <s v="Shahr-e Kord"/>
        <s v="Haldia"/>
        <s v="Sumy"/>
        <s v="Bayugan"/>
        <s v="Oshawa"/>
        <s v="Tabora"/>
        <s v="Novoterkassk"/>
        <s v="Firozabad"/>
        <s v="Kisumu"/>
        <s v="Hino"/>
        <s v="Siegen"/>
        <s v="Mannheim"/>
        <s v="Changzhou"/>
        <s v="Ikerre"/>
        <s v="Haiphong"/>
        <s v="Ashgabat"/>
        <s v="Witten"/>
        <s v="Bhusawal"/>
        <s v="Gorontalo"/>
        <s v="Usak"/>
        <s v="Ciudad del Este"/>
        <s v="Blumenau"/>
        <s v="Nuuk"/>
        <s v="Balurghat"/>
        <s v="Bhilwara"/>
        <s v="Aden"/>
        <s v="Fuyu"/>
        <s v="Bellevue"/>
        <s v="Taizz"/>
        <s v="Sunnyvale"/>
        <s v="Stara Zagora"/>
        <s v="Aparecida de Goinia"/>
        <s v="Sambhal"/>
        <s v="Kabul"/>
        <s v="Vicente Lpez"/>
        <s v="Zanzibar"/>
        <s v="Syrakusa"/>
        <s v="Jaroslavl"/>
        <s v="Mandi Bahauddin"/>
        <s v="Jodhpur"/>
        <s v="Ambattur"/>
        <s v="Asuncin"/>
        <s v="Saarbrcken"/>
        <s v="Phnom Penh"/>
        <s v="Anpolis"/>
        <s v="Botosani"/>
        <s v="Uttarpara-Kotrung"/>
        <s v="Zaria"/>
        <s v="Idfu"/>
        <s v="Jalib al-Shuyukh"/>
        <s v="Buenaventura"/>
        <s v="Tanza"/>
        <s v="Naju"/>
        <s v="Shimoga"/>
        <s v="Ciomas"/>
        <s v="Iwaki"/>
        <s v="Xiangfan"/>
        <s v="Qinhuangdao"/>
        <s v="San Miguel de Tucumn"/>
        <s v="Lapu-Lapu"/>
        <s v="Uijongbu"/>
        <s v="Maring"/>
        <s v="Coacalco de Berriozbal"/>
        <s v="Tallahassee"/>
        <s v="Tianjin"/>
        <s v="Oyo"/>
        <s v="Halle/Saale"/>
        <s v="London"/>
        <s v="Miyakonojo"/>
        <s v="Poos de Caldas"/>
        <s v="Hagonoy"/>
        <s v="Monywa"/>
        <s v="Beira"/>
        <s v="Santiago de los Caballeros"/>
        <s v="Halisahar"/>
        <s v="Datong"/>
        <s v="Tuguegarao"/>
        <s v="Portoviejo"/>
        <s v="Mandaluyong"/>
        <s v="Higashiosaka"/>
        <s v="Olomouc"/>
        <s v="Salzburg"/>
        <s v="Lengshuijiang"/>
        <s v="Palghat (Palakkad)"/>
        <s v="Salinas"/>
        <s v="Kalisz"/>
        <s v="Kumbakonam"/>
        <s v="Yantai"/>
        <s v="Salamanca"/>
        <s v="Karnal"/>
        <s v="Peoria"/>
        <s v="Warren"/>
        <s v="Ogbomosho"/>
        <s v="Inegl"/>
        <s v="Tabriz"/>
        <s v="Owo"/>
        <s v="Fuzhou"/>
        <s v="Ponce"/>
        <s v="Korla"/>
        <s v="Benin City"/>
        <s v="Otsu"/>
        <s v="Effon-Alaiye"/>
        <s v="Tambaram"/>
        <s v="Valle de Santiago"/>
        <s v="Kowloon and New Kowloon"/>
        <s v="Valle de la Pascua"/>
        <s v="Roanoke"/>
        <s v="Sharja"/>
        <s v="Donostia-San Sebastin"/>
        <s v="Dayton"/>
        <s v="Kolpino"/>
        <s v="Patiala"/>
        <s v="Ahmadnagar"/>
        <s v="Oulu"/>
        <s v="Hiroshima"/>
        <s v="Parbhani"/>
        <s v="Kaliningrad"/>
        <s v="Tiefa"/>
        <s v="Sanaa"/>
        <s v="Callao"/>
        <s v="Arlington"/>
        <s v="Sungai Petani"/>
        <s v="Angra dos Reis"/>
        <s v="Kansas City"/>
        <s v="Brescia"/>
        <s v="Ibirit"/>
        <s v="Kursk"/>
        <s v="Tabuk"/>
        <s v="Ezhou"/>
        <s v="Sorocaba"/>
        <s v="Bat Yam"/>
        <s v="Miraj"/>
        <s v="Trshavn"/>
        <s v="Bydgoszcz"/>
        <s v="San Felipe del Progreso"/>
        <s v="Tafuna"/>
        <s v="Birgunj"/>
        <s v="Baha Blanca"/>
        <s v="Cuautla"/>
        <s v="Yuzhou"/>
        <s v="Braslia"/>
        <s v="Kingstown"/>
        <s v="Adana"/>
        <s v="Ciparay"/>
        <s v="Jamalpur"/>
        <s v="Aurora"/>
        <s v="Santa F"/>
        <s v="Dhaka"/>
        <s v="Baku"/>
        <s v="Sumqayit"/>
        <s v="Sousse"/>
        <s v="Rampur"/>
        <s v="Onomichi"/>
        <s v="Paarl"/>
        <s v="Xinxiang"/>
        <s v="Hanoi"/>
        <s v="Ede"/>
        <s v="Boa Vista"/>
        <s v="Mexicali"/>
        <s v="Nukualofa"/>
        <s v="San Lorenzo"/>
        <s v="Maikop"/>
        <s v="Daugavpils"/>
        <s v="Hsichuh"/>
        <s v="Imus"/>
        <s v="Teboksary"/>
        <s v="Zeleznogorsk"/>
        <s v="Bamenda"/>
        <s v="Pachuca de Soto"/>
        <s v="Santo Andr"/>
        <s v="Matsue"/>
        <s v="Satna"/>
        <s v="Bratislava"/>
        <s v="Ranchi"/>
        <s v="Almirante Brown"/>
        <s v="Arecibo"/>
        <s v="Yaound"/>
        <s v="Belm"/>
        <s v="Nyeri"/>
        <s v="Guadalajara"/>
        <s v="Okinawa"/>
        <s v="Balikesir"/>
        <s v="Adoni"/>
        <s v="Najafabad"/>
        <s v="Jurez"/>
        <s v="Gulbarga"/>
        <s v="Cabuyao"/>
        <s v="Probolinggo"/>
        <s v="Tanauan"/>
        <s v="Vitria de Santo Anto"/>
        <s v="Mwene-Ditu"/>
        <s v="Kurgan"/>
        <s v="Kermanshah"/>
        <s v="Shenzhen"/>
        <s v="Bhavnagar"/>
        <s v="Tychy"/>
        <s v="South Hill"/>
        <s v="Manchester"/>
        <s v="Namibe"/>
        <s v="Huaian"/>
        <s v="Tama"/>
        <s v="Kamjanets-Podilskyi"/>
        <s v="Lubumbashi"/>
        <s v="Cavite"/>
        <s v="Emeishan"/>
        <s v="Nakhon Sawan"/>
        <s v="Izumisano"/>
        <s v="Addis Abeba"/>
        <s v="Korolev"/>
        <s v="Gijn"/>
        <s v="al-Qadarif"/>
        <s v="Iwatsuki"/>
        <s v="Atinsk"/>
        <s v="Bag"/>
        <s v="Okara"/>
        <s v="Dallas"/>
        <s v="Koriyama"/>
        <s v="Brest"/>
        <s v="Valparai"/>
        <s v="Omiya"/>
        <s v="Tandil"/>
        <s v="Charlotte Amalie"/>
        <s v="Rustenburg"/>
        <s v="Jaffna"/>
        <s v="Deba Habe"/>
        <s v="Richmond Hill"/>
        <s v="Cianjur"/>
        <s v="Hoshiarpur"/>
        <s v="Berhampore (Baharampur)"/>
        <s v="Allende"/>
        <s v="Amersfoort"/>
        <s v="Dadu"/>
        <s v="al-Qatif"/>
        <s v="San Felipe de Puerto Plata"/>
        <s v="Katihar"/>
        <s v="El Monte"/>
        <s v="Pudukkottai"/>
        <s v="Laohekou"/>
        <s v="Sawhaj"/>
        <s v="Shanwei"/>
        <s v="San Juan Bautista Tuxtepec"/>
        <s v="Purnea (Purnia)"/>
        <s v="Guaruj"/>
        <s v="Syktyvkar"/>
        <s v="Tsuyama"/>
        <s v="Dzerzinsk"/>
        <s v="Sucre"/>
        <s v="Newcastle"/>
        <s v="Naala-Porto"/>
        <s v="Ozamis"/>
        <s v="Junan"/>
        <s v="Vancouver"/>
        <s v="La Romana"/>
        <s v="Kitwe"/>
        <s v="Bergamo"/>
        <s v="Dhule (Dhulia)"/>
        <s v="Batna"/>
        <s v="Tongliao"/>
        <s v="So Leopoldo"/>
        <s v="Tartu"/>
        <s v="Escobar"/>
        <s v="Uluberia"/>
        <s v="Nabereznyje Telny"/>
        <s v="Erlangen"/>
        <s v="Sirjan"/>
        <s v="Surakarta"/>
        <s v="El Fuerte"/>
        <s v="Abu Dhabi"/>
        <s v="Maracabo"/>
        <s v="Uruapan"/>
        <s v="El Alto"/>
        <s v="Ziguinchor"/>
        <s v="Rockford"/>
        <s v="Tegal"/>
        <s v="Qomsheh"/>
        <s v="Florencia"/>
        <s v="Gingoog"/>
        <s v="Usolje-Sibirskoje"/>
        <s v="Halifax"/>
        <s v="Rancagua"/>
        <s v="Zapopan"/>
        <s v="Dongying"/>
        <s v="Cuauhtmoc"/>
        <s v="Bijapur"/>
        <s v="Ourense (Orense)"/>
        <s v="Hodeida"/>
        <s v="Johannesburg"/>
        <s v="Nam Dinh"/>
        <s v="Lhokseumawe"/>
        <s v="Emmen"/>
        <s v="ostka"/>
        <s v="Gatineau"/>
        <s v="Stockport"/>
        <s v="Ashqelon"/>
        <s v="Akron"/>
        <s v="Gaziantep"/>
        <s v="Mwanza"/>
        <s v="Coatzacoalcos"/>
        <s v="Denizli"/>
        <s v="Yinchuan"/>
        <s v="Shaoguan"/>
        <s v="Acua"/>
        <s v="Pjatigorsk"/>
        <s v="La Paz"/>
        <s v="Okayama"/>
        <s v="Sogamoso"/>
        <s v="Mit Ghamr"/>
        <s v="Kanchrapara"/>
        <s v="Sultanbeyli"/>
        <s v="Robamba"/>
        <s v="Baiyin"/>
        <s v="Rizhao"/>
        <s v="York"/>
        <s v="Salala"/>
        <s v="Brindisi"/>
        <s v="Madiun"/>
      </sharedItems>
    </cacheField>
    <cacheField name="Storecity" numFmtId="0">
      <sharedItems count="2">
        <s v="Woodridge"/>
        <s v="Lethbridge"/>
      </sharedItems>
    </cacheField>
    <cacheField name="Rental Frequency" numFmtId="0">
      <sharedItems containsSemiMixedTypes="0" containsString="0" containsNumber="1" containsInteger="1" minValue="4" maxValue="26"/>
    </cacheField>
  </cacheFields>
  <extLst>
    <ext xmlns:x14="http://schemas.microsoft.com/office/spreadsheetml/2009/9/main" uri="{725AE2AE-9491-48be-B2B4-4EB974FC3084}">
      <x14:pivotCacheDefinition pivotCacheId="60036372"/>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777" refreshedDate="45861.649542476851" createdVersion="8" refreshedVersion="8" minRefreshableVersion="3" recordCount="50" xr:uid="{3AF5928B-835E-41BE-8D35-6BD3239BA309}">
  <cacheSource type="worksheet">
    <worksheetSource name="Table11"/>
  </cacheSource>
  <cacheFields count="7">
    <cacheField name="customer_id" numFmtId="0">
      <sharedItems containsSemiMixedTypes="0" containsString="0" containsNumber="1" containsInteger="1" minValue="5" maxValue="550"/>
    </cacheField>
    <cacheField name="customer_name" numFmtId="0">
      <sharedItems count="33">
        <s v="KARL SEAL"/>
        <s v="WESLEY BULL"/>
        <s v="ELEANOR HUNT"/>
        <s v="TIM CARY"/>
        <s v="ANA BRADLEY"/>
        <s v="ALMA AUSTIN"/>
        <s v="ARNOLD HAVENS"/>
        <s v="RHONDA KENNEDY"/>
        <s v="SUE PETERS"/>
        <s v="LESLIE SEWARD"/>
        <s v="ALEX GRESHAM"/>
        <s v="MARSHA DOUGLAS"/>
        <s v="ELIZABETH BROWN"/>
        <s v="CURTIS IRBY"/>
        <s v="CLARA SHAW"/>
        <s v="TONYA CHAPMAN"/>
        <s v="LOUIS LEONE"/>
        <s v="GUY BROWNLEE"/>
        <s v="MARGIE WADE"/>
        <s v="DIANNE SHELTON"/>
        <s v="MICHELLE CLARK"/>
        <s v="TAMMY SANDERS"/>
        <s v="TOMMY COLLAZO"/>
        <s v="NAOMI JENNINGS"/>
        <s v="ALEXANDER FENNELL"/>
        <s v="MARTHA GONZALEZ"/>
        <s v="TERRI VASQUEZ"/>
        <s v="MARCIA DEAN"/>
        <s v="JUNE CARROLL"/>
        <s v="OLGA JIMENEZ"/>
        <s v="ROY WHITING"/>
        <s v="NATHAN RUNYON"/>
        <s v="LENA JENSEN"/>
      </sharedItems>
    </cacheField>
    <cacheField name="city" numFmtId="0">
      <sharedItems/>
    </cacheField>
    <cacheField name="country" numFmtId="0">
      <sharedItems/>
    </cacheField>
    <cacheField name="total_spent" numFmtId="0">
      <sharedItems containsSemiMixedTypes="0" containsString="0" containsNumber="1" minValue="853.35" maxValue="1772.4" count="43">
        <n v="1772.4"/>
        <n v="1598.4"/>
        <n v="1550.85"/>
        <n v="1515.78"/>
        <n v="1299.24"/>
        <n v="1229.27"/>
        <n v="1222.6199999999999"/>
        <n v="1213.2"/>
        <n v="1173.69"/>
        <n v="1167.6600000000001"/>
        <n v="1107.75"/>
        <n v="1082.7"/>
        <n v="1082.2"/>
        <n v="1068.55"/>
        <n v="1065.5999999999999"/>
        <n v="1061.69"/>
        <n v="1061.4100000000001"/>
        <n v="1012.34"/>
        <n v="1005.72"/>
        <n v="977.9"/>
        <n v="973.05"/>
        <n v="970.08"/>
        <n v="969.9"/>
        <n v="958.08"/>
        <n v="957.84"/>
        <n v="949.83"/>
        <n v="933.9"/>
        <n v="933.54"/>
        <n v="933.1"/>
        <n v="915.9"/>
        <n v="909.84"/>
        <n v="893.62"/>
        <n v="887.11"/>
        <n v="878.05"/>
        <n v="877.9"/>
        <n v="873.3"/>
        <n v="868.15"/>
        <n v="868.08"/>
        <n v="867.72"/>
        <n v="866.16"/>
        <n v="862.26"/>
        <n v="858.76"/>
        <n v="853.35"/>
      </sharedItems>
    </cacheField>
    <cacheField name="preferred_category" numFmtId="0">
      <sharedItems count="15">
        <s v="Animation"/>
        <s v="Games"/>
        <s v="Family"/>
        <s v="Sci-Fi"/>
        <s v="Documentary"/>
        <s v="Horror"/>
        <s v="Travel"/>
        <s v="Comedy"/>
        <s v="Action"/>
        <s v="Foreign"/>
        <s v="Sports"/>
        <s v="Classics"/>
        <s v="Drama"/>
        <s v="New"/>
        <s v="Children"/>
      </sharedItems>
    </cacheField>
    <cacheField name="rental_count" numFmtId="0">
      <sharedItems containsSemiMixedTypes="0" containsString="0" containsNumber="1" containsInteger="1" minValue="165" maxValue="360"/>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777" refreshedDate="45862.48250810185" createdVersion="8" refreshedVersion="8" minRefreshableVersion="3" recordCount="958" xr:uid="{849CF5F4-6CFC-4982-A456-5319AD87DAFF}">
  <cacheSource type="worksheet">
    <worksheetSource name="Table12"/>
  </cacheSource>
  <cacheFields count="4">
    <cacheField name="Title" numFmtId="0">
      <sharedItems count="958">
        <s v="BUCKET BROTHERHOOD"/>
        <s v="ROCKETEER MOTHER"/>
        <s v="FORWARD TEMPLE"/>
        <s v="GRIT CLOCKWORK"/>
        <s v="JUGGLER HARDLY"/>
        <s v="RIDGEMONT SUBMARINE"/>
        <s v="SCALAWAG DUCK"/>
        <s v="APACHE DIVINE"/>
        <s v="GOODFELLAS SALUTE"/>
        <s v="HOBBIT ALIEN"/>
        <s v="NETWORK PEAK"/>
        <s v="ROBBERS JOON"/>
        <s v="RUSH GOODFELLAS"/>
        <s v="TIMBERLAND SKY"/>
        <s v="WIFE TURN"/>
        <s v="ZORRO ARK"/>
        <s v="BUTTERFLY CHOCOLAT"/>
        <s v="CAT CONEHEADS"/>
        <s v="DOGMA FAMILY"/>
        <s v="ENGLISH BULWORTH"/>
        <s v="FROST HEAD"/>
        <s v="GRAFFITI LOVE"/>
        <s v="HARRY IDAHO"/>
        <s v="IDOLS SNATCHERS"/>
        <s v="MARRIED GO"/>
        <s v="MASSACRE USUAL"/>
        <s v="MUSCLE BRIGHT"/>
        <s v="PULP BEVERLY"/>
        <s v="RUGRATS SHAKESPEARE"/>
        <s v="SHOCK CABIN"/>
        <s v="SUSPECTS QUILLS"/>
        <s v="WITCHES PANIC"/>
        <s v="BINGO TALENTED"/>
        <s v="BOOGIE AMELIE"/>
        <s v="CONFIDENTIAL INTERVIEW"/>
        <s v="DEER VIRGINIAN"/>
        <s v="ENEMY ODDS"/>
        <s v="FAMILY SWEET"/>
        <s v="GLEAMING JAWBREAKER"/>
        <s v="GREATEST NORTH"/>
        <s v="MOON BUNCH"/>
        <s v="STORM HAPPINESS"/>
        <s v="SWEETHEARTS SUSPECTS"/>
        <s v="TALENTED HOMICIDE"/>
        <s v="TITANS JERK"/>
        <s v="VIDEOTAPE ARSENIC"/>
        <s v="VIRGINIAN PLUTO"/>
        <s v="CLOSER BANG"/>
        <s v="EXPENDABLE STALLION"/>
        <s v="FATAL HAUNTED"/>
        <s v="GIANT TROOPERS"/>
        <s v="GILMORE BOILED"/>
        <s v="HANDICAP BOONDOCK"/>
        <s v="ROSES TREASURE"/>
        <s v="SATURDAY LAMBS"/>
        <s v="STORY SIDE"/>
        <s v="TRIP NEWTON"/>
        <s v="VOYAGE LEGALLY"/>
        <s v="BLACKOUT PRIVATE"/>
        <s v="CAMELOT VACATION"/>
        <s v="CHANCE RESURRECTION"/>
        <s v="CURTAIN VIDEOTAPE"/>
        <s v="DANCING FEVER"/>
        <s v="DETECTIVE VISION"/>
        <s v="DORADO NOTTING"/>
        <s v="FORRESTER COMANCHEROS"/>
        <s v="GANGS PRIDE"/>
        <s v="GOLDMINE TYCOON"/>
        <s v="HORROR REIGN"/>
        <s v="INVASION CYCLONE"/>
        <s v="LIES TREATMENT"/>
        <s v="LOATHING LEGALLY"/>
        <s v="LOSE INCH"/>
        <s v="MOVIE SHAKESPEARE"/>
        <s v="NONE SPIKING"/>
        <s v="OPERATION OPERATION"/>
        <s v="PRIMARY GLASS"/>
        <s v="PRINCESS GIANT"/>
        <s v="RANGE MOONWALKER"/>
        <s v="SPY MILE"/>
        <s v="SWARM GOLD"/>
        <s v="TELEGRAPH VOYAGE"/>
        <s v="TORQUE BOUND"/>
        <s v="WARDROBE PHANTOM"/>
        <s v="ALASKA PHANTOM"/>
        <s v="BROTHERHOOD BLANKET"/>
        <s v="COMA HEAD"/>
        <s v="CONTACT ANONYMOUS"/>
        <s v="DISTURBING SCARFACE"/>
        <s v="DURHAM PANKY"/>
        <s v="FANTASY TROOPERS"/>
        <s v="FELLOWSHIP AUTUMN"/>
        <s v="HALF OUTFIELD"/>
        <s v="HANKY OCTOBER"/>
        <s v="HYDE DOCTOR"/>
        <s v="INNOCENT USUAL"/>
        <s v="ISLAND EXORCIST"/>
        <s v="MALKOVICH PET"/>
        <s v="METROPOLIS COMA"/>
        <s v="PELICAN COMFORTS"/>
        <s v="PITY BOUND"/>
        <s v="POCUS PULP"/>
        <s v="SEABISCUIT PUNK"/>
        <s v="STAGECOACH ARMAGEDDON"/>
        <s v="TIGHTS DAWN"/>
        <s v="TRACY CIDER"/>
        <s v="VELVET TERMINATOR"/>
        <s v="WESTWARD SEABISCUIT"/>
        <s v="BARBARELLA STREETCAR"/>
        <s v="CLASH FREDDY"/>
        <s v="CLUELESS BUCKET"/>
        <s v="CONEHEADS SMOOCHY"/>
        <s v="DOUBLE WRATH"/>
        <s v="DOWNHILL ENOUGH"/>
        <s v="DYNAMITE TARZAN"/>
        <s v="EFFECT GLADIATOR"/>
        <s v="ESCAPE METROPOLIS"/>
        <s v="FEUD FROGMEN"/>
        <s v="FISH OPUS"/>
        <s v="GUN BONNIE"/>
        <s v="HILLS NEIGHBORS"/>
        <s v="MADNESS ATTACKS"/>
        <s v="MALLRATS UNITED"/>
        <s v="METAL ARMAGEDDON"/>
        <s v="NIGHTMARE CHILL"/>
        <s v="OSCAR GOLD"/>
        <s v="SAMURAI LION"/>
        <s v="SHEPHERD MIDSUMMER"/>
        <s v="SHOW LORD"/>
        <s v="STREETCAR INTENTIONS"/>
        <s v="SUN CONFESSIONS"/>
        <s v="TELEMARK HEARTBREAKERS"/>
        <s v="TOMORROW HUSTLER"/>
        <s v="TRADING PINOCCHIO"/>
        <s v="WORKING MICROCOSMOS"/>
        <s v="ALAMO VIDEOTAPE"/>
        <s v="ARACHNOPHOBIA ROLLERCOASTER"/>
        <s v="ATLANTIS CAUSE"/>
        <s v="ATTRACTION NEWTON"/>
        <s v="BOUND CHEAPER"/>
        <s v="CAPER MOTIONS"/>
        <s v="CELEBRITY HORN"/>
        <s v="CENTER DINOSAUR"/>
        <s v="COLOR PHILADELPHIA"/>
        <s v="DRIFTER COMMANDMENTS"/>
        <s v="FARGO GANDHI"/>
        <s v="GOLDFINGER SENSIBILITY"/>
        <s v="GUNFIGHT MOON"/>
        <s v="HORN WORKING"/>
        <s v="HURRICANE AFFAIR"/>
        <s v="ICE CROSSING"/>
        <s v="JASON TRAP"/>
        <s v="JUMPING WRATH"/>
        <s v="KNOCK WARLOCK"/>
        <s v="LOLA AGENT"/>
        <s v="MAIDEN HOME"/>
        <s v="MOCKINGBIRD HOLLYWOOD"/>
        <s v="ORANGE GRAPES"/>
        <s v="OZ LIAISONS"/>
        <s v="PACIFIC AMISTAD"/>
        <s v="ROMAN PUNK"/>
        <s v="SEATTLE EXPECATIONS"/>
        <s v="SHOOTIST SUPERFLY"/>
        <s v="SLEEPING SUSPECTS"/>
        <s v="SLUMS DUCK"/>
        <s v="STRANGELOVE DESIRE"/>
        <s v="SUNRISE LEAGUE"/>
        <s v="WEDDING APOLLO"/>
        <s v="ACADEMY DINOSAUR"/>
        <s v="AFFAIR PREJUDICE"/>
        <s v="ALADDIN CALENDAR"/>
        <s v="BALLOON HOMEWARD"/>
        <s v="CANDLES GRAPES"/>
        <s v="CARRIE BUNCH"/>
        <s v="CROOKED FROGMEN"/>
        <s v="CUPBOARD SINNERS"/>
        <s v="EARTH VISION"/>
        <s v="EASY GLADIATOR"/>
        <s v="FLAMINGOS CONNECTICUT"/>
        <s v="FOOL MOCKINGBIRD"/>
        <s v="FREDDY STORM"/>
        <s v="GENTLEMEN STAGE"/>
        <s v="HEAVYWEIGHTS BEAST"/>
        <s v="HOUSE DYNAMITE"/>
        <s v="KARATE MOON"/>
        <s v="KWAI HOMEWARD"/>
        <s v="MURDER ANTITRUST"/>
        <s v="NAME DETECTIVE"/>
        <s v="OTHERS SOUP"/>
        <s v="OUTBREAK DIVINE"/>
        <s v="PATTON INTERVIEW"/>
        <s v="PHILADELPHIA WIFE"/>
        <s v="SALUTE APOLLO"/>
        <s v="SCORPION APOLLO"/>
        <s v="SNOWMAN ROLLERCOASTER"/>
        <s v="STEEL SANTA"/>
        <s v="STRICTLY SCARFACE"/>
        <s v="TITANIC BOONDOCK"/>
        <s v="TROUBLE DATE"/>
        <s v="TRUMAN CRAZY"/>
        <s v="WASH HEAVENLY"/>
        <s v="WIND PHANTOM"/>
        <s v="WOMEN DORADO"/>
        <s v="YENTL IDAHO"/>
        <s v="ALIEN CENTER"/>
        <s v="ALTER VICTORY"/>
        <s v="AMERICAN CIRCUS"/>
        <s v="ANGELS LIFE"/>
        <s v="ANNIE IDENTITY"/>
        <s v="BANGER PINOCCHIO"/>
        <s v="BEAR GRACELAND"/>
        <s v="BEAUTY GREASE"/>
        <s v="BLADE POLISH"/>
        <s v="BORROWERS BEDAZZLED"/>
        <s v="CHICKEN HELLFIGHTERS"/>
        <s v="CHILL LUCK"/>
        <s v="CONGENIALITY QUEST"/>
        <s v="DREAM PICKUP"/>
        <s v="EAGLES PANKY"/>
        <s v="FALCON VOLUME"/>
        <s v="FIGHT JAWBREAKER"/>
        <s v="FLATLINERS KILLER"/>
        <s v="GRAPES FURY"/>
        <s v="HAUNTING PIANIST"/>
        <s v="HEAD STRANGER"/>
        <s v="HIGH ENCINO"/>
        <s v="HOMICIDE PEACH"/>
        <s v="HUSTLER PARTY"/>
        <s v="KISS GLORY"/>
        <s v="LIAISONS SWEET"/>
        <s v="MALTESE HOPE"/>
        <s v="MIDSUMMER GROUNDHOG"/>
        <s v="PACKER MADIGAN"/>
        <s v="QUEEN LUKE"/>
        <s v="SEA VIRGIN"/>
        <s v="SHAKESPEARE SADDLE"/>
        <s v="SINNERS ATLANTIS"/>
        <s v="SNATCH SLIPPER"/>
        <s v="SOUTH WAIT"/>
        <s v="TOURIST PELICAN"/>
        <s v="VOLCANO TEXAS"/>
        <s v="WHISPERER GIANT"/>
        <s v="WONDERLAND CHRISTMAS"/>
        <s v="AGENT TRUMAN"/>
        <s v="AMADEUS HOLY"/>
        <s v="AMISTAD MIDSUMMER"/>
        <s v="ANACONDA CONFESSIONS"/>
        <s v="ARIZONA BANG"/>
        <s v="ARMAGEDDON LOST"/>
        <s v="BADMAN DAWN"/>
        <s v="BASIC EASY"/>
        <s v="BERETS AGENT"/>
        <s v="BEVERLY OUTLAW"/>
        <s v="BLUES INSTINCT"/>
        <s v="BROOKLYN DESERT"/>
        <s v="CALENDAR GUNFIGHT"/>
        <s v="CAUSE DATE"/>
        <s v="CHAINSAW UPTOWN"/>
        <s v="CHARIOTS CONSPIRACY"/>
        <s v="CHRISTMAS MOONSHINE"/>
        <s v="COAST RAINBOW"/>
        <s v="CROSSROADS CASUALTIES"/>
        <s v="DECEIVER BETRAYED"/>
        <s v="DIVIDE MONSTER"/>
        <s v="DOOM DANCING"/>
        <s v="DRACULA CRYSTAL"/>
        <s v="DRIVING POLISH"/>
        <s v="EGG IGBY"/>
        <s v="EMPIRE MALKOVICH"/>
        <s v="EXCITEMENT EVE"/>
        <s v="FIDELITY DEVIL"/>
        <s v="FIREBALL PHILADELPHIA"/>
        <s v="GHOST GROUNDHOG"/>
        <s v="GREASE YOUTH"/>
        <s v="HIGHBALL POTTER"/>
        <s v="LEBOWSKI SOLDIERS"/>
        <s v="MOONSHINE CABIN"/>
        <s v="MOURNING PURPLE"/>
        <s v="OPEN AFRICAN"/>
        <s v="PIANIST OUTFIELD"/>
        <s v="PIRATES ROXANNE"/>
        <s v="RESURRECTION SILVERADO"/>
        <s v="SABRINA MIDNIGHT"/>
        <s v="SECRET GROUNDHOG"/>
        <s v="SLEEPY JAPANESE"/>
        <s v="SLEUTH ORIENT"/>
        <s v="SPLENDOR PATTON"/>
        <s v="STAR OPERATION"/>
        <s v="STING PERSONAL"/>
        <s v="SUIT WALLS"/>
        <s v="UNBREAKABLE KARATE"/>
        <s v="UNDEFEATED DALMATIONS"/>
        <s v="VACATION BOONDOCK"/>
        <s v="WAIT CIDER"/>
        <s v="WOLVES DESIRE"/>
        <s v="BRINGING HYSTERICAL"/>
        <s v="CHASING FIGHT"/>
        <s v="CHEAPER CLYDE"/>
        <s v="CHOCOLAT HARRY"/>
        <s v="DALMATIONS SWEDEN"/>
        <s v="DINOSAUR SECRETARY"/>
        <s v="FLYING HOOK"/>
        <s v="GARDEN ISLAND"/>
        <s v="GO PURPLE"/>
        <s v="HARPER DYING"/>
        <s v="HEARTBREAKERS BRIGHT"/>
        <s v="HELLFIGHTERS SIERRA"/>
        <s v="HUNCHBACK IMPOSSIBLE"/>
        <s v="INSIDER ARIZONA"/>
        <s v="INTERVIEW LIAISONS"/>
        <s v="INTRIGUE WORST"/>
        <s v="JERK PAYCHECK"/>
        <s v="JET NEIGHBORS"/>
        <s v="KICK SAVANNAH"/>
        <s v="KISSING DOLLS"/>
        <s v="LOVE SUICIDES"/>
        <s v="MASKED BUBBLE"/>
        <s v="MILLION ACE"/>
        <s v="MINDS TRUMAN"/>
        <s v="MONEY HAROLD"/>
        <s v="NORTHWEST POLISH"/>
        <s v="OUTFIELD MASSACRE"/>
        <s v="PEAK FOREVER"/>
        <s v="PINOCCHIO SIMON"/>
        <s v="PREJUDICE OLEANDER"/>
        <s v="QUEST MUSSOLINI"/>
        <s v="REDEMPTION COMFORTS"/>
        <s v="REIGN GENTLEMEN"/>
        <s v="REUNION WITCHES"/>
        <s v="RIVER OUTLAW"/>
        <s v="ROOM ROMAN"/>
        <s v="SECRETS PARADISE"/>
        <s v="SLEEPLESS MONSOON"/>
        <s v="SPICE SORORITY"/>
        <s v="STEPMOM DREAM"/>
        <s v="STRAIGHT HOURS"/>
        <s v="TRAMP OTHERS"/>
        <s v="WRONG BEHAVIOR"/>
        <s v="BACKLASH UNDEFEATED"/>
        <s v="BILL OTHERS"/>
        <s v="BRIDE INTRIGUE"/>
        <s v="CAMPUS REMEMBER"/>
        <s v="CANYON STOCK"/>
        <s v="CIDER DESIRE"/>
        <s v="CLONES PINOCCHIO"/>
        <s v="CLUB GRAFFITI"/>
        <s v="DESERT POSEIDON"/>
        <s v="DETAILS PACKER"/>
        <s v="DISCIPLE MOTHER"/>
        <s v="DOORS PRESIDENT"/>
        <s v="EARRING INSTINCT"/>
        <s v="ENCINO ELF"/>
        <s v="ENCOUNTERS CURTAIN"/>
        <s v="EYES DRIVING"/>
        <s v="FANTASIA PARK"/>
        <s v="FICTION CHRISTMAS"/>
        <s v="FURY MURDER"/>
        <s v="GABLES METROPOLIS"/>
        <s v="GORGEOUS BINGO"/>
        <s v="HANGING DEEP"/>
        <s v="HONEY TIES"/>
        <s v="HOURS RAGE"/>
        <s v="IGBY MAKER"/>
        <s v="INDEPENDENCE HOTEL"/>
        <s v="JEDI BENEATH"/>
        <s v="MARS ROMAN"/>
        <s v="MINE TITANS"/>
        <s v="MUSIC BOONDOCK"/>
        <s v="NATIONAL STORY"/>
        <s v="NEIGHBORS CHARADE"/>
        <s v="NOVOCAINE FLIGHT"/>
        <s v="PATIENT SISTER"/>
        <s v="POND SEATTLE"/>
        <s v="RAGE GAMES"/>
        <s v="REQUIEM TYCOON"/>
        <s v="ROAD ROXANNE"/>
        <s v="ROXANNE REBEL"/>
        <s v="SHAWSHANK BUBBLE"/>
        <s v="SOMETHING DUCK"/>
        <s v="SUNDANCE INVASION"/>
        <s v="THIEF PELICAN"/>
        <s v="TROJAN TOMORROW"/>
        <s v="VOICE PEACH"/>
        <s v="AIRPORT POLLOCK"/>
        <s v="ALONE TRIP"/>
        <s v="BAREFOOT MANCHURIAN"/>
        <s v="BIRDS PERDITION"/>
        <s v="BOULEVARD MOB"/>
        <s v="CANDIDATE PERDITION"/>
        <s v="CAROL TEXAS"/>
        <s v="CLEOPATRA DEVIL"/>
        <s v="CORE SUIT"/>
        <s v="DARN FORRESTER"/>
        <s v="DAWN POND"/>
        <s v="DRAGONFLY STRANGERS"/>
        <s v="DRIVER ANNIE"/>
        <s v="ENOUGH RAGING"/>
        <s v="EXPECATIONS NATURAL"/>
        <s v="FORREST SONS"/>
        <s v="GALAXY SWEETHEARTS"/>
        <s v="GROOVE FICTION"/>
        <s v="GROUNDHOG UNCUT"/>
        <s v="HEAVEN FREEDOM"/>
        <s v="HOPE TOOTSIE"/>
        <s v="INCH JET"/>
        <s v="INSECTS STONE"/>
        <s v="INSTINCT AIRPORT"/>
        <s v="JACKET FRISCO"/>
        <s v="JADE BUNCH"/>
        <s v="LION UNCUT"/>
        <s v="MISSION ZOOLANDER"/>
        <s v="PARADISE SABRINA"/>
        <s v="POLISH BROOKLYN"/>
        <s v="POLLOCK DELIVERANCE"/>
        <s v="RACER EGG"/>
        <s v="REMEMBER DIARY"/>
        <s v="ROUGE SQUAD"/>
        <s v="SCARFACE BANG"/>
        <s v="SECRETARY ROUGE"/>
        <s v="SMOKING BARBARELLA"/>
        <s v="SWEDEN SHINING"/>
        <s v="UNFORGIVEN ZOOLANDER"/>
        <s v="VANISHING ROCKY"/>
        <s v="WEEKEND PERSONAL"/>
        <s v="WHALE BIKINI"/>
        <s v="WONKA SEA"/>
        <s v="BEACH HEARTBREAKERS"/>
        <s v="BIKINI BORROWERS"/>
        <s v="BREAKFAST GOLDFINGER"/>
        <s v="COMFORTS RUSH"/>
        <s v="CONFUSED CANDLES"/>
        <s v="CONVERSATION DOWNHILL"/>
        <s v="DYING MAKER"/>
        <s v="EGYPT TENENBAUMS"/>
        <s v="FACTORY DRAGON"/>
        <s v="FERRIS MOTHER"/>
        <s v="FLINTSTONES HAPPINESS"/>
        <s v="FREAKY POCUS"/>
        <s v="FRENCH HOLIDAY"/>
        <s v="GANDHI KWAI"/>
        <s v="GREEK EVERYONE"/>
        <s v="HANOVER GALAXY"/>
        <s v="HOLOCAUST HIGHBALL"/>
        <s v="IDAHO LOVE"/>
        <s v="INTENTIONS EMPIRE"/>
        <s v="JEKYLL FROGMEN"/>
        <s v="JERICHO MULAN"/>
        <s v="JOON NORTHWEST"/>
        <s v="LADY STAGE"/>
        <s v="LAWLESS VISION"/>
        <s v="LEAGUE HELLFIGHTERS"/>
        <s v="LOUISIANA HARRY"/>
        <s v="MAJESTIC FLOATS"/>
        <s v="MASK PEACH"/>
        <s v="MIDNIGHT WESTWARD"/>
        <s v="MUSKETEERS WAIT"/>
        <s v="NEWTON LABYRINTH"/>
        <s v="NOON PAPI"/>
        <s v="ORIENT CLOSER"/>
        <s v="PERFECT GROOVE"/>
        <s v="POSEIDON FOREVER"/>
        <s v="POTTER CONNECTICUT"/>
        <s v="REAR TRADING"/>
        <s v="ROCK INSTINCT"/>
        <s v="ROOTS REMEMBER"/>
        <s v="SATISFACTION CONFIDENTIAL"/>
        <s v="SLACKER LIAISONS"/>
        <s v="STRANGERS GRAFFITI"/>
        <s v="SUGAR WONKA"/>
        <s v="TAXI KICK"/>
        <s v="TEEN APOLLO"/>
        <s v="UNITED PILOT"/>
        <s v="VIRGIN DAISY"/>
        <s v="WATERFRONT DELIVERANCE"/>
        <s v="ZOOLANDER FICTION"/>
        <s v="ARMY FLINTSTONES"/>
        <s v="ARTIST COLDBLOODED"/>
        <s v="ATTACKS HATE"/>
        <s v="BAKED CLEOPATRA"/>
        <s v="BONNIE HOLOCAUST"/>
        <s v="BULL SHAWSHANK"/>
        <s v="CADDYSHACK JEDI"/>
        <s v="CASABLANCA SUPER"/>
        <s v="CHICAGO NORTH"/>
        <s v="COLDBLOODED DARLING"/>
        <s v="COMMAND DARLING"/>
        <s v="CONQUERER NUTS"/>
        <s v="CRAFT OUTFIELD"/>
        <s v="CREATURES SHAKESPEARE"/>
        <s v="DAISY MENAGERIE"/>
        <s v="DESTINY SATURDAY"/>
        <s v="DUDE BLINDNESS"/>
        <s v="GASLIGHT CRUSADE"/>
        <s v="GRADUATE LORD"/>
        <s v="HALL CASSIDY"/>
        <s v="HOMEWARD CIDER"/>
        <s v="INDIAN LOVE"/>
        <s v="JEEPERS WEDDING"/>
        <s v="LOCK REAR"/>
        <s v="MERMAID INSECTS"/>
        <s v="MOTIONS DETAILS"/>
        <s v="MOULIN WAKE"/>
        <s v="MUMMY CREATURES"/>
        <s v="PATRIOT ROMAN"/>
        <s v="PAYCHECK WAIT"/>
        <s v="PICKUP DRIVING"/>
        <s v="PILOT HOOSIERS"/>
        <s v="PLUTO OLEANDER"/>
        <s v="PRIDE ALAMO"/>
        <s v="PURE RUNNER"/>
        <s v="QUILLS BULL"/>
        <s v="REAP UNFAITHFUL"/>
        <s v="ROCKY WAR"/>
        <s v="RULES HUMAN"/>
        <s v="SAGEBRUSH CLUELESS"/>
        <s v="SILENCE KANE"/>
        <s v="SLIPPER FIDELITY"/>
        <s v="STREAK RIDGEMONT"/>
        <s v="SUMMER SCARFACE"/>
        <s v="TRAP GUYS"/>
        <s v="UPRISING UPTOWN"/>
        <s v="VARSITY TRIP"/>
        <s v="WANDA CHAMBER"/>
        <s v="WATCH TRACY"/>
        <s v="WEST LION"/>
        <s v="WILLOW TRACY"/>
        <s v="WIZARD COLDBLOODED"/>
        <s v="WORDS HUNTER"/>
        <s v="WORST BANGER"/>
        <s v="AIRPLANE SIERRA"/>
        <s v="ANTHEM LUKE"/>
        <s v="BETRAYED REAR"/>
        <s v="BOILED DARES"/>
        <s v="CABIN FLASH"/>
        <s v="CHARADE DUFFEL"/>
        <s v="CIRCUS YOUTH"/>
        <s v="CYCLONE FAMILY"/>
        <s v="DEVIL DESIRE"/>
        <s v="DIRTY ACE"/>
        <s v="DIVINE RESURRECTION"/>
        <s v="EDGE KISSING"/>
        <s v="ENTRAPMENT SATISFACTION"/>
        <s v="HOLES BRANNIGAN"/>
        <s v="HOLIDAY GAMES"/>
        <s v="HUMAN GRAFFITI"/>
        <s v="HUNTING MUSKETEERS"/>
        <s v="HYSTERICAL GRAIL"/>
        <s v="ILLUSION AMELIE"/>
        <s v="LABYRINTH LEAGUE"/>
        <s v="LONELY ELEPHANT"/>
        <s v="LOSER HUSTLER"/>
        <s v="LUST LOCK"/>
        <s v="MADISON TRAP"/>
        <s v="MANCHURIAN CURTAIN"/>
        <s v="MODEL FISH"/>
        <s v="MODERN DORADO"/>
        <s v="MONSTER SPARTACUS"/>
        <s v="MOSQUITO ARMAGEDDON"/>
        <s v="NASH CHOCOLAT"/>
        <s v="NECKLACE OUTBREAK"/>
        <s v="ODDS BOOGIE"/>
        <s v="PANKY SUBMARINE"/>
        <s v="PANTHER REDS"/>
        <s v="RINGS HEARTBREAKERS"/>
        <s v="SCISSORHANDS SLUMS"/>
        <s v="SHIP WONDERLAND"/>
        <s v="SHREK LICENSE"/>
        <s v="SIEGE MADRE"/>
        <s v="SIERRA DIVIDE"/>
        <s v="SONS INTERVIEW"/>
        <s v="SPIRIT FLINTSTONES"/>
        <s v="STEERS ARMAGEDDON"/>
        <s v="SUBMARINE BED"/>
        <s v="SWEET BROTHERHOOD"/>
        <s v="TOOTSIE PILOT"/>
        <s v="TRANSLATION SUMMER"/>
        <s v="VALLEY PACKER"/>
        <s v="VIETNAM SMOOCHY"/>
        <s v="WASTELAND DIVINE"/>
        <s v="WORKER TARZAN"/>
        <s v="ALLEY EVOLUTION"/>
        <s v="ANALYZE HOOSIERS"/>
        <s v="BLINDNESS GUN"/>
        <s v="CONFESSIONS MAGUIRE"/>
        <s v="CREEPERS KANE"/>
        <s v="DANCES NONE"/>
        <s v="DAY UNFAITHFUL"/>
        <s v="DEEP CRUSADE"/>
        <s v="DONNIE ALLEY"/>
        <s v="ELEPHANT TROJAN"/>
        <s v="GAMES BOWFINGER"/>
        <s v="GLASS DYING"/>
        <s v="GOLD RIVER"/>
        <s v="GREEDY ROOTS"/>
        <s v="GRINCH MASSAGE"/>
        <s v="HAMLET WISDOM"/>
        <s v="HOME PITY"/>
        <s v="IMAGE PRINCESS"/>
        <s v="IMPOSSIBLE PREJUDICE"/>
        <s v="JAWS HARRY"/>
        <s v="KANE EXORCIST"/>
        <s v="LOVELY JINGLE"/>
        <s v="MADRE GABLES"/>
        <s v="MOTHER OLEANDER"/>
        <s v="NEMO CAMPUS"/>
        <s v="NOTORIOUS REUNION"/>
        <s v="OUTLAW HANKY"/>
        <s v="PAJAMA JAWBREAKER"/>
        <s v="PARIS WEEKEND"/>
        <s v="PEACH INNOCENT"/>
        <s v="PERSONAL LADYBUGS"/>
        <s v="SADDLE ANTITRUST"/>
        <s v="SEARCHERS WAIT"/>
        <s v="SHANE DARKNESS"/>
        <s v="SHANGHAI TYCOON"/>
        <s v="SHRUNK DIVINE"/>
        <s v="SPLASH GUMP"/>
        <s v="STAMPEDE DISTURBING"/>
        <s v="STOCK GLASS"/>
        <s v="TOMATOES HELLFIGHTERS"/>
        <s v="TOWN ARK"/>
        <s v="TROOPERS METAL"/>
        <s v="TURN STAR"/>
        <s v="UNCUT SUICIDES"/>
        <s v="VIRTUAL SPOILERS"/>
        <s v="WEREWOLF LOLA"/>
        <s v="WRATH MILE"/>
        <s v="ANONYMOUS HUMAN"/>
        <s v="ARABIA DOGMA"/>
        <s v="BEDAZZLED MARRIED"/>
        <s v="BEHAVIOR RUNAWAY"/>
        <s v="BILKO ANONYMOUS"/>
        <s v="BREAKING HOME"/>
        <s v="BRIGHT ENCOUNTERS"/>
        <s v="CHAMBER ITALIAN"/>
        <s v="CHAMPION FLATLINERS"/>
        <s v="CHISUM BEHAVIOR"/>
        <s v="CINCINATTI WHISPERER"/>
        <s v="CITIZEN SHREK"/>
        <s v="CONNECTICUT TRAMP"/>
        <s v="DADDY PITTSBURGH"/>
        <s v="DARKNESS WAR"/>
        <s v="DATE SPEED"/>
        <s v="DRUMS DYNAMITE"/>
        <s v="EVERYONE CRAFT"/>
        <s v="EXORCIST STING"/>
        <s v="EXPRESS LONELY"/>
        <s v="FLASH WARS"/>
        <s v="FOREVER CANDIDATE"/>
        <s v="HOLLYWOOD ANONYMOUS"/>
        <s v="HOOK CHARIOTS"/>
        <s v="HUNGER ROOF"/>
        <s v="IDENTITY LOVER"/>
        <s v="JINGLE SAGEBRUSH"/>
        <s v="LAWRENCE LOVE"/>
        <s v="LUCKY FLYING"/>
        <s v="MEMENTO ZOOLANDER"/>
        <s v="MICROCOSMOS PARADISE"/>
        <s v="MILE MULAN"/>
        <s v="MONTEREY LABYRINTH"/>
        <s v="MOONWALKER FOOL"/>
        <s v="MULAN MOON"/>
        <s v="NATURAL STOCK"/>
        <s v="OPPOSITE NECKLACE"/>
        <s v="PARTY KNOCK"/>
        <s v="PAST SUICIDES"/>
        <s v="PURPLE MOVIE"/>
        <s v="RAGING AIRPLANE"/>
        <s v="ROBBERY BRIGHT"/>
        <s v="SASSY PACKER"/>
        <s v="SATURN NAME"/>
        <s v="SPIKING ELEMENT"/>
        <s v="SPINAL ROCKY"/>
        <s v="STATE WASTELAND"/>
        <s v="SUPER WYOMING"/>
        <s v="TENENBAUMS COMMAND"/>
        <s v="TUXEDO MILE"/>
        <s v="USUAL UNTOUCHABLES"/>
        <s v="WYOMING STORM"/>
        <s v="ADAPTATION HOLES"/>
        <s v="AFRICAN EGG"/>
        <s v="ALABAMA DEVIL"/>
        <s v="BLANKET BEVERLY"/>
        <s v="BORN SPINAL"/>
        <s v="BRANNIGAN SUNRISE"/>
        <s v="CALIFORNIA BIRDS"/>
        <s v="CROW GREASE"/>
        <s v="DANGEROUS UPTOWN"/>
        <s v="EVOLUTION ALTER"/>
        <s v="FINDING ANACONDA"/>
        <s v="FLIGHT LIES"/>
        <s v="GUNFIGHTER MUSSOLINI"/>
        <s v="HEDWIG ALTER"/>
        <s v="LIBERTY MAGNIFICENT"/>
        <s v="LOST BIRD"/>
        <s v="LOVERBOY ATTACKS"/>
        <s v="MASSAGE IMAGE"/>
        <s v="MEET CHOCOLATE"/>
        <s v="MIGHTY LUCK"/>
        <s v="MINORITY KISS"/>
        <s v="MOB DUFFEL"/>
        <s v="PITTSBURGH HUNCHBACK"/>
        <s v="SAVANNAH TOWN"/>
        <s v="SIDE ARK"/>
        <s v="SILVERADO GOLDFINGER"/>
        <s v="SMOOCHY CONTROL"/>
        <s v="SORORITY QUEEN"/>
        <s v="SPEAKEASY DATE"/>
        <s v="TEMPLE ATTRACTION"/>
        <s v="TYCOON GATHERING"/>
        <s v="UPTOWN YOUNG"/>
        <s v="VALENTINE VANISHING"/>
        <s v="VAMPIRE WHALE"/>
        <s v="WAR NOTTING"/>
        <s v="WINDOW SIDE"/>
        <s v="AUTUMN CROW"/>
        <s v="BEAST HUNCHBACK"/>
        <s v="BEETHOVEN EXORCIST"/>
        <s v="BIRCH ANTITRUST"/>
        <s v="BIRD INDEPENDENCE"/>
        <s v="BOWFINGER GABLES"/>
        <s v="BUGSY SONG"/>
        <s v="CRANES RESERVOIR"/>
        <s v="DARKO DORADO"/>
        <s v="DRAGON SQUAD"/>
        <s v="DRUMLINE CYCLONE"/>
        <s v="ENDING CROWDS"/>
        <s v="FEATHERS METAL"/>
        <s v="FRIDA SLIPPER"/>
        <s v="FUGITIVE MAGUIRE"/>
        <s v="GATHERING CALENDAR"/>
        <s v="IRON MOON"/>
        <s v="LANGUAGE COWBOY"/>
        <s v="LORD ARIZONA"/>
        <s v="MAGNOLIA FORRESTER"/>
        <s v="MOD SECRETARY"/>
        <s v="NORTH TEQUILA"/>
        <s v="OCTOBER SUBMARINE"/>
        <s v="OPUS ICE"/>
        <s v="POTLUCK MIXED"/>
        <s v="PRIX UNDEFEATED"/>
        <s v="REEF SALUTE"/>
        <s v="RIDER CADDYSHACK"/>
        <s v="SANTA PARIS"/>
        <s v="SONG HEDWIG"/>
        <s v="SPIRITED CASUALTIES"/>
        <s v="STONE FIRE"/>
        <s v="STRANGER STRANGERS"/>
        <s v="THEORY MERMAID"/>
        <s v="THIN SAGEBRUSH"/>
        <s v="TIES HUNGER"/>
        <s v="TOWERS HURRICANE"/>
        <s v="TRAINSPOTTING STRANGERS"/>
        <s v="TWISTED PIRATES"/>
        <s v="AMELIE HELLFIGHTERS"/>
        <s v="ANTITRUST TOMATOES"/>
        <s v="BENEATH RUSH"/>
        <s v="BLOOD ARGONAUTS"/>
        <s v="CLOCKWORK PARADISE"/>
        <s v="DOUBTFIRE LABYRINTH"/>
        <s v="ELEMENT FREDDY"/>
        <s v="ELIZABETH SHANE"/>
        <s v="FIDDLER LOST"/>
        <s v="FROGMEN BREAKING"/>
        <s v="GONE TROUBLE"/>
        <s v="GRAIL FRANKENSTEIN"/>
        <s v="HALLOWEEN NUTS"/>
        <s v="HOLLOW JEOPARDY"/>
        <s v="JAWBREAKER BROOKLYN"/>
        <s v="JEOPARDY ENCINO"/>
        <s v="LAMBS CINCINATTI"/>
        <s v="LIFE TWISTED"/>
        <s v="LOLITA WORLD"/>
        <s v="LOVER TRUMAN"/>
        <s v="LUCK OPUS"/>
        <s v="MADIGAN DORADO"/>
        <s v="MAKER GABLES"/>
        <s v="MYSTIC TRUMAN"/>
        <s v="NOTTING SPEAKEASY"/>
        <s v="OLEANDER CLUE"/>
        <s v="PATHS CONTROL"/>
        <s v="RESERVOIR ADAPTATION"/>
        <s v="RIGHT CRANES"/>
        <s v="ROLLERCOASTER BRINGING"/>
        <s v="RUN PACIFIC"/>
        <s v="SENSIBILITY REAR"/>
        <s v="SMILE EARRING"/>
        <s v="SPOILERS HELLFIGHTERS"/>
        <s v="STAGE WORLD"/>
        <s v="SUPERFLY TRIP"/>
        <s v="WAGON JAWS"/>
        <s v="WARS PLUTO"/>
        <s v="ALI FOREVER"/>
        <s v="ANYTHING SAVANNAH"/>
        <s v="BIRDCAGE CASPER"/>
        <s v="CARIBBEAN LIBERTY"/>
        <s v="CASUALTIES ENCINO"/>
        <s v="CRAZY HOME"/>
        <s v="DARES PLUTO"/>
        <s v="DARLING BREAKING"/>
        <s v="DAUGHTER MADIGAN"/>
        <s v="DIARY PANIC"/>
        <s v="DOLLS RAGE"/>
        <s v="DROP WATERFRONT"/>
        <s v="DWARFS ALTER"/>
        <s v="FRISCO FORREST"/>
        <s v="GHOSTBUSTERS ELF"/>
        <s v="GILBERT PELICAN"/>
        <s v="GUYS FALCON"/>
        <s v="HOLY TADPOLE"/>
        <s v="HOTEL HAPPINESS"/>
        <s v="IMPACT ALADDIN"/>
        <s v="INTOLERABLE INTENTIONS"/>
        <s v="JUNGLE CLOSER"/>
        <s v="KING EVOLUTION"/>
        <s v="KRAMER CHOCOLATE"/>
        <s v="LEGALLY SECRETARY"/>
        <s v="LEGEND JEDI"/>
        <s v="MAGUIRE APACHE"/>
        <s v="MATRIX SNOWMAN"/>
        <s v="MIRACLE VIRTUAL"/>
        <s v="MONSOON CAUSE"/>
        <s v="MONTEZUMA COMMAND"/>
        <s v="NUTS TIES"/>
        <s v="PLATOON INSTINCT"/>
        <s v="RANDOM GO"/>
        <s v="REDS POCUS"/>
        <s v="SNATCHERS MONTEZUMA"/>
        <s v="SPARTACUS CHEAPER"/>
        <s v="SPEED SUIT"/>
        <s v="VANILLA DAY"/>
        <s v="VICTORY ACADEMY"/>
        <s v="WISDOM WORKER"/>
        <s v="WON DARES"/>
        <s v="WONDERFUL DROP"/>
        <s v="ZHIVAGO CORE"/>
        <s v="BABY HALL"/>
        <s v="BALLROOM MOCKINGBIRD"/>
        <s v="CASPER DRAGONFLY"/>
        <s v="CHAPLIN LICENSE"/>
        <s v="CHITTY LOCK"/>
        <s v="CLYDE THEORY"/>
        <s v="CRUSADE HONEY"/>
        <s v="DESIRE ALIEN"/>
        <s v="DESTINATION JERK"/>
        <s v="GODFATHER DIARY"/>
        <s v="GOSFORD DONNIE"/>
        <s v="GROSSE WONDERFUL"/>
        <s v="HAROLD FRENCH"/>
        <s v="HOOSIERS BIRDCAGE"/>
        <s v="JUMANJI BLADE"/>
        <s v="LIGHTS DEER"/>
        <s v="MAGNIFICENT CHITTY"/>
        <s v="MAUDE MOD"/>
        <s v="PAPI NECKLACE"/>
        <s v="PARK CITIZEN"/>
        <s v="PET HAUNTING"/>
        <s v="PUNK DIVORCE"/>
        <s v="REBEL AIRPORT"/>
        <s v="RECORDS ZORRO"/>
        <s v="RUNAWAY TENENBAUMS"/>
        <s v="RUNNER MADIGAN"/>
        <s v="SAINTS BRIDE"/>
        <s v="SHINING ROSES"/>
        <s v="SOLDIERS EVOLUTION"/>
        <s v="SOUP WISDOM"/>
        <s v="SUNSET RACER"/>
        <s v="TARZAN VIDEOTAPE"/>
        <s v="UNFAITHFUL KILL"/>
        <s v="UNTOUCHABLES SUNRISE"/>
        <s v="VERTIGO NORTHWEST"/>
        <s v="WORLD LEATHERNECKS"/>
        <s v="ACE GOLDFINGER"/>
        <s v="BANG KWAI"/>
        <s v="BULWORTH COMMANDMENTS"/>
        <s v="CLERKS ANGELS"/>
        <s v="CLUE GRAIL"/>
        <s v="CONNECTION MICROCOSMOS"/>
        <s v="CONTROL ANTHEM"/>
        <s v="COWBOY DOOM"/>
        <s v="CRUELTY UNFORGIVEN"/>
        <s v="DIVORCE SHINING"/>
        <s v="DOCTOR GRAIL"/>
        <s v="DOZEN LION"/>
        <s v="DUFFEL APOCALYPSE"/>
        <s v="EARLY HOME"/>
        <s v="ELF MURDER"/>
        <s v="EVE RESURRECTION"/>
        <s v="FIRE WOLVES"/>
        <s v="HAWK CHILL"/>
        <s v="HEAVENLY GUN"/>
        <s v="ISHTAR ROCKETEER"/>
        <s v="LEATHERNECKS DWARFS"/>
        <s v="LESSON CLEOPATRA"/>
        <s v="LICENSE WEEKEND"/>
        <s v="LUKE MUMMY"/>
        <s v="MAGIC MALLRATS"/>
        <s v="MENAGERIE RUSHMORE"/>
        <s v="MULHOLLAND BEAST"/>
        <s v="NEWSIES STORY"/>
        <s v="PANIC CLUB"/>
        <s v="PIZZA JUMANJI"/>
        <s v="PRESIDENT BANG"/>
        <s v="SENSE GREEK"/>
        <s v="SQUAD FISH"/>
        <s v="STALLION SUNDANCE"/>
        <s v="TREATMENT JEKYLL"/>
        <s v="VANISHED GARDEN"/>
        <s v="VISION TORQUE"/>
        <s v="YOUNG LANGUAGE"/>
        <s v="APOCALYPSE FLAMINGOS"/>
        <s v="BED HIGHBALL"/>
        <s v="BUBBLE GROSSE"/>
        <s v="CASSIDY WYOMING"/>
        <s v="COMANCHEROS ENEMY"/>
        <s v="DESPERATE TRAINSPOTTING"/>
        <s v="DUCK RACER"/>
        <s v="DUMBO LUST"/>
        <s v="EXTRAORDINARY CONQUERER"/>
        <s v="FRONTIER CABIN"/>
        <s v="GRACELAND DYNAMITE"/>
        <s v="HAPPINESS UNITED"/>
        <s v="HAUNTED ANTITRUST"/>
        <s v="ITALIAN AFRICAN"/>
        <s v="JAPANESE RUN"/>
        <s v="JERSEY SASSY"/>
        <s v="KILLER INNOCENT"/>
        <s v="LADYBUGS ARMAGEDDON"/>
        <s v="OKLAHOMA JUMANJI"/>
        <s v="PHANTOM GLORY"/>
        <s v="RUSHMORE MERMAID"/>
        <s v="SCHOOL JACKET"/>
        <s v="SIMON NORTH"/>
        <s v="SLING LUKE"/>
        <s v="TEQUILA PAST"/>
        <s v="TERMINATOR CLUB"/>
        <s v="TEXAS WATCH"/>
        <s v="WARLOCK WEREWOLF"/>
        <s v="WATERSHIP FRONTIER"/>
        <s v="WILD APOLLO"/>
        <s v="YOUTH KICK"/>
        <s v="BRAVEHEART HUMAN"/>
        <s v="BUNCH MINDS"/>
        <s v="CONSPIRACY SPIRIT"/>
        <s v="FEVER EMPIRE"/>
        <s v="FREEDOM CLEOPATRA"/>
        <s v="FULL FLATLINERS"/>
        <s v="GLORY TRACY"/>
        <s v="HUNTER ALTER"/>
        <s v="INFORMER DOUBLE"/>
        <s v="MANNEQUIN WORST"/>
        <s v="MUSSOLINI SPOILERS"/>
        <s v="PRIVATE DROP"/>
        <s v="SEVEN SWARM"/>
        <s v="TRAFFIC HOBBIT"/>
        <s v="HARDLY ROBBERS"/>
        <s v="MIXED DOORS"/>
        <s v="TRAIN BUNCH"/>
      </sharedItems>
    </cacheField>
    <cacheField name="Rental_Count" numFmtId="0">
      <sharedItems containsSemiMixedTypes="0" containsString="0" containsNumber="1" containsInteger="1" minValue="4" maxValue="34"/>
    </cacheField>
    <cacheField name="Inventory_Count" numFmtId="0">
      <sharedItems containsSemiMixedTypes="0" containsString="0" containsNumber="1" containsInteger="1" minValue="2" maxValue="8"/>
    </cacheField>
    <cacheField name="Rentals_Per_Copy" numFmtId="0">
      <sharedItems containsSemiMixedTypes="0" containsString="0" containsNumber="1" minValue="2" maxValue="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777" refreshedDate="45862.49272465278" createdVersion="8" refreshedVersion="8" minRefreshableVersion="3" recordCount="336" xr:uid="{770D3FCC-9645-48DC-91F6-89A5631B82B2}">
  <cacheSource type="worksheet">
    <worksheetSource name="Table13"/>
  </cacheSource>
  <cacheFields count="4">
    <cacheField name="Store_Id" numFmtId="0">
      <sharedItems containsSemiMixedTypes="0" containsString="0" containsNumber="1" containsInteger="1" minValue="1" maxValue="2"/>
    </cacheField>
    <cacheField name="Renal_Day" numFmtId="0">
      <sharedItems count="7">
        <s v="Tuesday"/>
        <s v="Saturday"/>
        <s v="Monday"/>
        <s v="Sunday"/>
        <s v="Wednesday"/>
        <s v="Friday"/>
        <s v="Thursday"/>
      </sharedItems>
    </cacheField>
    <cacheField name="Rental_Hour" numFmtId="0">
      <sharedItems containsSemiMixedTypes="0" containsString="0" containsNumber="1" containsInteger="1" minValue="0" maxValue="23" count="24">
        <n v="15"/>
        <n v="8"/>
        <n v="4"/>
        <n v="14"/>
        <n v="21"/>
        <n v="10"/>
        <n v="0"/>
        <n v="3"/>
        <n v="19"/>
        <n v="5"/>
        <n v="18"/>
        <n v="20"/>
        <n v="7"/>
        <n v="17"/>
        <n v="16"/>
        <n v="11"/>
        <n v="12"/>
        <n v="13"/>
        <n v="9"/>
        <n v="23"/>
        <n v="2"/>
        <n v="6"/>
        <n v="1"/>
        <n v="22"/>
      </sharedItems>
    </cacheField>
    <cacheField name="Rental_Count" numFmtId="0">
      <sharedItems containsSemiMixedTypes="0" containsString="0" containsNumber="1" containsInteger="1" minValue="30" maxValue="144"/>
    </cacheField>
  </cacheFields>
  <extLst>
    <ext xmlns:x14="http://schemas.microsoft.com/office/spreadsheetml/2009/9/main" uri="{725AE2AE-9491-48be-B2B4-4EB974FC3084}">
      <x14:pivotCacheDefinition pivotCacheId="6099299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r>
  <r>
    <x v="1"/>
    <x v="1"/>
    <x v="0"/>
    <x v="1"/>
  </r>
  <r>
    <x v="2"/>
    <x v="2"/>
    <x v="0"/>
    <x v="2"/>
  </r>
  <r>
    <x v="3"/>
    <x v="3"/>
    <x v="0"/>
    <x v="3"/>
  </r>
  <r>
    <x v="4"/>
    <x v="4"/>
    <x v="0"/>
    <x v="4"/>
  </r>
  <r>
    <x v="5"/>
    <x v="5"/>
    <x v="0"/>
    <x v="5"/>
  </r>
  <r>
    <x v="6"/>
    <x v="6"/>
    <x v="0"/>
    <x v="6"/>
  </r>
  <r>
    <x v="7"/>
    <x v="7"/>
    <x v="0"/>
    <x v="1"/>
  </r>
  <r>
    <x v="8"/>
    <x v="8"/>
    <x v="0"/>
    <x v="7"/>
  </r>
  <r>
    <x v="9"/>
    <x v="9"/>
    <x v="0"/>
    <x v="8"/>
  </r>
  <r>
    <x v="10"/>
    <x v="10"/>
    <x v="0"/>
    <x v="9"/>
  </r>
  <r>
    <x v="11"/>
    <x v="11"/>
    <x v="0"/>
    <x v="10"/>
  </r>
  <r>
    <x v="12"/>
    <x v="12"/>
    <x v="0"/>
    <x v="11"/>
  </r>
  <r>
    <x v="13"/>
    <x v="13"/>
    <x v="0"/>
    <x v="12"/>
  </r>
  <r>
    <x v="14"/>
    <x v="14"/>
    <x v="0"/>
    <x v="13"/>
  </r>
  <r>
    <x v="15"/>
    <x v="15"/>
    <x v="0"/>
    <x v="11"/>
  </r>
  <r>
    <x v="16"/>
    <x v="16"/>
    <x v="0"/>
    <x v="6"/>
  </r>
  <r>
    <x v="17"/>
    <x v="17"/>
    <x v="0"/>
    <x v="14"/>
  </r>
  <r>
    <x v="18"/>
    <x v="18"/>
    <x v="0"/>
    <x v="1"/>
  </r>
  <r>
    <x v="19"/>
    <x v="19"/>
    <x v="0"/>
    <x v="15"/>
  </r>
  <r>
    <x v="20"/>
    <x v="20"/>
    <x v="0"/>
    <x v="14"/>
  </r>
  <r>
    <x v="21"/>
    <x v="21"/>
    <x v="0"/>
    <x v="11"/>
  </r>
  <r>
    <x v="22"/>
    <x v="22"/>
    <x v="0"/>
    <x v="11"/>
  </r>
  <r>
    <x v="23"/>
    <x v="23"/>
    <x v="0"/>
    <x v="2"/>
  </r>
  <r>
    <x v="24"/>
    <x v="24"/>
    <x v="0"/>
    <x v="16"/>
  </r>
  <r>
    <x v="25"/>
    <x v="25"/>
    <x v="0"/>
    <x v="1"/>
  </r>
  <r>
    <x v="26"/>
    <x v="26"/>
    <x v="0"/>
    <x v="17"/>
  </r>
  <r>
    <x v="27"/>
    <x v="27"/>
    <x v="0"/>
    <x v="18"/>
  </r>
  <r>
    <x v="28"/>
    <x v="28"/>
    <x v="0"/>
    <x v="11"/>
  </r>
  <r>
    <x v="29"/>
    <x v="29"/>
    <x v="0"/>
    <x v="18"/>
  </r>
  <r>
    <x v="30"/>
    <x v="30"/>
    <x v="0"/>
    <x v="15"/>
  </r>
  <r>
    <x v="31"/>
    <x v="31"/>
    <x v="0"/>
    <x v="14"/>
  </r>
  <r>
    <x v="32"/>
    <x v="32"/>
    <x v="0"/>
    <x v="19"/>
  </r>
  <r>
    <x v="33"/>
    <x v="33"/>
    <x v="0"/>
    <x v="8"/>
  </r>
  <r>
    <x v="34"/>
    <x v="34"/>
    <x v="0"/>
    <x v="20"/>
  </r>
  <r>
    <x v="35"/>
    <x v="35"/>
    <x v="0"/>
    <x v="19"/>
  </r>
  <r>
    <x v="36"/>
    <x v="36"/>
    <x v="0"/>
    <x v="18"/>
  </r>
  <r>
    <x v="37"/>
    <x v="37"/>
    <x v="0"/>
    <x v="3"/>
  </r>
  <r>
    <x v="38"/>
    <x v="38"/>
    <x v="0"/>
    <x v="4"/>
  </r>
  <r>
    <x v="39"/>
    <x v="39"/>
    <x v="0"/>
    <x v="9"/>
  </r>
  <r>
    <x v="40"/>
    <x v="40"/>
    <x v="0"/>
    <x v="12"/>
  </r>
  <r>
    <x v="41"/>
    <x v="41"/>
    <x v="0"/>
    <x v="4"/>
  </r>
  <r>
    <x v="42"/>
    <x v="42"/>
    <x v="0"/>
    <x v="21"/>
  </r>
  <r>
    <x v="43"/>
    <x v="43"/>
    <x v="0"/>
    <x v="10"/>
  </r>
  <r>
    <x v="44"/>
    <x v="44"/>
    <x v="0"/>
    <x v="14"/>
  </r>
  <r>
    <x v="45"/>
    <x v="45"/>
    <x v="0"/>
    <x v="14"/>
  </r>
  <r>
    <x v="46"/>
    <x v="46"/>
    <x v="0"/>
    <x v="22"/>
  </r>
  <r>
    <x v="47"/>
    <x v="47"/>
    <x v="0"/>
    <x v="9"/>
  </r>
  <r>
    <x v="48"/>
    <x v="48"/>
    <x v="0"/>
    <x v="23"/>
  </r>
  <r>
    <x v="49"/>
    <x v="49"/>
    <x v="0"/>
    <x v="14"/>
  </r>
  <r>
    <x v="50"/>
    <x v="50"/>
    <x v="0"/>
    <x v="14"/>
  </r>
  <r>
    <x v="51"/>
    <x v="51"/>
    <x v="0"/>
    <x v="0"/>
  </r>
  <r>
    <x v="52"/>
    <x v="52"/>
    <x v="0"/>
    <x v="24"/>
  </r>
  <r>
    <x v="53"/>
    <x v="53"/>
    <x v="0"/>
    <x v="0"/>
  </r>
  <r>
    <x v="54"/>
    <x v="54"/>
    <x v="0"/>
    <x v="9"/>
  </r>
  <r>
    <x v="55"/>
    <x v="55"/>
    <x v="0"/>
    <x v="25"/>
  </r>
  <r>
    <x v="56"/>
    <x v="56"/>
    <x v="0"/>
    <x v="9"/>
  </r>
  <r>
    <x v="57"/>
    <x v="57"/>
    <x v="0"/>
    <x v="23"/>
  </r>
  <r>
    <x v="58"/>
    <x v="58"/>
    <x v="0"/>
    <x v="26"/>
  </r>
  <r>
    <x v="59"/>
    <x v="59"/>
    <x v="0"/>
    <x v="16"/>
  </r>
  <r>
    <x v="60"/>
    <x v="60"/>
    <x v="0"/>
    <x v="17"/>
  </r>
  <r>
    <x v="61"/>
    <x v="61"/>
    <x v="0"/>
    <x v="14"/>
  </r>
  <r>
    <x v="62"/>
    <x v="62"/>
    <x v="0"/>
    <x v="9"/>
  </r>
  <r>
    <x v="63"/>
    <x v="63"/>
    <x v="0"/>
    <x v="0"/>
  </r>
  <r>
    <x v="64"/>
    <x v="64"/>
    <x v="0"/>
    <x v="15"/>
  </r>
  <r>
    <x v="65"/>
    <x v="65"/>
    <x v="0"/>
    <x v="16"/>
  </r>
  <r>
    <x v="66"/>
    <x v="66"/>
    <x v="0"/>
    <x v="23"/>
  </r>
  <r>
    <x v="67"/>
    <x v="67"/>
    <x v="0"/>
    <x v="23"/>
  </r>
  <r>
    <x v="68"/>
    <x v="68"/>
    <x v="0"/>
    <x v="14"/>
  </r>
  <r>
    <x v="69"/>
    <x v="69"/>
    <x v="0"/>
    <x v="9"/>
  </r>
  <r>
    <x v="70"/>
    <x v="70"/>
    <x v="0"/>
    <x v="18"/>
  </r>
  <r>
    <x v="71"/>
    <x v="71"/>
    <x v="0"/>
    <x v="11"/>
  </r>
  <r>
    <x v="72"/>
    <x v="72"/>
    <x v="0"/>
    <x v="4"/>
  </r>
  <r>
    <x v="73"/>
    <x v="73"/>
    <x v="0"/>
    <x v="2"/>
  </r>
  <r>
    <x v="74"/>
    <x v="74"/>
    <x v="0"/>
    <x v="4"/>
  </r>
  <r>
    <x v="75"/>
    <x v="75"/>
    <x v="0"/>
    <x v="2"/>
  </r>
  <r>
    <x v="76"/>
    <x v="76"/>
    <x v="0"/>
    <x v="16"/>
  </r>
  <r>
    <x v="77"/>
    <x v="77"/>
    <x v="0"/>
    <x v="23"/>
  </r>
  <r>
    <x v="78"/>
    <x v="78"/>
    <x v="0"/>
    <x v="16"/>
  </r>
  <r>
    <x v="79"/>
    <x v="79"/>
    <x v="0"/>
    <x v="13"/>
  </r>
  <r>
    <x v="80"/>
    <x v="80"/>
    <x v="0"/>
    <x v="8"/>
  </r>
  <r>
    <x v="81"/>
    <x v="81"/>
    <x v="0"/>
    <x v="9"/>
  </r>
  <r>
    <x v="82"/>
    <x v="82"/>
    <x v="0"/>
    <x v="13"/>
  </r>
  <r>
    <x v="83"/>
    <x v="83"/>
    <x v="0"/>
    <x v="1"/>
  </r>
  <r>
    <x v="84"/>
    <x v="84"/>
    <x v="0"/>
    <x v="21"/>
  </r>
  <r>
    <x v="85"/>
    <x v="85"/>
    <x v="0"/>
    <x v="13"/>
  </r>
  <r>
    <x v="86"/>
    <x v="86"/>
    <x v="0"/>
    <x v="27"/>
  </r>
  <r>
    <x v="87"/>
    <x v="87"/>
    <x v="0"/>
    <x v="5"/>
  </r>
  <r>
    <x v="88"/>
    <x v="88"/>
    <x v="0"/>
    <x v="0"/>
  </r>
  <r>
    <x v="89"/>
    <x v="89"/>
    <x v="0"/>
    <x v="2"/>
  </r>
  <r>
    <x v="90"/>
    <x v="90"/>
    <x v="0"/>
    <x v="10"/>
  </r>
  <r>
    <x v="91"/>
    <x v="91"/>
    <x v="0"/>
    <x v="19"/>
  </r>
  <r>
    <x v="92"/>
    <x v="92"/>
    <x v="0"/>
    <x v="4"/>
  </r>
  <r>
    <x v="93"/>
    <x v="93"/>
    <x v="0"/>
    <x v="9"/>
  </r>
  <r>
    <x v="94"/>
    <x v="94"/>
    <x v="0"/>
    <x v="25"/>
  </r>
  <r>
    <x v="95"/>
    <x v="95"/>
    <x v="0"/>
    <x v="15"/>
  </r>
  <r>
    <x v="96"/>
    <x v="96"/>
    <x v="0"/>
    <x v="6"/>
  </r>
  <r>
    <x v="97"/>
    <x v="97"/>
    <x v="0"/>
    <x v="0"/>
  </r>
  <r>
    <x v="98"/>
    <x v="98"/>
    <x v="0"/>
    <x v="3"/>
  </r>
  <r>
    <x v="99"/>
    <x v="99"/>
    <x v="0"/>
    <x v="1"/>
  </r>
  <r>
    <x v="100"/>
    <x v="100"/>
    <x v="0"/>
    <x v="5"/>
  </r>
  <r>
    <x v="101"/>
    <x v="101"/>
    <x v="0"/>
    <x v="16"/>
  </r>
  <r>
    <x v="102"/>
    <x v="102"/>
    <x v="0"/>
    <x v="0"/>
  </r>
  <r>
    <x v="103"/>
    <x v="103"/>
    <x v="0"/>
    <x v="5"/>
  </r>
  <r>
    <x v="104"/>
    <x v="104"/>
    <x v="0"/>
    <x v="17"/>
  </r>
  <r>
    <x v="105"/>
    <x v="105"/>
    <x v="0"/>
    <x v="0"/>
  </r>
  <r>
    <x v="106"/>
    <x v="106"/>
    <x v="0"/>
    <x v="2"/>
  </r>
  <r>
    <x v="107"/>
    <x v="107"/>
    <x v="0"/>
    <x v="6"/>
  </r>
  <r>
    <x v="108"/>
    <x v="108"/>
    <x v="0"/>
    <x v="25"/>
  </r>
  <r>
    <x v="109"/>
    <x v="109"/>
    <x v="0"/>
    <x v="28"/>
  </r>
  <r>
    <x v="110"/>
    <x v="110"/>
    <x v="0"/>
    <x v="5"/>
  </r>
  <r>
    <x v="111"/>
    <x v="111"/>
    <x v="0"/>
    <x v="19"/>
  </r>
  <r>
    <x v="112"/>
    <x v="112"/>
    <x v="0"/>
    <x v="0"/>
  </r>
  <r>
    <x v="113"/>
    <x v="113"/>
    <x v="0"/>
    <x v="3"/>
  </r>
  <r>
    <x v="114"/>
    <x v="114"/>
    <x v="0"/>
    <x v="14"/>
  </r>
  <r>
    <x v="115"/>
    <x v="115"/>
    <x v="0"/>
    <x v="18"/>
  </r>
  <r>
    <x v="116"/>
    <x v="116"/>
    <x v="0"/>
    <x v="15"/>
  </r>
  <r>
    <x v="117"/>
    <x v="117"/>
    <x v="0"/>
    <x v="3"/>
  </r>
  <r>
    <x v="118"/>
    <x v="118"/>
    <x v="0"/>
    <x v="27"/>
  </r>
  <r>
    <x v="119"/>
    <x v="119"/>
    <x v="0"/>
    <x v="3"/>
  </r>
  <r>
    <x v="120"/>
    <x v="120"/>
    <x v="0"/>
    <x v="15"/>
  </r>
  <r>
    <x v="121"/>
    <x v="121"/>
    <x v="0"/>
    <x v="4"/>
  </r>
  <r>
    <x v="122"/>
    <x v="122"/>
    <x v="0"/>
    <x v="8"/>
  </r>
  <r>
    <x v="123"/>
    <x v="123"/>
    <x v="0"/>
    <x v="11"/>
  </r>
  <r>
    <x v="124"/>
    <x v="124"/>
    <x v="0"/>
    <x v="2"/>
  </r>
  <r>
    <x v="125"/>
    <x v="125"/>
    <x v="0"/>
    <x v="16"/>
  </r>
  <r>
    <x v="126"/>
    <x v="126"/>
    <x v="0"/>
    <x v="22"/>
  </r>
  <r>
    <x v="127"/>
    <x v="127"/>
    <x v="0"/>
    <x v="19"/>
  </r>
  <r>
    <x v="128"/>
    <x v="128"/>
    <x v="0"/>
    <x v="23"/>
  </r>
  <r>
    <x v="129"/>
    <x v="129"/>
    <x v="0"/>
    <x v="16"/>
  </r>
  <r>
    <x v="130"/>
    <x v="130"/>
    <x v="0"/>
    <x v="7"/>
  </r>
  <r>
    <x v="131"/>
    <x v="131"/>
    <x v="0"/>
    <x v="12"/>
  </r>
  <r>
    <x v="132"/>
    <x v="132"/>
    <x v="0"/>
    <x v="8"/>
  </r>
  <r>
    <x v="133"/>
    <x v="133"/>
    <x v="0"/>
    <x v="16"/>
  </r>
  <r>
    <x v="134"/>
    <x v="134"/>
    <x v="0"/>
    <x v="12"/>
  </r>
  <r>
    <x v="135"/>
    <x v="135"/>
    <x v="0"/>
    <x v="2"/>
  </r>
  <r>
    <x v="136"/>
    <x v="136"/>
    <x v="0"/>
    <x v="23"/>
  </r>
  <r>
    <x v="137"/>
    <x v="137"/>
    <x v="0"/>
    <x v="4"/>
  </r>
  <r>
    <x v="138"/>
    <x v="138"/>
    <x v="0"/>
    <x v="9"/>
  </r>
  <r>
    <x v="139"/>
    <x v="139"/>
    <x v="0"/>
    <x v="13"/>
  </r>
  <r>
    <x v="140"/>
    <x v="140"/>
    <x v="0"/>
    <x v="15"/>
  </r>
  <r>
    <x v="141"/>
    <x v="141"/>
    <x v="0"/>
    <x v="21"/>
  </r>
  <r>
    <x v="142"/>
    <x v="142"/>
    <x v="0"/>
    <x v="8"/>
  </r>
  <r>
    <x v="143"/>
    <x v="143"/>
    <x v="0"/>
    <x v="6"/>
  </r>
  <r>
    <x v="144"/>
    <x v="144"/>
    <x v="0"/>
    <x v="22"/>
  </r>
  <r>
    <x v="145"/>
    <x v="145"/>
    <x v="0"/>
    <x v="0"/>
  </r>
  <r>
    <x v="146"/>
    <x v="146"/>
    <x v="0"/>
    <x v="3"/>
  </r>
  <r>
    <x v="147"/>
    <x v="147"/>
    <x v="0"/>
    <x v="1"/>
  </r>
  <r>
    <x v="148"/>
    <x v="148"/>
    <x v="0"/>
    <x v="1"/>
  </r>
  <r>
    <x v="149"/>
    <x v="149"/>
    <x v="0"/>
    <x v="5"/>
  </r>
  <r>
    <x v="150"/>
    <x v="150"/>
    <x v="0"/>
    <x v="16"/>
  </r>
  <r>
    <x v="151"/>
    <x v="151"/>
    <x v="0"/>
    <x v="4"/>
  </r>
  <r>
    <x v="152"/>
    <x v="152"/>
    <x v="0"/>
    <x v="22"/>
  </r>
  <r>
    <x v="153"/>
    <x v="153"/>
    <x v="0"/>
    <x v="6"/>
  </r>
  <r>
    <x v="154"/>
    <x v="154"/>
    <x v="0"/>
    <x v="1"/>
  </r>
  <r>
    <x v="155"/>
    <x v="155"/>
    <x v="0"/>
    <x v="13"/>
  </r>
  <r>
    <x v="156"/>
    <x v="156"/>
    <x v="0"/>
    <x v="16"/>
  </r>
  <r>
    <x v="157"/>
    <x v="157"/>
    <x v="0"/>
    <x v="2"/>
  </r>
  <r>
    <x v="158"/>
    <x v="158"/>
    <x v="0"/>
    <x v="28"/>
  </r>
  <r>
    <x v="159"/>
    <x v="159"/>
    <x v="0"/>
    <x v="25"/>
  </r>
  <r>
    <x v="160"/>
    <x v="160"/>
    <x v="0"/>
    <x v="22"/>
  </r>
  <r>
    <x v="161"/>
    <x v="161"/>
    <x v="0"/>
    <x v="4"/>
  </r>
  <r>
    <x v="162"/>
    <x v="162"/>
    <x v="0"/>
    <x v="11"/>
  </r>
  <r>
    <x v="163"/>
    <x v="163"/>
    <x v="0"/>
    <x v="0"/>
  </r>
  <r>
    <x v="164"/>
    <x v="164"/>
    <x v="0"/>
    <x v="8"/>
  </r>
  <r>
    <x v="165"/>
    <x v="165"/>
    <x v="0"/>
    <x v="8"/>
  </r>
  <r>
    <x v="166"/>
    <x v="166"/>
    <x v="0"/>
    <x v="22"/>
  </r>
  <r>
    <x v="167"/>
    <x v="167"/>
    <x v="0"/>
    <x v="14"/>
  </r>
  <r>
    <x v="168"/>
    <x v="168"/>
    <x v="0"/>
    <x v="4"/>
  </r>
  <r>
    <x v="169"/>
    <x v="169"/>
    <x v="0"/>
    <x v="6"/>
  </r>
  <r>
    <x v="170"/>
    <x v="170"/>
    <x v="0"/>
    <x v="22"/>
  </r>
  <r>
    <x v="171"/>
    <x v="171"/>
    <x v="0"/>
    <x v="15"/>
  </r>
  <r>
    <x v="172"/>
    <x v="172"/>
    <x v="0"/>
    <x v="5"/>
  </r>
  <r>
    <x v="173"/>
    <x v="173"/>
    <x v="0"/>
    <x v="15"/>
  </r>
  <r>
    <x v="174"/>
    <x v="174"/>
    <x v="0"/>
    <x v="15"/>
  </r>
  <r>
    <x v="175"/>
    <x v="175"/>
    <x v="0"/>
    <x v="4"/>
  </r>
  <r>
    <x v="176"/>
    <x v="176"/>
    <x v="0"/>
    <x v="6"/>
  </r>
  <r>
    <x v="177"/>
    <x v="177"/>
    <x v="0"/>
    <x v="27"/>
  </r>
  <r>
    <x v="178"/>
    <x v="178"/>
    <x v="0"/>
    <x v="10"/>
  </r>
  <r>
    <x v="179"/>
    <x v="179"/>
    <x v="0"/>
    <x v="1"/>
  </r>
  <r>
    <x v="180"/>
    <x v="180"/>
    <x v="0"/>
    <x v="5"/>
  </r>
  <r>
    <x v="181"/>
    <x v="181"/>
    <x v="0"/>
    <x v="10"/>
  </r>
  <r>
    <x v="182"/>
    <x v="182"/>
    <x v="0"/>
    <x v="6"/>
  </r>
  <r>
    <x v="183"/>
    <x v="183"/>
    <x v="0"/>
    <x v="21"/>
  </r>
  <r>
    <x v="184"/>
    <x v="184"/>
    <x v="0"/>
    <x v="4"/>
  </r>
  <r>
    <x v="185"/>
    <x v="185"/>
    <x v="0"/>
    <x v="14"/>
  </r>
  <r>
    <x v="186"/>
    <x v="186"/>
    <x v="0"/>
    <x v="9"/>
  </r>
  <r>
    <x v="187"/>
    <x v="187"/>
    <x v="0"/>
    <x v="6"/>
  </r>
  <r>
    <x v="188"/>
    <x v="188"/>
    <x v="0"/>
    <x v="22"/>
  </r>
  <r>
    <x v="189"/>
    <x v="189"/>
    <x v="0"/>
    <x v="22"/>
  </r>
  <r>
    <x v="190"/>
    <x v="190"/>
    <x v="0"/>
    <x v="13"/>
  </r>
  <r>
    <x v="191"/>
    <x v="191"/>
    <x v="0"/>
    <x v="2"/>
  </r>
  <r>
    <x v="192"/>
    <x v="192"/>
    <x v="0"/>
    <x v="11"/>
  </r>
  <r>
    <x v="193"/>
    <x v="193"/>
    <x v="0"/>
    <x v="1"/>
  </r>
  <r>
    <x v="194"/>
    <x v="194"/>
    <x v="0"/>
    <x v="4"/>
  </r>
  <r>
    <x v="195"/>
    <x v="195"/>
    <x v="0"/>
    <x v="19"/>
  </r>
  <r>
    <x v="196"/>
    <x v="196"/>
    <x v="0"/>
    <x v="14"/>
  </r>
  <r>
    <x v="197"/>
    <x v="197"/>
    <x v="0"/>
    <x v="27"/>
  </r>
  <r>
    <x v="198"/>
    <x v="198"/>
    <x v="0"/>
    <x v="23"/>
  </r>
  <r>
    <x v="199"/>
    <x v="199"/>
    <x v="0"/>
    <x v="15"/>
  </r>
  <r>
    <x v="200"/>
    <x v="200"/>
    <x v="0"/>
    <x v="3"/>
  </r>
  <r>
    <x v="201"/>
    <x v="201"/>
    <x v="0"/>
    <x v="26"/>
  </r>
  <r>
    <x v="202"/>
    <x v="202"/>
    <x v="0"/>
    <x v="11"/>
  </r>
  <r>
    <x v="203"/>
    <x v="203"/>
    <x v="0"/>
    <x v="4"/>
  </r>
  <r>
    <x v="204"/>
    <x v="204"/>
    <x v="0"/>
    <x v="11"/>
  </r>
  <r>
    <x v="205"/>
    <x v="205"/>
    <x v="0"/>
    <x v="19"/>
  </r>
  <r>
    <x v="206"/>
    <x v="206"/>
    <x v="0"/>
    <x v="14"/>
  </r>
  <r>
    <x v="207"/>
    <x v="207"/>
    <x v="0"/>
    <x v="11"/>
  </r>
  <r>
    <x v="208"/>
    <x v="208"/>
    <x v="0"/>
    <x v="16"/>
  </r>
  <r>
    <x v="209"/>
    <x v="209"/>
    <x v="0"/>
    <x v="0"/>
  </r>
  <r>
    <x v="210"/>
    <x v="210"/>
    <x v="0"/>
    <x v="1"/>
  </r>
  <r>
    <x v="211"/>
    <x v="211"/>
    <x v="0"/>
    <x v="1"/>
  </r>
  <r>
    <x v="212"/>
    <x v="212"/>
    <x v="0"/>
    <x v="12"/>
  </r>
  <r>
    <x v="213"/>
    <x v="213"/>
    <x v="0"/>
    <x v="14"/>
  </r>
  <r>
    <x v="214"/>
    <x v="214"/>
    <x v="0"/>
    <x v="5"/>
  </r>
  <r>
    <x v="215"/>
    <x v="215"/>
    <x v="0"/>
    <x v="9"/>
  </r>
  <r>
    <x v="216"/>
    <x v="216"/>
    <x v="0"/>
    <x v="22"/>
  </r>
  <r>
    <x v="217"/>
    <x v="217"/>
    <x v="0"/>
    <x v="25"/>
  </r>
  <r>
    <x v="218"/>
    <x v="218"/>
    <x v="0"/>
    <x v="23"/>
  </r>
  <r>
    <x v="219"/>
    <x v="219"/>
    <x v="0"/>
    <x v="3"/>
  </r>
  <r>
    <x v="220"/>
    <x v="220"/>
    <x v="0"/>
    <x v="22"/>
  </r>
  <r>
    <x v="221"/>
    <x v="221"/>
    <x v="0"/>
    <x v="18"/>
  </r>
  <r>
    <x v="222"/>
    <x v="222"/>
    <x v="0"/>
    <x v="25"/>
  </r>
  <r>
    <x v="223"/>
    <x v="223"/>
    <x v="0"/>
    <x v="4"/>
  </r>
  <r>
    <x v="224"/>
    <x v="224"/>
    <x v="0"/>
    <x v="9"/>
  </r>
  <r>
    <x v="225"/>
    <x v="225"/>
    <x v="0"/>
    <x v="15"/>
  </r>
  <r>
    <x v="226"/>
    <x v="226"/>
    <x v="0"/>
    <x v="22"/>
  </r>
  <r>
    <x v="227"/>
    <x v="227"/>
    <x v="0"/>
    <x v="0"/>
  </r>
  <r>
    <x v="228"/>
    <x v="228"/>
    <x v="0"/>
    <x v="28"/>
  </r>
  <r>
    <x v="229"/>
    <x v="229"/>
    <x v="0"/>
    <x v="12"/>
  </r>
  <r>
    <x v="230"/>
    <x v="230"/>
    <x v="0"/>
    <x v="6"/>
  </r>
  <r>
    <x v="231"/>
    <x v="231"/>
    <x v="0"/>
    <x v="9"/>
  </r>
  <r>
    <x v="232"/>
    <x v="232"/>
    <x v="0"/>
    <x v="13"/>
  </r>
  <r>
    <x v="233"/>
    <x v="233"/>
    <x v="0"/>
    <x v="14"/>
  </r>
  <r>
    <x v="234"/>
    <x v="234"/>
    <x v="0"/>
    <x v="23"/>
  </r>
  <r>
    <x v="235"/>
    <x v="235"/>
    <x v="0"/>
    <x v="27"/>
  </r>
  <r>
    <x v="236"/>
    <x v="236"/>
    <x v="0"/>
    <x v="12"/>
  </r>
  <r>
    <x v="237"/>
    <x v="237"/>
    <x v="0"/>
    <x v="4"/>
  </r>
  <r>
    <x v="238"/>
    <x v="238"/>
    <x v="0"/>
    <x v="13"/>
  </r>
  <r>
    <x v="239"/>
    <x v="239"/>
    <x v="0"/>
    <x v="5"/>
  </r>
  <r>
    <x v="240"/>
    <x v="240"/>
    <x v="0"/>
    <x v="13"/>
  </r>
  <r>
    <x v="241"/>
    <x v="241"/>
    <x v="0"/>
    <x v="9"/>
  </r>
  <r>
    <x v="242"/>
    <x v="242"/>
    <x v="0"/>
    <x v="24"/>
  </r>
  <r>
    <x v="243"/>
    <x v="243"/>
    <x v="0"/>
    <x v="9"/>
  </r>
  <r>
    <x v="244"/>
    <x v="244"/>
    <x v="0"/>
    <x v="19"/>
  </r>
  <r>
    <x v="245"/>
    <x v="245"/>
    <x v="0"/>
    <x v="15"/>
  </r>
  <r>
    <x v="246"/>
    <x v="246"/>
    <x v="0"/>
    <x v="24"/>
  </r>
  <r>
    <x v="247"/>
    <x v="247"/>
    <x v="0"/>
    <x v="14"/>
  </r>
  <r>
    <x v="248"/>
    <x v="248"/>
    <x v="0"/>
    <x v="29"/>
  </r>
  <r>
    <x v="249"/>
    <x v="249"/>
    <x v="0"/>
    <x v="2"/>
  </r>
  <r>
    <x v="250"/>
    <x v="250"/>
    <x v="0"/>
    <x v="8"/>
  </r>
  <r>
    <x v="251"/>
    <x v="251"/>
    <x v="0"/>
    <x v="3"/>
  </r>
  <r>
    <x v="252"/>
    <x v="252"/>
    <x v="0"/>
    <x v="10"/>
  </r>
  <r>
    <x v="253"/>
    <x v="253"/>
    <x v="0"/>
    <x v="19"/>
  </r>
  <r>
    <x v="254"/>
    <x v="254"/>
    <x v="0"/>
    <x v="2"/>
  </r>
  <r>
    <x v="255"/>
    <x v="255"/>
    <x v="0"/>
    <x v="22"/>
  </r>
  <r>
    <x v="256"/>
    <x v="256"/>
    <x v="0"/>
    <x v="0"/>
  </r>
  <r>
    <x v="257"/>
    <x v="257"/>
    <x v="0"/>
    <x v="5"/>
  </r>
  <r>
    <x v="258"/>
    <x v="258"/>
    <x v="0"/>
    <x v="28"/>
  </r>
  <r>
    <x v="259"/>
    <x v="259"/>
    <x v="0"/>
    <x v="13"/>
  </r>
  <r>
    <x v="260"/>
    <x v="260"/>
    <x v="0"/>
    <x v="26"/>
  </r>
  <r>
    <x v="261"/>
    <x v="261"/>
    <x v="0"/>
    <x v="18"/>
  </r>
  <r>
    <x v="262"/>
    <x v="262"/>
    <x v="0"/>
    <x v="23"/>
  </r>
  <r>
    <x v="263"/>
    <x v="263"/>
    <x v="0"/>
    <x v="15"/>
  </r>
  <r>
    <x v="264"/>
    <x v="264"/>
    <x v="0"/>
    <x v="10"/>
  </r>
  <r>
    <x v="265"/>
    <x v="265"/>
    <x v="0"/>
    <x v="22"/>
  </r>
  <r>
    <x v="266"/>
    <x v="266"/>
    <x v="0"/>
    <x v="6"/>
  </r>
  <r>
    <x v="267"/>
    <x v="267"/>
    <x v="0"/>
    <x v="12"/>
  </r>
  <r>
    <x v="268"/>
    <x v="268"/>
    <x v="0"/>
    <x v="13"/>
  </r>
  <r>
    <x v="269"/>
    <x v="269"/>
    <x v="0"/>
    <x v="4"/>
  </r>
  <r>
    <x v="270"/>
    <x v="270"/>
    <x v="0"/>
    <x v="4"/>
  </r>
  <r>
    <x v="271"/>
    <x v="271"/>
    <x v="0"/>
    <x v="22"/>
  </r>
  <r>
    <x v="272"/>
    <x v="272"/>
    <x v="0"/>
    <x v="25"/>
  </r>
  <r>
    <x v="273"/>
    <x v="273"/>
    <x v="0"/>
    <x v="3"/>
  </r>
  <r>
    <x v="274"/>
    <x v="274"/>
    <x v="0"/>
    <x v="1"/>
  </r>
  <r>
    <x v="275"/>
    <x v="275"/>
    <x v="0"/>
    <x v="22"/>
  </r>
  <r>
    <x v="276"/>
    <x v="276"/>
    <x v="0"/>
    <x v="19"/>
  </r>
  <r>
    <x v="277"/>
    <x v="277"/>
    <x v="0"/>
    <x v="11"/>
  </r>
  <r>
    <x v="278"/>
    <x v="278"/>
    <x v="0"/>
    <x v="15"/>
  </r>
  <r>
    <x v="279"/>
    <x v="279"/>
    <x v="0"/>
    <x v="26"/>
  </r>
  <r>
    <x v="280"/>
    <x v="280"/>
    <x v="0"/>
    <x v="1"/>
  </r>
  <r>
    <x v="281"/>
    <x v="281"/>
    <x v="0"/>
    <x v="15"/>
  </r>
  <r>
    <x v="282"/>
    <x v="282"/>
    <x v="0"/>
    <x v="23"/>
  </r>
  <r>
    <x v="283"/>
    <x v="283"/>
    <x v="0"/>
    <x v="19"/>
  </r>
  <r>
    <x v="284"/>
    <x v="284"/>
    <x v="0"/>
    <x v="10"/>
  </r>
  <r>
    <x v="285"/>
    <x v="285"/>
    <x v="0"/>
    <x v="14"/>
  </r>
  <r>
    <x v="286"/>
    <x v="286"/>
    <x v="0"/>
    <x v="2"/>
  </r>
  <r>
    <x v="287"/>
    <x v="287"/>
    <x v="0"/>
    <x v="15"/>
  </r>
  <r>
    <x v="288"/>
    <x v="288"/>
    <x v="0"/>
    <x v="27"/>
  </r>
  <r>
    <x v="289"/>
    <x v="289"/>
    <x v="0"/>
    <x v="18"/>
  </r>
  <r>
    <x v="290"/>
    <x v="290"/>
    <x v="0"/>
    <x v="8"/>
  </r>
  <r>
    <x v="291"/>
    <x v="291"/>
    <x v="0"/>
    <x v="8"/>
  </r>
  <r>
    <x v="292"/>
    <x v="292"/>
    <x v="0"/>
    <x v="13"/>
  </r>
  <r>
    <x v="293"/>
    <x v="293"/>
    <x v="0"/>
    <x v="11"/>
  </r>
  <r>
    <x v="294"/>
    <x v="294"/>
    <x v="0"/>
    <x v="11"/>
  </r>
  <r>
    <x v="295"/>
    <x v="295"/>
    <x v="0"/>
    <x v="3"/>
  </r>
  <r>
    <x v="296"/>
    <x v="296"/>
    <x v="0"/>
    <x v="17"/>
  </r>
  <r>
    <x v="297"/>
    <x v="297"/>
    <x v="0"/>
    <x v="27"/>
  </r>
  <r>
    <x v="298"/>
    <x v="298"/>
    <x v="0"/>
    <x v="6"/>
  </r>
  <r>
    <x v="299"/>
    <x v="299"/>
    <x v="0"/>
    <x v="26"/>
  </r>
  <r>
    <x v="300"/>
    <x v="300"/>
    <x v="0"/>
    <x v="28"/>
  </r>
  <r>
    <x v="301"/>
    <x v="301"/>
    <x v="0"/>
    <x v="30"/>
  </r>
  <r>
    <x v="302"/>
    <x v="302"/>
    <x v="0"/>
    <x v="11"/>
  </r>
  <r>
    <x v="303"/>
    <x v="303"/>
    <x v="0"/>
    <x v="9"/>
  </r>
  <r>
    <x v="304"/>
    <x v="304"/>
    <x v="0"/>
    <x v="24"/>
  </r>
  <r>
    <x v="305"/>
    <x v="305"/>
    <x v="0"/>
    <x v="3"/>
  </r>
  <r>
    <x v="306"/>
    <x v="306"/>
    <x v="0"/>
    <x v="11"/>
  </r>
  <r>
    <x v="307"/>
    <x v="307"/>
    <x v="0"/>
    <x v="18"/>
  </r>
  <r>
    <x v="308"/>
    <x v="308"/>
    <x v="0"/>
    <x v="19"/>
  </r>
  <r>
    <x v="309"/>
    <x v="309"/>
    <x v="0"/>
    <x v="14"/>
  </r>
  <r>
    <x v="310"/>
    <x v="310"/>
    <x v="0"/>
    <x v="18"/>
  </r>
  <r>
    <x v="311"/>
    <x v="311"/>
    <x v="0"/>
    <x v="4"/>
  </r>
  <r>
    <x v="312"/>
    <x v="312"/>
    <x v="0"/>
    <x v="25"/>
  </r>
  <r>
    <x v="313"/>
    <x v="313"/>
    <x v="0"/>
    <x v="17"/>
  </r>
  <r>
    <x v="314"/>
    <x v="314"/>
    <x v="0"/>
    <x v="23"/>
  </r>
  <r>
    <x v="315"/>
    <x v="315"/>
    <x v="0"/>
    <x v="15"/>
  </r>
  <r>
    <x v="316"/>
    <x v="316"/>
    <x v="0"/>
    <x v="16"/>
  </r>
  <r>
    <x v="317"/>
    <x v="317"/>
    <x v="0"/>
    <x v="23"/>
  </r>
  <r>
    <x v="318"/>
    <x v="318"/>
    <x v="0"/>
    <x v="23"/>
  </r>
  <r>
    <x v="319"/>
    <x v="319"/>
    <x v="0"/>
    <x v="23"/>
  </r>
  <r>
    <x v="320"/>
    <x v="320"/>
    <x v="0"/>
    <x v="9"/>
  </r>
  <r>
    <x v="321"/>
    <x v="321"/>
    <x v="0"/>
    <x v="18"/>
  </r>
  <r>
    <x v="322"/>
    <x v="322"/>
    <x v="0"/>
    <x v="3"/>
  </r>
  <r>
    <x v="323"/>
    <x v="323"/>
    <x v="0"/>
    <x v="15"/>
  </r>
  <r>
    <x v="324"/>
    <x v="324"/>
    <x v="0"/>
    <x v="16"/>
  </r>
  <r>
    <x v="325"/>
    <x v="325"/>
    <x v="0"/>
    <x v="9"/>
  </r>
  <r>
    <x v="326"/>
    <x v="326"/>
    <x v="0"/>
    <x v="2"/>
  </r>
  <r>
    <x v="327"/>
    <x v="327"/>
    <x v="0"/>
    <x v="6"/>
  </r>
  <r>
    <x v="328"/>
    <x v="328"/>
    <x v="0"/>
    <x v="7"/>
  </r>
  <r>
    <x v="329"/>
    <x v="329"/>
    <x v="0"/>
    <x v="21"/>
  </r>
  <r>
    <x v="330"/>
    <x v="330"/>
    <x v="0"/>
    <x v="9"/>
  </r>
  <r>
    <x v="331"/>
    <x v="331"/>
    <x v="0"/>
    <x v="6"/>
  </r>
  <r>
    <x v="332"/>
    <x v="332"/>
    <x v="0"/>
    <x v="26"/>
  </r>
  <r>
    <x v="333"/>
    <x v="333"/>
    <x v="0"/>
    <x v="14"/>
  </r>
  <r>
    <x v="334"/>
    <x v="334"/>
    <x v="0"/>
    <x v="3"/>
  </r>
  <r>
    <x v="335"/>
    <x v="335"/>
    <x v="0"/>
    <x v="7"/>
  </r>
  <r>
    <x v="336"/>
    <x v="336"/>
    <x v="1"/>
    <x v="18"/>
  </r>
  <r>
    <x v="337"/>
    <x v="337"/>
    <x v="1"/>
    <x v="3"/>
  </r>
  <r>
    <x v="338"/>
    <x v="338"/>
    <x v="1"/>
    <x v="18"/>
  </r>
  <r>
    <x v="339"/>
    <x v="339"/>
    <x v="1"/>
    <x v="19"/>
  </r>
  <r>
    <x v="340"/>
    <x v="340"/>
    <x v="1"/>
    <x v="18"/>
  </r>
  <r>
    <x v="341"/>
    <x v="341"/>
    <x v="1"/>
    <x v="6"/>
  </r>
  <r>
    <x v="342"/>
    <x v="342"/>
    <x v="1"/>
    <x v="16"/>
  </r>
  <r>
    <x v="343"/>
    <x v="343"/>
    <x v="1"/>
    <x v="19"/>
  </r>
  <r>
    <x v="344"/>
    <x v="344"/>
    <x v="1"/>
    <x v="16"/>
  </r>
  <r>
    <x v="345"/>
    <x v="345"/>
    <x v="1"/>
    <x v="6"/>
  </r>
  <r>
    <x v="346"/>
    <x v="346"/>
    <x v="1"/>
    <x v="5"/>
  </r>
  <r>
    <x v="347"/>
    <x v="347"/>
    <x v="1"/>
    <x v="4"/>
  </r>
  <r>
    <x v="348"/>
    <x v="348"/>
    <x v="1"/>
    <x v="23"/>
  </r>
  <r>
    <x v="349"/>
    <x v="349"/>
    <x v="1"/>
    <x v="10"/>
  </r>
  <r>
    <x v="350"/>
    <x v="350"/>
    <x v="1"/>
    <x v="19"/>
  </r>
  <r>
    <x v="351"/>
    <x v="351"/>
    <x v="1"/>
    <x v="9"/>
  </r>
  <r>
    <x v="352"/>
    <x v="352"/>
    <x v="1"/>
    <x v="10"/>
  </r>
  <r>
    <x v="353"/>
    <x v="353"/>
    <x v="1"/>
    <x v="19"/>
  </r>
  <r>
    <x v="354"/>
    <x v="354"/>
    <x v="1"/>
    <x v="9"/>
  </r>
  <r>
    <x v="355"/>
    <x v="355"/>
    <x v="1"/>
    <x v="3"/>
  </r>
  <r>
    <x v="356"/>
    <x v="356"/>
    <x v="1"/>
    <x v="0"/>
  </r>
  <r>
    <x v="357"/>
    <x v="357"/>
    <x v="1"/>
    <x v="26"/>
  </r>
  <r>
    <x v="358"/>
    <x v="358"/>
    <x v="1"/>
    <x v="2"/>
  </r>
  <r>
    <x v="359"/>
    <x v="359"/>
    <x v="1"/>
    <x v="19"/>
  </r>
  <r>
    <x v="360"/>
    <x v="360"/>
    <x v="1"/>
    <x v="15"/>
  </r>
  <r>
    <x v="361"/>
    <x v="361"/>
    <x v="1"/>
    <x v="6"/>
  </r>
  <r>
    <x v="362"/>
    <x v="362"/>
    <x v="1"/>
    <x v="8"/>
  </r>
  <r>
    <x v="363"/>
    <x v="363"/>
    <x v="1"/>
    <x v="19"/>
  </r>
  <r>
    <x v="364"/>
    <x v="364"/>
    <x v="1"/>
    <x v="19"/>
  </r>
  <r>
    <x v="365"/>
    <x v="365"/>
    <x v="1"/>
    <x v="13"/>
  </r>
  <r>
    <x v="366"/>
    <x v="366"/>
    <x v="1"/>
    <x v="17"/>
  </r>
  <r>
    <x v="367"/>
    <x v="367"/>
    <x v="1"/>
    <x v="27"/>
  </r>
  <r>
    <x v="368"/>
    <x v="368"/>
    <x v="1"/>
    <x v="18"/>
  </r>
  <r>
    <x v="369"/>
    <x v="369"/>
    <x v="1"/>
    <x v="19"/>
  </r>
  <r>
    <x v="370"/>
    <x v="370"/>
    <x v="1"/>
    <x v="28"/>
  </r>
  <r>
    <x v="371"/>
    <x v="371"/>
    <x v="1"/>
    <x v="14"/>
  </r>
  <r>
    <x v="372"/>
    <x v="372"/>
    <x v="1"/>
    <x v="22"/>
  </r>
  <r>
    <x v="373"/>
    <x v="373"/>
    <x v="1"/>
    <x v="11"/>
  </r>
  <r>
    <x v="374"/>
    <x v="374"/>
    <x v="1"/>
    <x v="0"/>
  </r>
  <r>
    <x v="375"/>
    <x v="375"/>
    <x v="1"/>
    <x v="28"/>
  </r>
  <r>
    <x v="376"/>
    <x v="376"/>
    <x v="1"/>
    <x v="13"/>
  </r>
  <r>
    <x v="377"/>
    <x v="377"/>
    <x v="1"/>
    <x v="2"/>
  </r>
  <r>
    <x v="378"/>
    <x v="378"/>
    <x v="1"/>
    <x v="2"/>
  </r>
  <r>
    <x v="379"/>
    <x v="379"/>
    <x v="1"/>
    <x v="8"/>
  </r>
  <r>
    <x v="380"/>
    <x v="380"/>
    <x v="1"/>
    <x v="19"/>
  </r>
  <r>
    <x v="381"/>
    <x v="381"/>
    <x v="1"/>
    <x v="27"/>
  </r>
  <r>
    <x v="382"/>
    <x v="382"/>
    <x v="1"/>
    <x v="12"/>
  </r>
  <r>
    <x v="383"/>
    <x v="383"/>
    <x v="1"/>
    <x v="1"/>
  </r>
  <r>
    <x v="384"/>
    <x v="384"/>
    <x v="1"/>
    <x v="19"/>
  </r>
  <r>
    <x v="385"/>
    <x v="385"/>
    <x v="1"/>
    <x v="12"/>
  </r>
  <r>
    <x v="386"/>
    <x v="386"/>
    <x v="1"/>
    <x v="23"/>
  </r>
  <r>
    <x v="387"/>
    <x v="387"/>
    <x v="1"/>
    <x v="13"/>
  </r>
  <r>
    <x v="388"/>
    <x v="388"/>
    <x v="1"/>
    <x v="1"/>
  </r>
  <r>
    <x v="389"/>
    <x v="389"/>
    <x v="1"/>
    <x v="26"/>
  </r>
  <r>
    <x v="390"/>
    <x v="390"/>
    <x v="1"/>
    <x v="13"/>
  </r>
  <r>
    <x v="391"/>
    <x v="391"/>
    <x v="1"/>
    <x v="26"/>
  </r>
  <r>
    <x v="392"/>
    <x v="392"/>
    <x v="1"/>
    <x v="10"/>
  </r>
  <r>
    <x v="393"/>
    <x v="393"/>
    <x v="1"/>
    <x v="15"/>
  </r>
  <r>
    <x v="394"/>
    <x v="394"/>
    <x v="1"/>
    <x v="15"/>
  </r>
  <r>
    <x v="395"/>
    <x v="395"/>
    <x v="1"/>
    <x v="28"/>
  </r>
  <r>
    <x v="396"/>
    <x v="396"/>
    <x v="1"/>
    <x v="25"/>
  </r>
  <r>
    <x v="397"/>
    <x v="397"/>
    <x v="1"/>
    <x v="2"/>
  </r>
  <r>
    <x v="398"/>
    <x v="398"/>
    <x v="1"/>
    <x v="0"/>
  </r>
  <r>
    <x v="399"/>
    <x v="399"/>
    <x v="1"/>
    <x v="11"/>
  </r>
  <r>
    <x v="400"/>
    <x v="400"/>
    <x v="1"/>
    <x v="4"/>
  </r>
  <r>
    <x v="401"/>
    <x v="401"/>
    <x v="1"/>
    <x v="19"/>
  </r>
  <r>
    <x v="402"/>
    <x v="402"/>
    <x v="1"/>
    <x v="12"/>
  </r>
  <r>
    <x v="403"/>
    <x v="403"/>
    <x v="1"/>
    <x v="23"/>
  </r>
  <r>
    <x v="404"/>
    <x v="404"/>
    <x v="1"/>
    <x v="3"/>
  </r>
  <r>
    <x v="405"/>
    <x v="405"/>
    <x v="1"/>
    <x v="1"/>
  </r>
  <r>
    <x v="406"/>
    <x v="406"/>
    <x v="1"/>
    <x v="4"/>
  </r>
  <r>
    <x v="407"/>
    <x v="407"/>
    <x v="1"/>
    <x v="14"/>
  </r>
  <r>
    <x v="408"/>
    <x v="408"/>
    <x v="1"/>
    <x v="17"/>
  </r>
  <r>
    <x v="409"/>
    <x v="409"/>
    <x v="1"/>
    <x v="12"/>
  </r>
  <r>
    <x v="410"/>
    <x v="410"/>
    <x v="1"/>
    <x v="4"/>
  </r>
  <r>
    <x v="411"/>
    <x v="411"/>
    <x v="1"/>
    <x v="22"/>
  </r>
  <r>
    <x v="412"/>
    <x v="412"/>
    <x v="1"/>
    <x v="1"/>
  </r>
  <r>
    <x v="413"/>
    <x v="413"/>
    <x v="1"/>
    <x v="25"/>
  </r>
  <r>
    <x v="414"/>
    <x v="414"/>
    <x v="1"/>
    <x v="19"/>
  </r>
  <r>
    <x v="415"/>
    <x v="415"/>
    <x v="1"/>
    <x v="1"/>
  </r>
  <r>
    <x v="416"/>
    <x v="416"/>
    <x v="1"/>
    <x v="0"/>
  </r>
  <r>
    <x v="417"/>
    <x v="417"/>
    <x v="1"/>
    <x v="0"/>
  </r>
  <r>
    <x v="418"/>
    <x v="418"/>
    <x v="1"/>
    <x v="4"/>
  </r>
  <r>
    <x v="419"/>
    <x v="419"/>
    <x v="1"/>
    <x v="6"/>
  </r>
  <r>
    <x v="420"/>
    <x v="420"/>
    <x v="1"/>
    <x v="2"/>
  </r>
  <r>
    <x v="421"/>
    <x v="421"/>
    <x v="1"/>
    <x v="8"/>
  </r>
  <r>
    <x v="422"/>
    <x v="422"/>
    <x v="1"/>
    <x v="4"/>
  </r>
  <r>
    <x v="423"/>
    <x v="423"/>
    <x v="1"/>
    <x v="19"/>
  </r>
  <r>
    <x v="424"/>
    <x v="424"/>
    <x v="1"/>
    <x v="2"/>
  </r>
  <r>
    <x v="425"/>
    <x v="425"/>
    <x v="1"/>
    <x v="26"/>
  </r>
  <r>
    <x v="426"/>
    <x v="426"/>
    <x v="1"/>
    <x v="14"/>
  </r>
  <r>
    <x v="427"/>
    <x v="427"/>
    <x v="1"/>
    <x v="14"/>
  </r>
  <r>
    <x v="428"/>
    <x v="428"/>
    <x v="1"/>
    <x v="8"/>
  </r>
  <r>
    <x v="429"/>
    <x v="429"/>
    <x v="1"/>
    <x v="13"/>
  </r>
  <r>
    <x v="430"/>
    <x v="430"/>
    <x v="1"/>
    <x v="13"/>
  </r>
  <r>
    <x v="431"/>
    <x v="431"/>
    <x v="1"/>
    <x v="10"/>
  </r>
  <r>
    <x v="432"/>
    <x v="432"/>
    <x v="1"/>
    <x v="24"/>
  </r>
  <r>
    <x v="433"/>
    <x v="433"/>
    <x v="1"/>
    <x v="15"/>
  </r>
  <r>
    <x v="434"/>
    <x v="434"/>
    <x v="1"/>
    <x v="26"/>
  </r>
  <r>
    <x v="435"/>
    <x v="435"/>
    <x v="1"/>
    <x v="6"/>
  </r>
  <r>
    <x v="436"/>
    <x v="436"/>
    <x v="1"/>
    <x v="23"/>
  </r>
  <r>
    <x v="437"/>
    <x v="437"/>
    <x v="1"/>
    <x v="22"/>
  </r>
  <r>
    <x v="438"/>
    <x v="438"/>
    <x v="1"/>
    <x v="14"/>
  </r>
  <r>
    <x v="439"/>
    <x v="439"/>
    <x v="1"/>
    <x v="2"/>
  </r>
  <r>
    <x v="440"/>
    <x v="440"/>
    <x v="1"/>
    <x v="29"/>
  </r>
  <r>
    <x v="441"/>
    <x v="441"/>
    <x v="1"/>
    <x v="15"/>
  </r>
  <r>
    <x v="442"/>
    <x v="442"/>
    <x v="1"/>
    <x v="11"/>
  </r>
  <r>
    <x v="443"/>
    <x v="443"/>
    <x v="1"/>
    <x v="28"/>
  </r>
  <r>
    <x v="444"/>
    <x v="444"/>
    <x v="1"/>
    <x v="27"/>
  </r>
  <r>
    <x v="445"/>
    <x v="445"/>
    <x v="1"/>
    <x v="9"/>
  </r>
  <r>
    <x v="446"/>
    <x v="446"/>
    <x v="1"/>
    <x v="3"/>
  </r>
  <r>
    <x v="447"/>
    <x v="447"/>
    <x v="1"/>
    <x v="24"/>
  </r>
  <r>
    <x v="448"/>
    <x v="448"/>
    <x v="1"/>
    <x v="17"/>
  </r>
  <r>
    <x v="449"/>
    <x v="449"/>
    <x v="1"/>
    <x v="28"/>
  </r>
  <r>
    <x v="450"/>
    <x v="450"/>
    <x v="1"/>
    <x v="12"/>
  </r>
  <r>
    <x v="451"/>
    <x v="451"/>
    <x v="1"/>
    <x v="5"/>
  </r>
  <r>
    <x v="452"/>
    <x v="452"/>
    <x v="1"/>
    <x v="13"/>
  </r>
  <r>
    <x v="453"/>
    <x v="453"/>
    <x v="1"/>
    <x v="9"/>
  </r>
  <r>
    <x v="454"/>
    <x v="454"/>
    <x v="1"/>
    <x v="5"/>
  </r>
  <r>
    <x v="455"/>
    <x v="455"/>
    <x v="1"/>
    <x v="17"/>
  </r>
  <r>
    <x v="456"/>
    <x v="456"/>
    <x v="1"/>
    <x v="15"/>
  </r>
  <r>
    <x v="457"/>
    <x v="457"/>
    <x v="1"/>
    <x v="18"/>
  </r>
  <r>
    <x v="458"/>
    <x v="458"/>
    <x v="1"/>
    <x v="25"/>
  </r>
  <r>
    <x v="459"/>
    <x v="459"/>
    <x v="1"/>
    <x v="5"/>
  </r>
  <r>
    <x v="460"/>
    <x v="460"/>
    <x v="1"/>
    <x v="16"/>
  </r>
  <r>
    <x v="461"/>
    <x v="461"/>
    <x v="1"/>
    <x v="25"/>
  </r>
  <r>
    <x v="462"/>
    <x v="462"/>
    <x v="1"/>
    <x v="8"/>
  </r>
  <r>
    <x v="463"/>
    <x v="463"/>
    <x v="1"/>
    <x v="30"/>
  </r>
  <r>
    <x v="464"/>
    <x v="464"/>
    <x v="1"/>
    <x v="2"/>
  </r>
  <r>
    <x v="465"/>
    <x v="465"/>
    <x v="1"/>
    <x v="18"/>
  </r>
  <r>
    <x v="466"/>
    <x v="466"/>
    <x v="1"/>
    <x v="22"/>
  </r>
  <r>
    <x v="467"/>
    <x v="467"/>
    <x v="1"/>
    <x v="6"/>
  </r>
  <r>
    <x v="468"/>
    <x v="468"/>
    <x v="1"/>
    <x v="23"/>
  </r>
  <r>
    <x v="469"/>
    <x v="469"/>
    <x v="1"/>
    <x v="6"/>
  </r>
  <r>
    <x v="470"/>
    <x v="470"/>
    <x v="1"/>
    <x v="12"/>
  </r>
  <r>
    <x v="471"/>
    <x v="471"/>
    <x v="1"/>
    <x v="2"/>
  </r>
  <r>
    <x v="472"/>
    <x v="472"/>
    <x v="1"/>
    <x v="10"/>
  </r>
  <r>
    <x v="473"/>
    <x v="473"/>
    <x v="1"/>
    <x v="3"/>
  </r>
  <r>
    <x v="474"/>
    <x v="474"/>
    <x v="1"/>
    <x v="1"/>
  </r>
  <r>
    <x v="475"/>
    <x v="475"/>
    <x v="1"/>
    <x v="28"/>
  </r>
  <r>
    <x v="476"/>
    <x v="476"/>
    <x v="1"/>
    <x v="1"/>
  </r>
  <r>
    <x v="477"/>
    <x v="477"/>
    <x v="1"/>
    <x v="10"/>
  </r>
  <r>
    <x v="478"/>
    <x v="478"/>
    <x v="1"/>
    <x v="25"/>
  </r>
  <r>
    <x v="479"/>
    <x v="479"/>
    <x v="1"/>
    <x v="10"/>
  </r>
  <r>
    <x v="480"/>
    <x v="480"/>
    <x v="1"/>
    <x v="15"/>
  </r>
  <r>
    <x v="481"/>
    <x v="481"/>
    <x v="1"/>
    <x v="14"/>
  </r>
  <r>
    <x v="482"/>
    <x v="482"/>
    <x v="1"/>
    <x v="21"/>
  </r>
  <r>
    <x v="483"/>
    <x v="483"/>
    <x v="1"/>
    <x v="16"/>
  </r>
  <r>
    <x v="484"/>
    <x v="484"/>
    <x v="1"/>
    <x v="22"/>
  </r>
  <r>
    <x v="485"/>
    <x v="485"/>
    <x v="1"/>
    <x v="2"/>
  </r>
  <r>
    <x v="486"/>
    <x v="486"/>
    <x v="1"/>
    <x v="15"/>
  </r>
  <r>
    <x v="487"/>
    <x v="487"/>
    <x v="1"/>
    <x v="27"/>
  </r>
  <r>
    <x v="488"/>
    <x v="488"/>
    <x v="1"/>
    <x v="25"/>
  </r>
  <r>
    <x v="489"/>
    <x v="489"/>
    <x v="1"/>
    <x v="2"/>
  </r>
  <r>
    <x v="490"/>
    <x v="490"/>
    <x v="1"/>
    <x v="2"/>
  </r>
  <r>
    <x v="491"/>
    <x v="491"/>
    <x v="1"/>
    <x v="10"/>
  </r>
  <r>
    <x v="492"/>
    <x v="492"/>
    <x v="1"/>
    <x v="16"/>
  </r>
  <r>
    <x v="493"/>
    <x v="493"/>
    <x v="1"/>
    <x v="9"/>
  </r>
  <r>
    <x v="494"/>
    <x v="494"/>
    <x v="1"/>
    <x v="15"/>
  </r>
  <r>
    <x v="495"/>
    <x v="495"/>
    <x v="1"/>
    <x v="15"/>
  </r>
  <r>
    <x v="496"/>
    <x v="496"/>
    <x v="1"/>
    <x v="22"/>
  </r>
  <r>
    <x v="497"/>
    <x v="497"/>
    <x v="1"/>
    <x v="12"/>
  </r>
  <r>
    <x v="498"/>
    <x v="498"/>
    <x v="1"/>
    <x v="23"/>
  </r>
  <r>
    <x v="499"/>
    <x v="499"/>
    <x v="1"/>
    <x v="8"/>
  </r>
  <r>
    <x v="500"/>
    <x v="500"/>
    <x v="1"/>
    <x v="10"/>
  </r>
  <r>
    <x v="501"/>
    <x v="501"/>
    <x v="1"/>
    <x v="4"/>
  </r>
  <r>
    <x v="502"/>
    <x v="502"/>
    <x v="1"/>
    <x v="1"/>
  </r>
  <r>
    <x v="503"/>
    <x v="503"/>
    <x v="1"/>
    <x v="0"/>
  </r>
  <r>
    <x v="504"/>
    <x v="504"/>
    <x v="1"/>
    <x v="19"/>
  </r>
  <r>
    <x v="505"/>
    <x v="505"/>
    <x v="1"/>
    <x v="18"/>
  </r>
  <r>
    <x v="506"/>
    <x v="506"/>
    <x v="1"/>
    <x v="0"/>
  </r>
  <r>
    <x v="507"/>
    <x v="507"/>
    <x v="1"/>
    <x v="5"/>
  </r>
  <r>
    <x v="508"/>
    <x v="508"/>
    <x v="1"/>
    <x v="9"/>
  </r>
  <r>
    <x v="509"/>
    <x v="509"/>
    <x v="1"/>
    <x v="5"/>
  </r>
  <r>
    <x v="510"/>
    <x v="510"/>
    <x v="1"/>
    <x v="1"/>
  </r>
  <r>
    <x v="511"/>
    <x v="511"/>
    <x v="1"/>
    <x v="11"/>
  </r>
  <r>
    <x v="512"/>
    <x v="512"/>
    <x v="1"/>
    <x v="18"/>
  </r>
  <r>
    <x v="513"/>
    <x v="513"/>
    <x v="1"/>
    <x v="16"/>
  </r>
  <r>
    <x v="514"/>
    <x v="514"/>
    <x v="1"/>
    <x v="5"/>
  </r>
  <r>
    <x v="515"/>
    <x v="515"/>
    <x v="1"/>
    <x v="5"/>
  </r>
  <r>
    <x v="516"/>
    <x v="516"/>
    <x v="1"/>
    <x v="14"/>
  </r>
  <r>
    <x v="517"/>
    <x v="517"/>
    <x v="1"/>
    <x v="0"/>
  </r>
  <r>
    <x v="518"/>
    <x v="518"/>
    <x v="1"/>
    <x v="1"/>
  </r>
  <r>
    <x v="519"/>
    <x v="519"/>
    <x v="1"/>
    <x v="1"/>
  </r>
  <r>
    <x v="520"/>
    <x v="520"/>
    <x v="1"/>
    <x v="16"/>
  </r>
  <r>
    <x v="521"/>
    <x v="521"/>
    <x v="1"/>
    <x v="12"/>
  </r>
  <r>
    <x v="522"/>
    <x v="522"/>
    <x v="1"/>
    <x v="4"/>
  </r>
  <r>
    <x v="523"/>
    <x v="523"/>
    <x v="1"/>
    <x v="25"/>
  </r>
  <r>
    <x v="524"/>
    <x v="524"/>
    <x v="1"/>
    <x v="1"/>
  </r>
  <r>
    <x v="525"/>
    <x v="525"/>
    <x v="1"/>
    <x v="28"/>
  </r>
  <r>
    <x v="526"/>
    <x v="526"/>
    <x v="1"/>
    <x v="21"/>
  </r>
  <r>
    <x v="527"/>
    <x v="527"/>
    <x v="1"/>
    <x v="15"/>
  </r>
  <r>
    <x v="528"/>
    <x v="528"/>
    <x v="1"/>
    <x v="18"/>
  </r>
  <r>
    <x v="529"/>
    <x v="529"/>
    <x v="1"/>
    <x v="18"/>
  </r>
  <r>
    <x v="530"/>
    <x v="530"/>
    <x v="1"/>
    <x v="0"/>
  </r>
  <r>
    <x v="531"/>
    <x v="531"/>
    <x v="1"/>
    <x v="26"/>
  </r>
  <r>
    <x v="532"/>
    <x v="532"/>
    <x v="1"/>
    <x v="25"/>
  </r>
  <r>
    <x v="533"/>
    <x v="533"/>
    <x v="1"/>
    <x v="14"/>
  </r>
  <r>
    <x v="534"/>
    <x v="534"/>
    <x v="1"/>
    <x v="18"/>
  </r>
  <r>
    <x v="535"/>
    <x v="535"/>
    <x v="1"/>
    <x v="4"/>
  </r>
  <r>
    <x v="536"/>
    <x v="536"/>
    <x v="1"/>
    <x v="30"/>
  </r>
  <r>
    <x v="537"/>
    <x v="537"/>
    <x v="1"/>
    <x v="22"/>
  </r>
  <r>
    <x v="538"/>
    <x v="538"/>
    <x v="1"/>
    <x v="1"/>
  </r>
  <r>
    <x v="539"/>
    <x v="539"/>
    <x v="1"/>
    <x v="0"/>
  </r>
  <r>
    <x v="540"/>
    <x v="540"/>
    <x v="1"/>
    <x v="3"/>
  </r>
  <r>
    <x v="541"/>
    <x v="541"/>
    <x v="1"/>
    <x v="21"/>
  </r>
  <r>
    <x v="542"/>
    <x v="542"/>
    <x v="1"/>
    <x v="28"/>
  </r>
  <r>
    <x v="543"/>
    <x v="543"/>
    <x v="1"/>
    <x v="1"/>
  </r>
  <r>
    <x v="544"/>
    <x v="544"/>
    <x v="1"/>
    <x v="13"/>
  </r>
  <r>
    <x v="545"/>
    <x v="545"/>
    <x v="1"/>
    <x v="16"/>
  </r>
  <r>
    <x v="546"/>
    <x v="546"/>
    <x v="1"/>
    <x v="7"/>
  </r>
  <r>
    <x v="547"/>
    <x v="547"/>
    <x v="1"/>
    <x v="15"/>
  </r>
  <r>
    <x v="548"/>
    <x v="548"/>
    <x v="1"/>
    <x v="22"/>
  </r>
  <r>
    <x v="549"/>
    <x v="549"/>
    <x v="1"/>
    <x v="27"/>
  </r>
  <r>
    <x v="550"/>
    <x v="550"/>
    <x v="1"/>
    <x v="23"/>
  </r>
  <r>
    <x v="551"/>
    <x v="551"/>
    <x v="1"/>
    <x v="15"/>
  </r>
  <r>
    <x v="552"/>
    <x v="552"/>
    <x v="1"/>
    <x v="26"/>
  </r>
  <r>
    <x v="553"/>
    <x v="553"/>
    <x v="1"/>
    <x v="3"/>
  </r>
  <r>
    <x v="554"/>
    <x v="554"/>
    <x v="1"/>
    <x v="10"/>
  </r>
  <r>
    <x v="555"/>
    <x v="555"/>
    <x v="1"/>
    <x v="2"/>
  </r>
  <r>
    <x v="556"/>
    <x v="556"/>
    <x v="1"/>
    <x v="16"/>
  </r>
  <r>
    <x v="557"/>
    <x v="557"/>
    <x v="1"/>
    <x v="14"/>
  </r>
  <r>
    <x v="558"/>
    <x v="558"/>
    <x v="1"/>
    <x v="9"/>
  </r>
  <r>
    <x v="559"/>
    <x v="559"/>
    <x v="1"/>
    <x v="3"/>
  </r>
  <r>
    <x v="560"/>
    <x v="560"/>
    <x v="1"/>
    <x v="16"/>
  </r>
  <r>
    <x v="561"/>
    <x v="561"/>
    <x v="1"/>
    <x v="23"/>
  </r>
  <r>
    <x v="562"/>
    <x v="562"/>
    <x v="1"/>
    <x v="15"/>
  </r>
  <r>
    <x v="563"/>
    <x v="563"/>
    <x v="1"/>
    <x v="8"/>
  </r>
  <r>
    <x v="564"/>
    <x v="564"/>
    <x v="1"/>
    <x v="9"/>
  </r>
  <r>
    <x v="565"/>
    <x v="565"/>
    <x v="1"/>
    <x v="9"/>
  </r>
  <r>
    <x v="566"/>
    <x v="566"/>
    <x v="1"/>
    <x v="0"/>
  </r>
  <r>
    <x v="567"/>
    <x v="567"/>
    <x v="1"/>
    <x v="2"/>
  </r>
  <r>
    <x v="568"/>
    <x v="568"/>
    <x v="1"/>
    <x v="13"/>
  </r>
  <r>
    <x v="569"/>
    <x v="569"/>
    <x v="1"/>
    <x v="11"/>
  </r>
  <r>
    <x v="570"/>
    <x v="570"/>
    <x v="1"/>
    <x v="15"/>
  </r>
  <r>
    <x v="571"/>
    <x v="571"/>
    <x v="1"/>
    <x v="27"/>
  </r>
  <r>
    <x v="572"/>
    <x v="572"/>
    <x v="1"/>
    <x v="11"/>
  </r>
  <r>
    <x v="573"/>
    <x v="573"/>
    <x v="1"/>
    <x v="23"/>
  </r>
  <r>
    <x v="574"/>
    <x v="574"/>
    <x v="1"/>
    <x v="21"/>
  </r>
  <r>
    <x v="575"/>
    <x v="575"/>
    <x v="1"/>
    <x v="9"/>
  </r>
  <r>
    <x v="576"/>
    <x v="576"/>
    <x v="1"/>
    <x v="14"/>
  </r>
  <r>
    <x v="577"/>
    <x v="577"/>
    <x v="1"/>
    <x v="22"/>
  </r>
  <r>
    <x v="578"/>
    <x v="578"/>
    <x v="1"/>
    <x v="2"/>
  </r>
  <r>
    <x v="579"/>
    <x v="579"/>
    <x v="1"/>
    <x v="4"/>
  </r>
  <r>
    <x v="580"/>
    <x v="580"/>
    <x v="1"/>
    <x v="9"/>
  </r>
  <r>
    <x v="581"/>
    <x v="581"/>
    <x v="1"/>
    <x v="22"/>
  </r>
  <r>
    <x v="582"/>
    <x v="582"/>
    <x v="1"/>
    <x v="22"/>
  </r>
  <r>
    <x v="583"/>
    <x v="583"/>
    <x v="1"/>
    <x v="2"/>
  </r>
  <r>
    <x v="584"/>
    <x v="584"/>
    <x v="1"/>
    <x v="5"/>
  </r>
  <r>
    <x v="585"/>
    <x v="585"/>
    <x v="1"/>
    <x v="11"/>
  </r>
  <r>
    <x v="586"/>
    <x v="586"/>
    <x v="1"/>
    <x v="7"/>
  </r>
  <r>
    <x v="587"/>
    <x v="587"/>
    <x v="1"/>
    <x v="5"/>
  </r>
  <r>
    <x v="588"/>
    <x v="588"/>
    <x v="1"/>
    <x v="8"/>
  </r>
  <r>
    <x v="589"/>
    <x v="589"/>
    <x v="1"/>
    <x v="16"/>
  </r>
  <r>
    <x v="590"/>
    <x v="590"/>
    <x v="1"/>
    <x v="9"/>
  </r>
  <r>
    <x v="591"/>
    <x v="591"/>
    <x v="1"/>
    <x v="12"/>
  </r>
  <r>
    <x v="592"/>
    <x v="592"/>
    <x v="1"/>
    <x v="3"/>
  </r>
  <r>
    <x v="593"/>
    <x v="593"/>
    <x v="1"/>
    <x v="26"/>
  </r>
  <r>
    <x v="594"/>
    <x v="594"/>
    <x v="1"/>
    <x v="11"/>
  </r>
  <r>
    <x v="595"/>
    <x v="595"/>
    <x v="1"/>
    <x v="1"/>
  </r>
  <r>
    <x v="596"/>
    <x v="596"/>
    <x v="1"/>
    <x v="6"/>
  </r>
  <r>
    <x v="597"/>
    <x v="597"/>
    <x v="1"/>
    <x v="25"/>
  </r>
  <r>
    <x v="598"/>
    <x v="598"/>
    <x v="1"/>
    <x v="16"/>
  </r>
  <r>
    <x v="599"/>
    <x v="599"/>
    <x v="1"/>
    <x v="6"/>
  </r>
  <r>
    <x v="600"/>
    <x v="600"/>
    <x v="1"/>
    <x v="16"/>
  </r>
  <r>
    <x v="601"/>
    <x v="601"/>
    <x v="1"/>
    <x v="16"/>
  </r>
  <r>
    <x v="602"/>
    <x v="602"/>
    <x v="1"/>
    <x v="1"/>
  </r>
  <r>
    <x v="603"/>
    <x v="603"/>
    <x v="1"/>
    <x v="21"/>
  </r>
  <r>
    <x v="604"/>
    <x v="604"/>
    <x v="1"/>
    <x v="1"/>
  </r>
  <r>
    <x v="605"/>
    <x v="605"/>
    <x v="1"/>
    <x v="16"/>
  </r>
  <r>
    <x v="606"/>
    <x v="606"/>
    <x v="1"/>
    <x v="6"/>
  </r>
  <r>
    <x v="607"/>
    <x v="607"/>
    <x v="1"/>
    <x v="23"/>
  </r>
  <r>
    <x v="608"/>
    <x v="608"/>
    <x v="1"/>
    <x v="19"/>
  </r>
  <r>
    <x v="609"/>
    <x v="609"/>
    <x v="1"/>
    <x v="5"/>
  </r>
  <r>
    <x v="610"/>
    <x v="610"/>
    <x v="1"/>
    <x v="4"/>
  </r>
  <r>
    <x v="611"/>
    <x v="611"/>
    <x v="1"/>
    <x v="1"/>
  </r>
  <r>
    <x v="612"/>
    <x v="612"/>
    <x v="1"/>
    <x v="6"/>
  </r>
  <r>
    <x v="613"/>
    <x v="613"/>
    <x v="1"/>
    <x v="18"/>
  </r>
  <r>
    <x v="614"/>
    <x v="614"/>
    <x v="1"/>
    <x v="14"/>
  </r>
  <r>
    <x v="615"/>
    <x v="615"/>
    <x v="1"/>
    <x v="14"/>
  </r>
  <r>
    <x v="616"/>
    <x v="616"/>
    <x v="1"/>
    <x v="27"/>
  </r>
  <r>
    <x v="617"/>
    <x v="617"/>
    <x v="1"/>
    <x v="0"/>
  </r>
  <r>
    <x v="618"/>
    <x v="618"/>
    <x v="1"/>
    <x v="5"/>
  </r>
  <r>
    <x v="619"/>
    <x v="619"/>
    <x v="1"/>
    <x v="19"/>
  </r>
  <r>
    <x v="620"/>
    <x v="620"/>
    <x v="1"/>
    <x v="14"/>
  </r>
  <r>
    <x v="621"/>
    <x v="621"/>
    <x v="1"/>
    <x v="16"/>
  </r>
  <r>
    <x v="622"/>
    <x v="622"/>
    <x v="1"/>
    <x v="3"/>
  </r>
  <r>
    <x v="623"/>
    <x v="623"/>
    <x v="1"/>
    <x v="21"/>
  </r>
  <r>
    <x v="624"/>
    <x v="624"/>
    <x v="1"/>
    <x v="1"/>
  </r>
  <r>
    <x v="625"/>
    <x v="625"/>
    <x v="1"/>
    <x v="23"/>
  </r>
  <r>
    <x v="626"/>
    <x v="626"/>
    <x v="1"/>
    <x v="12"/>
  </r>
  <r>
    <x v="627"/>
    <x v="627"/>
    <x v="1"/>
    <x v="26"/>
  </r>
  <r>
    <x v="628"/>
    <x v="628"/>
    <x v="1"/>
    <x v="26"/>
  </r>
  <r>
    <x v="629"/>
    <x v="629"/>
    <x v="1"/>
    <x v="16"/>
  </r>
  <r>
    <x v="630"/>
    <x v="630"/>
    <x v="1"/>
    <x v="13"/>
  </r>
  <r>
    <x v="631"/>
    <x v="631"/>
    <x v="1"/>
    <x v="3"/>
  </r>
  <r>
    <x v="632"/>
    <x v="632"/>
    <x v="1"/>
    <x v="16"/>
  </r>
  <r>
    <x v="633"/>
    <x v="633"/>
    <x v="1"/>
    <x v="14"/>
  </r>
  <r>
    <x v="634"/>
    <x v="634"/>
    <x v="1"/>
    <x v="16"/>
  </r>
  <r>
    <x v="635"/>
    <x v="635"/>
    <x v="1"/>
    <x v="12"/>
  </r>
  <r>
    <x v="636"/>
    <x v="636"/>
    <x v="1"/>
    <x v="12"/>
  </r>
  <r>
    <x v="637"/>
    <x v="637"/>
    <x v="1"/>
    <x v="9"/>
  </r>
  <r>
    <x v="638"/>
    <x v="638"/>
    <x v="1"/>
    <x v="18"/>
  </r>
  <r>
    <x v="639"/>
    <x v="639"/>
    <x v="1"/>
    <x v="19"/>
  </r>
  <r>
    <x v="640"/>
    <x v="640"/>
    <x v="1"/>
    <x v="2"/>
  </r>
  <r>
    <x v="641"/>
    <x v="641"/>
    <x v="1"/>
    <x v="9"/>
  </r>
  <r>
    <x v="642"/>
    <x v="642"/>
    <x v="1"/>
    <x v="12"/>
  </r>
  <r>
    <x v="643"/>
    <x v="643"/>
    <x v="1"/>
    <x v="5"/>
  </r>
  <r>
    <x v="644"/>
    <x v="644"/>
    <x v="1"/>
    <x v="27"/>
  </r>
  <r>
    <x v="645"/>
    <x v="645"/>
    <x v="1"/>
    <x v="8"/>
  </r>
  <r>
    <x v="646"/>
    <x v="646"/>
    <x v="1"/>
    <x v="5"/>
  </r>
  <r>
    <x v="647"/>
    <x v="647"/>
    <x v="1"/>
    <x v="1"/>
  </r>
  <r>
    <x v="648"/>
    <x v="648"/>
    <x v="1"/>
    <x v="2"/>
  </r>
  <r>
    <x v="649"/>
    <x v="649"/>
    <x v="1"/>
    <x v="9"/>
  </r>
  <r>
    <x v="650"/>
    <x v="650"/>
    <x v="1"/>
    <x v="18"/>
  </r>
  <r>
    <x v="651"/>
    <x v="651"/>
    <x v="1"/>
    <x v="4"/>
  </r>
  <r>
    <x v="652"/>
    <x v="652"/>
    <x v="1"/>
    <x v="4"/>
  </r>
  <r>
    <x v="653"/>
    <x v="653"/>
    <x v="1"/>
    <x v="2"/>
  </r>
  <r>
    <x v="654"/>
    <x v="654"/>
    <x v="1"/>
    <x v="9"/>
  </r>
  <r>
    <x v="655"/>
    <x v="655"/>
    <x v="1"/>
    <x v="1"/>
  </r>
  <r>
    <x v="656"/>
    <x v="656"/>
    <x v="1"/>
    <x v="9"/>
  </r>
  <r>
    <x v="657"/>
    <x v="657"/>
    <x v="1"/>
    <x v="22"/>
  </r>
  <r>
    <x v="658"/>
    <x v="658"/>
    <x v="1"/>
    <x v="15"/>
  </r>
  <r>
    <x v="659"/>
    <x v="659"/>
    <x v="2"/>
    <x v="3"/>
  </r>
  <r>
    <x v="660"/>
    <x v="660"/>
    <x v="2"/>
    <x v="10"/>
  </r>
  <r>
    <x v="661"/>
    <x v="661"/>
    <x v="2"/>
    <x v="25"/>
  </r>
  <r>
    <x v="662"/>
    <x v="662"/>
    <x v="2"/>
    <x v="23"/>
  </r>
  <r>
    <x v="663"/>
    <x v="663"/>
    <x v="2"/>
    <x v="2"/>
  </r>
  <r>
    <x v="664"/>
    <x v="664"/>
    <x v="2"/>
    <x v="6"/>
  </r>
  <r>
    <x v="665"/>
    <x v="665"/>
    <x v="2"/>
    <x v="19"/>
  </r>
  <r>
    <x v="666"/>
    <x v="666"/>
    <x v="2"/>
    <x v="19"/>
  </r>
  <r>
    <x v="667"/>
    <x v="667"/>
    <x v="2"/>
    <x v="6"/>
  </r>
  <r>
    <x v="668"/>
    <x v="668"/>
    <x v="2"/>
    <x v="14"/>
  </r>
  <r>
    <x v="669"/>
    <x v="669"/>
    <x v="2"/>
    <x v="14"/>
  </r>
  <r>
    <x v="670"/>
    <x v="670"/>
    <x v="2"/>
    <x v="23"/>
  </r>
  <r>
    <x v="671"/>
    <x v="671"/>
    <x v="2"/>
    <x v="23"/>
  </r>
  <r>
    <x v="672"/>
    <x v="672"/>
    <x v="2"/>
    <x v="19"/>
  </r>
  <r>
    <x v="673"/>
    <x v="673"/>
    <x v="2"/>
    <x v="9"/>
  </r>
  <r>
    <x v="674"/>
    <x v="674"/>
    <x v="2"/>
    <x v="23"/>
  </r>
  <r>
    <x v="675"/>
    <x v="675"/>
    <x v="2"/>
    <x v="12"/>
  </r>
  <r>
    <x v="676"/>
    <x v="676"/>
    <x v="2"/>
    <x v="6"/>
  </r>
  <r>
    <x v="677"/>
    <x v="677"/>
    <x v="2"/>
    <x v="14"/>
  </r>
  <r>
    <x v="678"/>
    <x v="678"/>
    <x v="2"/>
    <x v="11"/>
  </r>
  <r>
    <x v="679"/>
    <x v="679"/>
    <x v="2"/>
    <x v="5"/>
  </r>
  <r>
    <x v="680"/>
    <x v="680"/>
    <x v="2"/>
    <x v="4"/>
  </r>
  <r>
    <x v="681"/>
    <x v="681"/>
    <x v="2"/>
    <x v="6"/>
  </r>
  <r>
    <x v="682"/>
    <x v="682"/>
    <x v="2"/>
    <x v="5"/>
  </r>
  <r>
    <x v="683"/>
    <x v="683"/>
    <x v="2"/>
    <x v="9"/>
  </r>
  <r>
    <x v="684"/>
    <x v="684"/>
    <x v="2"/>
    <x v="23"/>
  </r>
  <r>
    <x v="685"/>
    <x v="685"/>
    <x v="2"/>
    <x v="6"/>
  </r>
  <r>
    <x v="686"/>
    <x v="686"/>
    <x v="2"/>
    <x v="2"/>
  </r>
  <r>
    <x v="687"/>
    <x v="687"/>
    <x v="2"/>
    <x v="10"/>
  </r>
  <r>
    <x v="688"/>
    <x v="688"/>
    <x v="2"/>
    <x v="13"/>
  </r>
  <r>
    <x v="689"/>
    <x v="689"/>
    <x v="2"/>
    <x v="25"/>
  </r>
  <r>
    <x v="690"/>
    <x v="690"/>
    <x v="2"/>
    <x v="9"/>
  </r>
  <r>
    <x v="691"/>
    <x v="691"/>
    <x v="2"/>
    <x v="23"/>
  </r>
  <r>
    <x v="692"/>
    <x v="692"/>
    <x v="2"/>
    <x v="21"/>
  </r>
  <r>
    <x v="693"/>
    <x v="693"/>
    <x v="2"/>
    <x v="1"/>
  </r>
  <r>
    <x v="694"/>
    <x v="694"/>
    <x v="2"/>
    <x v="9"/>
  </r>
  <r>
    <x v="695"/>
    <x v="695"/>
    <x v="2"/>
    <x v="27"/>
  </r>
  <r>
    <x v="696"/>
    <x v="696"/>
    <x v="2"/>
    <x v="13"/>
  </r>
  <r>
    <x v="697"/>
    <x v="697"/>
    <x v="2"/>
    <x v="10"/>
  </r>
  <r>
    <x v="698"/>
    <x v="698"/>
    <x v="2"/>
    <x v="3"/>
  </r>
  <r>
    <x v="699"/>
    <x v="699"/>
    <x v="2"/>
    <x v="23"/>
  </r>
  <r>
    <x v="700"/>
    <x v="700"/>
    <x v="2"/>
    <x v="10"/>
  </r>
  <r>
    <x v="701"/>
    <x v="701"/>
    <x v="2"/>
    <x v="19"/>
  </r>
  <r>
    <x v="702"/>
    <x v="702"/>
    <x v="2"/>
    <x v="22"/>
  </r>
  <r>
    <x v="703"/>
    <x v="703"/>
    <x v="2"/>
    <x v="6"/>
  </r>
  <r>
    <x v="704"/>
    <x v="704"/>
    <x v="2"/>
    <x v="6"/>
  </r>
  <r>
    <x v="705"/>
    <x v="705"/>
    <x v="2"/>
    <x v="22"/>
  </r>
  <r>
    <x v="706"/>
    <x v="706"/>
    <x v="2"/>
    <x v="19"/>
  </r>
  <r>
    <x v="707"/>
    <x v="707"/>
    <x v="2"/>
    <x v="14"/>
  </r>
  <r>
    <x v="708"/>
    <x v="708"/>
    <x v="2"/>
    <x v="2"/>
  </r>
  <r>
    <x v="709"/>
    <x v="709"/>
    <x v="2"/>
    <x v="5"/>
  </r>
  <r>
    <x v="710"/>
    <x v="710"/>
    <x v="2"/>
    <x v="13"/>
  </r>
  <r>
    <x v="711"/>
    <x v="711"/>
    <x v="2"/>
    <x v="12"/>
  </r>
  <r>
    <x v="712"/>
    <x v="712"/>
    <x v="2"/>
    <x v="19"/>
  </r>
  <r>
    <x v="713"/>
    <x v="713"/>
    <x v="2"/>
    <x v="8"/>
  </r>
  <r>
    <x v="714"/>
    <x v="714"/>
    <x v="2"/>
    <x v="6"/>
  </r>
  <r>
    <x v="715"/>
    <x v="715"/>
    <x v="2"/>
    <x v="0"/>
  </r>
  <r>
    <x v="716"/>
    <x v="716"/>
    <x v="2"/>
    <x v="9"/>
  </r>
  <r>
    <x v="717"/>
    <x v="717"/>
    <x v="2"/>
    <x v="9"/>
  </r>
  <r>
    <x v="718"/>
    <x v="718"/>
    <x v="2"/>
    <x v="3"/>
  </r>
  <r>
    <x v="719"/>
    <x v="719"/>
    <x v="2"/>
    <x v="18"/>
  </r>
  <r>
    <x v="720"/>
    <x v="720"/>
    <x v="2"/>
    <x v="0"/>
  </r>
  <r>
    <x v="721"/>
    <x v="721"/>
    <x v="2"/>
    <x v="27"/>
  </r>
  <r>
    <x v="722"/>
    <x v="722"/>
    <x v="2"/>
    <x v="22"/>
  </r>
  <r>
    <x v="723"/>
    <x v="723"/>
    <x v="2"/>
    <x v="16"/>
  </r>
  <r>
    <x v="724"/>
    <x v="724"/>
    <x v="2"/>
    <x v="27"/>
  </r>
  <r>
    <x v="725"/>
    <x v="725"/>
    <x v="2"/>
    <x v="14"/>
  </r>
  <r>
    <x v="726"/>
    <x v="726"/>
    <x v="2"/>
    <x v="19"/>
  </r>
  <r>
    <x v="727"/>
    <x v="727"/>
    <x v="2"/>
    <x v="23"/>
  </r>
  <r>
    <x v="728"/>
    <x v="728"/>
    <x v="2"/>
    <x v="12"/>
  </r>
  <r>
    <x v="729"/>
    <x v="729"/>
    <x v="2"/>
    <x v="27"/>
  </r>
  <r>
    <x v="730"/>
    <x v="730"/>
    <x v="2"/>
    <x v="13"/>
  </r>
  <r>
    <x v="731"/>
    <x v="731"/>
    <x v="2"/>
    <x v="16"/>
  </r>
  <r>
    <x v="732"/>
    <x v="732"/>
    <x v="2"/>
    <x v="19"/>
  </r>
  <r>
    <x v="733"/>
    <x v="733"/>
    <x v="2"/>
    <x v="26"/>
  </r>
  <r>
    <x v="734"/>
    <x v="734"/>
    <x v="2"/>
    <x v="26"/>
  </r>
  <r>
    <x v="735"/>
    <x v="735"/>
    <x v="2"/>
    <x v="19"/>
  </r>
  <r>
    <x v="736"/>
    <x v="736"/>
    <x v="2"/>
    <x v="11"/>
  </r>
  <r>
    <x v="737"/>
    <x v="737"/>
    <x v="2"/>
    <x v="11"/>
  </r>
  <r>
    <x v="738"/>
    <x v="738"/>
    <x v="2"/>
    <x v="14"/>
  </r>
  <r>
    <x v="739"/>
    <x v="739"/>
    <x v="2"/>
    <x v="0"/>
  </r>
  <r>
    <x v="740"/>
    <x v="740"/>
    <x v="2"/>
    <x v="8"/>
  </r>
  <r>
    <x v="741"/>
    <x v="741"/>
    <x v="2"/>
    <x v="26"/>
  </r>
  <r>
    <x v="742"/>
    <x v="742"/>
    <x v="2"/>
    <x v="13"/>
  </r>
  <r>
    <x v="743"/>
    <x v="743"/>
    <x v="2"/>
    <x v="3"/>
  </r>
  <r>
    <x v="744"/>
    <x v="744"/>
    <x v="2"/>
    <x v="26"/>
  </r>
  <r>
    <x v="745"/>
    <x v="745"/>
    <x v="2"/>
    <x v="15"/>
  </r>
  <r>
    <x v="746"/>
    <x v="746"/>
    <x v="2"/>
    <x v="19"/>
  </r>
  <r>
    <x v="747"/>
    <x v="747"/>
    <x v="2"/>
    <x v="13"/>
  </r>
  <r>
    <x v="748"/>
    <x v="748"/>
    <x v="2"/>
    <x v="13"/>
  </r>
  <r>
    <x v="749"/>
    <x v="749"/>
    <x v="2"/>
    <x v="11"/>
  </r>
  <r>
    <x v="750"/>
    <x v="750"/>
    <x v="2"/>
    <x v="21"/>
  </r>
  <r>
    <x v="751"/>
    <x v="751"/>
    <x v="2"/>
    <x v="1"/>
  </r>
  <r>
    <x v="752"/>
    <x v="752"/>
    <x v="2"/>
    <x v="14"/>
  </r>
  <r>
    <x v="753"/>
    <x v="753"/>
    <x v="2"/>
    <x v="18"/>
  </r>
  <r>
    <x v="754"/>
    <x v="754"/>
    <x v="2"/>
    <x v="19"/>
  </r>
  <r>
    <x v="755"/>
    <x v="755"/>
    <x v="2"/>
    <x v="24"/>
  </r>
  <r>
    <x v="756"/>
    <x v="756"/>
    <x v="2"/>
    <x v="15"/>
  </r>
  <r>
    <x v="757"/>
    <x v="757"/>
    <x v="2"/>
    <x v="17"/>
  </r>
  <r>
    <x v="758"/>
    <x v="758"/>
    <x v="2"/>
    <x v="25"/>
  </r>
  <r>
    <x v="759"/>
    <x v="759"/>
    <x v="2"/>
    <x v="11"/>
  </r>
  <r>
    <x v="760"/>
    <x v="760"/>
    <x v="2"/>
    <x v="26"/>
  </r>
  <r>
    <x v="761"/>
    <x v="761"/>
    <x v="2"/>
    <x v="13"/>
  </r>
  <r>
    <x v="762"/>
    <x v="762"/>
    <x v="2"/>
    <x v="6"/>
  </r>
  <r>
    <x v="763"/>
    <x v="763"/>
    <x v="2"/>
    <x v="18"/>
  </r>
  <r>
    <x v="764"/>
    <x v="764"/>
    <x v="2"/>
    <x v="19"/>
  </r>
  <r>
    <x v="765"/>
    <x v="765"/>
    <x v="2"/>
    <x v="23"/>
  </r>
  <r>
    <x v="766"/>
    <x v="766"/>
    <x v="2"/>
    <x v="23"/>
  </r>
  <r>
    <x v="767"/>
    <x v="767"/>
    <x v="2"/>
    <x v="28"/>
  </r>
  <r>
    <x v="768"/>
    <x v="768"/>
    <x v="2"/>
    <x v="5"/>
  </r>
  <r>
    <x v="769"/>
    <x v="769"/>
    <x v="2"/>
    <x v="21"/>
  </r>
  <r>
    <x v="770"/>
    <x v="770"/>
    <x v="2"/>
    <x v="13"/>
  </r>
  <r>
    <x v="771"/>
    <x v="771"/>
    <x v="2"/>
    <x v="13"/>
  </r>
  <r>
    <x v="772"/>
    <x v="772"/>
    <x v="2"/>
    <x v="15"/>
  </r>
  <r>
    <x v="773"/>
    <x v="773"/>
    <x v="2"/>
    <x v="11"/>
  </r>
  <r>
    <x v="774"/>
    <x v="774"/>
    <x v="2"/>
    <x v="4"/>
  </r>
  <r>
    <x v="775"/>
    <x v="775"/>
    <x v="2"/>
    <x v="4"/>
  </r>
  <r>
    <x v="776"/>
    <x v="776"/>
    <x v="2"/>
    <x v="24"/>
  </r>
  <r>
    <x v="777"/>
    <x v="777"/>
    <x v="2"/>
    <x v="16"/>
  </r>
  <r>
    <x v="778"/>
    <x v="778"/>
    <x v="2"/>
    <x v="22"/>
  </r>
  <r>
    <x v="779"/>
    <x v="779"/>
    <x v="2"/>
    <x v="10"/>
  </r>
  <r>
    <x v="780"/>
    <x v="780"/>
    <x v="2"/>
    <x v="27"/>
  </r>
  <r>
    <x v="781"/>
    <x v="781"/>
    <x v="2"/>
    <x v="21"/>
  </r>
  <r>
    <x v="782"/>
    <x v="782"/>
    <x v="2"/>
    <x v="6"/>
  </r>
  <r>
    <x v="783"/>
    <x v="783"/>
    <x v="2"/>
    <x v="19"/>
  </r>
  <r>
    <x v="784"/>
    <x v="784"/>
    <x v="2"/>
    <x v="16"/>
  </r>
  <r>
    <x v="785"/>
    <x v="785"/>
    <x v="2"/>
    <x v="29"/>
  </r>
  <r>
    <x v="786"/>
    <x v="786"/>
    <x v="2"/>
    <x v="2"/>
  </r>
  <r>
    <x v="787"/>
    <x v="787"/>
    <x v="2"/>
    <x v="26"/>
  </r>
  <r>
    <x v="788"/>
    <x v="788"/>
    <x v="2"/>
    <x v="10"/>
  </r>
  <r>
    <x v="789"/>
    <x v="789"/>
    <x v="2"/>
    <x v="24"/>
  </r>
  <r>
    <x v="790"/>
    <x v="790"/>
    <x v="2"/>
    <x v="12"/>
  </r>
  <r>
    <x v="791"/>
    <x v="791"/>
    <x v="2"/>
    <x v="22"/>
  </r>
  <r>
    <x v="792"/>
    <x v="792"/>
    <x v="2"/>
    <x v="23"/>
  </r>
  <r>
    <x v="793"/>
    <x v="793"/>
    <x v="2"/>
    <x v="6"/>
  </r>
  <r>
    <x v="794"/>
    <x v="794"/>
    <x v="2"/>
    <x v="0"/>
  </r>
  <r>
    <x v="795"/>
    <x v="795"/>
    <x v="2"/>
    <x v="19"/>
  </r>
  <r>
    <x v="796"/>
    <x v="796"/>
    <x v="2"/>
    <x v="26"/>
  </r>
  <r>
    <x v="797"/>
    <x v="797"/>
    <x v="2"/>
    <x v="7"/>
  </r>
  <r>
    <x v="798"/>
    <x v="798"/>
    <x v="2"/>
    <x v="14"/>
  </r>
  <r>
    <x v="799"/>
    <x v="799"/>
    <x v="2"/>
    <x v="15"/>
  </r>
  <r>
    <x v="800"/>
    <x v="800"/>
    <x v="2"/>
    <x v="4"/>
  </r>
  <r>
    <x v="801"/>
    <x v="801"/>
    <x v="2"/>
    <x v="9"/>
  </r>
  <r>
    <x v="802"/>
    <x v="802"/>
    <x v="2"/>
    <x v="13"/>
  </r>
  <r>
    <x v="803"/>
    <x v="803"/>
    <x v="2"/>
    <x v="14"/>
  </r>
  <r>
    <x v="804"/>
    <x v="804"/>
    <x v="2"/>
    <x v="27"/>
  </r>
  <r>
    <x v="805"/>
    <x v="805"/>
    <x v="2"/>
    <x v="13"/>
  </r>
  <r>
    <x v="806"/>
    <x v="806"/>
    <x v="2"/>
    <x v="14"/>
  </r>
  <r>
    <x v="807"/>
    <x v="807"/>
    <x v="2"/>
    <x v="1"/>
  </r>
  <r>
    <x v="808"/>
    <x v="808"/>
    <x v="2"/>
    <x v="4"/>
  </r>
  <r>
    <x v="809"/>
    <x v="809"/>
    <x v="2"/>
    <x v="13"/>
  </r>
  <r>
    <x v="810"/>
    <x v="810"/>
    <x v="2"/>
    <x v="9"/>
  </r>
  <r>
    <x v="811"/>
    <x v="811"/>
    <x v="2"/>
    <x v="2"/>
  </r>
  <r>
    <x v="812"/>
    <x v="812"/>
    <x v="2"/>
    <x v="22"/>
  </r>
  <r>
    <x v="813"/>
    <x v="813"/>
    <x v="2"/>
    <x v="8"/>
  </r>
  <r>
    <x v="814"/>
    <x v="814"/>
    <x v="2"/>
    <x v="5"/>
  </r>
  <r>
    <x v="815"/>
    <x v="815"/>
    <x v="2"/>
    <x v="13"/>
  </r>
  <r>
    <x v="816"/>
    <x v="816"/>
    <x v="2"/>
    <x v="5"/>
  </r>
  <r>
    <x v="817"/>
    <x v="817"/>
    <x v="2"/>
    <x v="15"/>
  </r>
  <r>
    <x v="818"/>
    <x v="818"/>
    <x v="2"/>
    <x v="29"/>
  </r>
  <r>
    <x v="819"/>
    <x v="819"/>
    <x v="2"/>
    <x v="10"/>
  </r>
  <r>
    <x v="820"/>
    <x v="820"/>
    <x v="2"/>
    <x v="4"/>
  </r>
  <r>
    <x v="821"/>
    <x v="821"/>
    <x v="2"/>
    <x v="16"/>
  </r>
  <r>
    <x v="822"/>
    <x v="822"/>
    <x v="2"/>
    <x v="3"/>
  </r>
  <r>
    <x v="823"/>
    <x v="823"/>
    <x v="2"/>
    <x v="22"/>
  </r>
  <r>
    <x v="824"/>
    <x v="824"/>
    <x v="2"/>
    <x v="23"/>
  </r>
  <r>
    <x v="825"/>
    <x v="825"/>
    <x v="2"/>
    <x v="3"/>
  </r>
  <r>
    <x v="826"/>
    <x v="826"/>
    <x v="2"/>
    <x v="8"/>
  </r>
  <r>
    <x v="827"/>
    <x v="827"/>
    <x v="2"/>
    <x v="11"/>
  </r>
  <r>
    <x v="828"/>
    <x v="828"/>
    <x v="2"/>
    <x v="14"/>
  </r>
  <r>
    <x v="829"/>
    <x v="829"/>
    <x v="2"/>
    <x v="4"/>
  </r>
  <r>
    <x v="830"/>
    <x v="830"/>
    <x v="2"/>
    <x v="0"/>
  </r>
  <r>
    <x v="831"/>
    <x v="831"/>
    <x v="2"/>
    <x v="12"/>
  </r>
  <r>
    <x v="832"/>
    <x v="832"/>
    <x v="2"/>
    <x v="2"/>
  </r>
  <r>
    <x v="833"/>
    <x v="833"/>
    <x v="2"/>
    <x v="27"/>
  </r>
  <r>
    <x v="834"/>
    <x v="834"/>
    <x v="2"/>
    <x v="27"/>
  </r>
  <r>
    <x v="835"/>
    <x v="835"/>
    <x v="2"/>
    <x v="15"/>
  </r>
  <r>
    <x v="836"/>
    <x v="836"/>
    <x v="2"/>
    <x v="22"/>
  </r>
  <r>
    <x v="837"/>
    <x v="837"/>
    <x v="2"/>
    <x v="18"/>
  </r>
  <r>
    <x v="838"/>
    <x v="838"/>
    <x v="2"/>
    <x v="26"/>
  </r>
  <r>
    <x v="839"/>
    <x v="839"/>
    <x v="2"/>
    <x v="0"/>
  </r>
  <r>
    <x v="840"/>
    <x v="840"/>
    <x v="2"/>
    <x v="11"/>
  </r>
  <r>
    <x v="841"/>
    <x v="841"/>
    <x v="2"/>
    <x v="15"/>
  </r>
  <r>
    <x v="842"/>
    <x v="842"/>
    <x v="2"/>
    <x v="5"/>
  </r>
  <r>
    <x v="843"/>
    <x v="843"/>
    <x v="2"/>
    <x v="26"/>
  </r>
  <r>
    <x v="844"/>
    <x v="844"/>
    <x v="2"/>
    <x v="13"/>
  </r>
  <r>
    <x v="845"/>
    <x v="845"/>
    <x v="2"/>
    <x v="22"/>
  </r>
  <r>
    <x v="846"/>
    <x v="846"/>
    <x v="2"/>
    <x v="12"/>
  </r>
  <r>
    <x v="847"/>
    <x v="847"/>
    <x v="2"/>
    <x v="15"/>
  </r>
  <r>
    <x v="848"/>
    <x v="848"/>
    <x v="2"/>
    <x v="14"/>
  </r>
  <r>
    <x v="849"/>
    <x v="849"/>
    <x v="2"/>
    <x v="18"/>
  </r>
  <r>
    <x v="850"/>
    <x v="850"/>
    <x v="2"/>
    <x v="18"/>
  </r>
  <r>
    <x v="851"/>
    <x v="851"/>
    <x v="2"/>
    <x v="10"/>
  </r>
  <r>
    <x v="852"/>
    <x v="852"/>
    <x v="2"/>
    <x v="1"/>
  </r>
  <r>
    <x v="853"/>
    <x v="853"/>
    <x v="2"/>
    <x v="14"/>
  </r>
  <r>
    <x v="854"/>
    <x v="854"/>
    <x v="2"/>
    <x v="4"/>
  </r>
  <r>
    <x v="855"/>
    <x v="855"/>
    <x v="2"/>
    <x v="17"/>
  </r>
  <r>
    <x v="856"/>
    <x v="856"/>
    <x v="2"/>
    <x v="1"/>
  </r>
  <r>
    <x v="857"/>
    <x v="857"/>
    <x v="2"/>
    <x v="16"/>
  </r>
  <r>
    <x v="858"/>
    <x v="858"/>
    <x v="2"/>
    <x v="9"/>
  </r>
  <r>
    <x v="859"/>
    <x v="859"/>
    <x v="2"/>
    <x v="9"/>
  </r>
  <r>
    <x v="860"/>
    <x v="860"/>
    <x v="2"/>
    <x v="19"/>
  </r>
  <r>
    <x v="861"/>
    <x v="861"/>
    <x v="2"/>
    <x v="14"/>
  </r>
  <r>
    <x v="862"/>
    <x v="862"/>
    <x v="2"/>
    <x v="9"/>
  </r>
  <r>
    <x v="863"/>
    <x v="863"/>
    <x v="2"/>
    <x v="13"/>
  </r>
  <r>
    <x v="864"/>
    <x v="864"/>
    <x v="2"/>
    <x v="5"/>
  </r>
  <r>
    <x v="865"/>
    <x v="865"/>
    <x v="2"/>
    <x v="14"/>
  </r>
  <r>
    <x v="866"/>
    <x v="866"/>
    <x v="2"/>
    <x v="1"/>
  </r>
  <r>
    <x v="867"/>
    <x v="867"/>
    <x v="2"/>
    <x v="13"/>
  </r>
  <r>
    <x v="868"/>
    <x v="868"/>
    <x v="2"/>
    <x v="0"/>
  </r>
  <r>
    <x v="869"/>
    <x v="869"/>
    <x v="2"/>
    <x v="15"/>
  </r>
  <r>
    <x v="870"/>
    <x v="870"/>
    <x v="2"/>
    <x v="27"/>
  </r>
  <r>
    <x v="871"/>
    <x v="871"/>
    <x v="2"/>
    <x v="16"/>
  </r>
  <r>
    <x v="872"/>
    <x v="872"/>
    <x v="2"/>
    <x v="5"/>
  </r>
  <r>
    <x v="873"/>
    <x v="873"/>
    <x v="2"/>
    <x v="13"/>
  </r>
  <r>
    <x v="874"/>
    <x v="874"/>
    <x v="2"/>
    <x v="1"/>
  </r>
  <r>
    <x v="875"/>
    <x v="875"/>
    <x v="2"/>
    <x v="8"/>
  </r>
  <r>
    <x v="876"/>
    <x v="876"/>
    <x v="2"/>
    <x v="5"/>
  </r>
  <r>
    <x v="877"/>
    <x v="877"/>
    <x v="2"/>
    <x v="10"/>
  </r>
  <r>
    <x v="878"/>
    <x v="878"/>
    <x v="2"/>
    <x v="3"/>
  </r>
  <r>
    <x v="879"/>
    <x v="879"/>
    <x v="2"/>
    <x v="22"/>
  </r>
  <r>
    <x v="880"/>
    <x v="880"/>
    <x v="2"/>
    <x v="10"/>
  </r>
  <r>
    <x v="881"/>
    <x v="881"/>
    <x v="2"/>
    <x v="6"/>
  </r>
  <r>
    <x v="882"/>
    <x v="882"/>
    <x v="2"/>
    <x v="16"/>
  </r>
  <r>
    <x v="883"/>
    <x v="883"/>
    <x v="2"/>
    <x v="12"/>
  </r>
  <r>
    <x v="884"/>
    <x v="884"/>
    <x v="2"/>
    <x v="13"/>
  </r>
  <r>
    <x v="885"/>
    <x v="885"/>
    <x v="2"/>
    <x v="16"/>
  </r>
  <r>
    <x v="886"/>
    <x v="886"/>
    <x v="2"/>
    <x v="12"/>
  </r>
  <r>
    <x v="887"/>
    <x v="887"/>
    <x v="2"/>
    <x v="19"/>
  </r>
  <r>
    <x v="888"/>
    <x v="888"/>
    <x v="2"/>
    <x v="19"/>
  </r>
  <r>
    <x v="889"/>
    <x v="889"/>
    <x v="2"/>
    <x v="25"/>
  </r>
  <r>
    <x v="890"/>
    <x v="890"/>
    <x v="2"/>
    <x v="2"/>
  </r>
  <r>
    <x v="891"/>
    <x v="891"/>
    <x v="2"/>
    <x v="9"/>
  </r>
  <r>
    <x v="892"/>
    <x v="892"/>
    <x v="2"/>
    <x v="27"/>
  </r>
  <r>
    <x v="893"/>
    <x v="893"/>
    <x v="2"/>
    <x v="23"/>
  </r>
  <r>
    <x v="894"/>
    <x v="894"/>
    <x v="2"/>
    <x v="15"/>
  </r>
  <r>
    <x v="895"/>
    <x v="895"/>
    <x v="2"/>
    <x v="12"/>
  </r>
  <r>
    <x v="896"/>
    <x v="896"/>
    <x v="2"/>
    <x v="11"/>
  </r>
  <r>
    <x v="897"/>
    <x v="897"/>
    <x v="2"/>
    <x v="19"/>
  </r>
  <r>
    <x v="898"/>
    <x v="898"/>
    <x v="2"/>
    <x v="22"/>
  </r>
  <r>
    <x v="899"/>
    <x v="899"/>
    <x v="2"/>
    <x v="29"/>
  </r>
  <r>
    <x v="900"/>
    <x v="900"/>
    <x v="2"/>
    <x v="1"/>
  </r>
  <r>
    <x v="901"/>
    <x v="901"/>
    <x v="2"/>
    <x v="22"/>
  </r>
  <r>
    <x v="902"/>
    <x v="902"/>
    <x v="2"/>
    <x v="14"/>
  </r>
  <r>
    <x v="903"/>
    <x v="903"/>
    <x v="2"/>
    <x v="15"/>
  </r>
  <r>
    <x v="904"/>
    <x v="904"/>
    <x v="2"/>
    <x v="31"/>
  </r>
  <r>
    <x v="905"/>
    <x v="905"/>
    <x v="2"/>
    <x v="10"/>
  </r>
  <r>
    <x v="906"/>
    <x v="906"/>
    <x v="2"/>
    <x v="23"/>
  </r>
  <r>
    <x v="907"/>
    <x v="907"/>
    <x v="2"/>
    <x v="22"/>
  </r>
  <r>
    <x v="908"/>
    <x v="908"/>
    <x v="2"/>
    <x v="15"/>
  </r>
  <r>
    <x v="909"/>
    <x v="909"/>
    <x v="2"/>
    <x v="2"/>
  </r>
  <r>
    <x v="910"/>
    <x v="910"/>
    <x v="2"/>
    <x v="13"/>
  </r>
  <r>
    <x v="911"/>
    <x v="911"/>
    <x v="2"/>
    <x v="21"/>
  </r>
  <r>
    <x v="912"/>
    <x v="912"/>
    <x v="2"/>
    <x v="5"/>
  </r>
  <r>
    <x v="913"/>
    <x v="913"/>
    <x v="2"/>
    <x v="12"/>
  </r>
  <r>
    <x v="914"/>
    <x v="914"/>
    <x v="2"/>
    <x v="12"/>
  </r>
  <r>
    <x v="915"/>
    <x v="915"/>
    <x v="2"/>
    <x v="7"/>
  </r>
  <r>
    <x v="916"/>
    <x v="916"/>
    <x v="2"/>
    <x v="14"/>
  </r>
  <r>
    <x v="917"/>
    <x v="917"/>
    <x v="2"/>
    <x v="18"/>
  </r>
  <r>
    <x v="918"/>
    <x v="918"/>
    <x v="2"/>
    <x v="26"/>
  </r>
  <r>
    <x v="919"/>
    <x v="919"/>
    <x v="2"/>
    <x v="12"/>
  </r>
  <r>
    <x v="920"/>
    <x v="920"/>
    <x v="2"/>
    <x v="10"/>
  </r>
  <r>
    <x v="921"/>
    <x v="921"/>
    <x v="2"/>
    <x v="18"/>
  </r>
  <r>
    <x v="922"/>
    <x v="922"/>
    <x v="2"/>
    <x v="1"/>
  </r>
  <r>
    <x v="923"/>
    <x v="923"/>
    <x v="2"/>
    <x v="1"/>
  </r>
  <r>
    <x v="924"/>
    <x v="924"/>
    <x v="2"/>
    <x v="9"/>
  </r>
  <r>
    <x v="925"/>
    <x v="925"/>
    <x v="2"/>
    <x v="8"/>
  </r>
  <r>
    <x v="926"/>
    <x v="926"/>
    <x v="2"/>
    <x v="19"/>
  </r>
  <r>
    <x v="927"/>
    <x v="927"/>
    <x v="2"/>
    <x v="8"/>
  </r>
  <r>
    <x v="928"/>
    <x v="928"/>
    <x v="2"/>
    <x v="9"/>
  </r>
  <r>
    <x v="929"/>
    <x v="929"/>
    <x v="2"/>
    <x v="10"/>
  </r>
  <r>
    <x v="930"/>
    <x v="930"/>
    <x v="2"/>
    <x v="2"/>
  </r>
  <r>
    <x v="931"/>
    <x v="931"/>
    <x v="2"/>
    <x v="18"/>
  </r>
  <r>
    <x v="932"/>
    <x v="932"/>
    <x v="2"/>
    <x v="3"/>
  </r>
  <r>
    <x v="933"/>
    <x v="933"/>
    <x v="2"/>
    <x v="11"/>
  </r>
  <r>
    <x v="934"/>
    <x v="934"/>
    <x v="2"/>
    <x v="18"/>
  </r>
  <r>
    <x v="935"/>
    <x v="935"/>
    <x v="2"/>
    <x v="12"/>
  </r>
  <r>
    <x v="936"/>
    <x v="936"/>
    <x v="2"/>
    <x v="1"/>
  </r>
  <r>
    <x v="937"/>
    <x v="937"/>
    <x v="2"/>
    <x v="11"/>
  </r>
  <r>
    <x v="938"/>
    <x v="938"/>
    <x v="2"/>
    <x v="16"/>
  </r>
  <r>
    <x v="939"/>
    <x v="939"/>
    <x v="2"/>
    <x v="19"/>
  </r>
  <r>
    <x v="940"/>
    <x v="940"/>
    <x v="2"/>
    <x v="5"/>
  </r>
  <r>
    <x v="941"/>
    <x v="941"/>
    <x v="2"/>
    <x v="0"/>
  </r>
  <r>
    <x v="942"/>
    <x v="942"/>
    <x v="2"/>
    <x v="16"/>
  </r>
  <r>
    <x v="943"/>
    <x v="943"/>
    <x v="2"/>
    <x v="11"/>
  </r>
  <r>
    <x v="944"/>
    <x v="944"/>
    <x v="2"/>
    <x v="17"/>
  </r>
  <r>
    <x v="945"/>
    <x v="945"/>
    <x v="2"/>
    <x v="24"/>
  </r>
  <r>
    <x v="946"/>
    <x v="946"/>
    <x v="2"/>
    <x v="22"/>
  </r>
  <r>
    <x v="947"/>
    <x v="947"/>
    <x v="2"/>
    <x v="10"/>
  </r>
  <r>
    <x v="948"/>
    <x v="948"/>
    <x v="2"/>
    <x v="9"/>
  </r>
  <r>
    <x v="949"/>
    <x v="949"/>
    <x v="2"/>
    <x v="9"/>
  </r>
  <r>
    <x v="950"/>
    <x v="950"/>
    <x v="2"/>
    <x v="26"/>
  </r>
  <r>
    <x v="951"/>
    <x v="951"/>
    <x v="2"/>
    <x v="13"/>
  </r>
  <r>
    <x v="952"/>
    <x v="952"/>
    <x v="2"/>
    <x v="12"/>
  </r>
  <r>
    <x v="953"/>
    <x v="953"/>
    <x v="2"/>
    <x v="5"/>
  </r>
  <r>
    <x v="954"/>
    <x v="954"/>
    <x v="2"/>
    <x v="27"/>
  </r>
  <r>
    <x v="955"/>
    <x v="955"/>
    <x v="2"/>
    <x v="17"/>
  </r>
  <r>
    <x v="956"/>
    <x v="956"/>
    <x v="2"/>
    <x v="17"/>
  </r>
  <r>
    <x v="957"/>
    <x v="957"/>
    <x v="2"/>
    <x v="15"/>
  </r>
  <r>
    <x v="958"/>
    <x v="958"/>
    <x v="2"/>
    <x v="14"/>
  </r>
  <r>
    <x v="959"/>
    <x v="959"/>
    <x v="2"/>
    <x v="8"/>
  </r>
  <r>
    <x v="960"/>
    <x v="960"/>
    <x v="2"/>
    <x v="11"/>
  </r>
  <r>
    <x v="961"/>
    <x v="961"/>
    <x v="2"/>
    <x v="25"/>
  </r>
  <r>
    <x v="962"/>
    <x v="962"/>
    <x v="2"/>
    <x v="7"/>
  </r>
  <r>
    <x v="963"/>
    <x v="963"/>
    <x v="2"/>
    <x v="16"/>
  </r>
  <r>
    <x v="964"/>
    <x v="964"/>
    <x v="2"/>
    <x v="1"/>
  </r>
  <r>
    <x v="965"/>
    <x v="965"/>
    <x v="2"/>
    <x v="11"/>
  </r>
  <r>
    <x v="966"/>
    <x v="966"/>
    <x v="2"/>
    <x v="25"/>
  </r>
  <r>
    <x v="967"/>
    <x v="967"/>
    <x v="2"/>
    <x v="22"/>
  </r>
  <r>
    <x v="968"/>
    <x v="968"/>
    <x v="2"/>
    <x v="1"/>
  </r>
  <r>
    <x v="969"/>
    <x v="969"/>
    <x v="2"/>
    <x v="23"/>
  </r>
  <r>
    <x v="970"/>
    <x v="970"/>
    <x v="2"/>
    <x v="0"/>
  </r>
  <r>
    <x v="971"/>
    <x v="971"/>
    <x v="2"/>
    <x v="16"/>
  </r>
  <r>
    <x v="972"/>
    <x v="972"/>
    <x v="2"/>
    <x v="19"/>
  </r>
  <r>
    <x v="973"/>
    <x v="973"/>
    <x v="2"/>
    <x v="2"/>
  </r>
  <r>
    <x v="974"/>
    <x v="974"/>
    <x v="2"/>
    <x v="15"/>
  </r>
  <r>
    <x v="975"/>
    <x v="975"/>
    <x v="2"/>
    <x v="18"/>
  </r>
  <r>
    <x v="976"/>
    <x v="976"/>
    <x v="2"/>
    <x v="1"/>
  </r>
  <r>
    <x v="977"/>
    <x v="977"/>
    <x v="2"/>
    <x v="0"/>
  </r>
  <r>
    <x v="978"/>
    <x v="978"/>
    <x v="2"/>
    <x v="4"/>
  </r>
  <r>
    <x v="979"/>
    <x v="979"/>
    <x v="2"/>
    <x v="1"/>
  </r>
  <r>
    <x v="980"/>
    <x v="980"/>
    <x v="2"/>
    <x v="17"/>
  </r>
  <r>
    <x v="981"/>
    <x v="981"/>
    <x v="2"/>
    <x v="0"/>
  </r>
  <r>
    <x v="982"/>
    <x v="982"/>
    <x v="2"/>
    <x v="13"/>
  </r>
  <r>
    <x v="983"/>
    <x v="983"/>
    <x v="2"/>
    <x v="6"/>
  </r>
  <r>
    <x v="984"/>
    <x v="984"/>
    <x v="2"/>
    <x v="24"/>
  </r>
  <r>
    <x v="985"/>
    <x v="985"/>
    <x v="2"/>
    <x v="19"/>
  </r>
  <r>
    <x v="986"/>
    <x v="986"/>
    <x v="2"/>
    <x v="9"/>
  </r>
  <r>
    <x v="987"/>
    <x v="987"/>
    <x v="2"/>
    <x v="8"/>
  </r>
  <r>
    <x v="988"/>
    <x v="988"/>
    <x v="2"/>
    <x v="10"/>
  </r>
  <r>
    <x v="989"/>
    <x v="989"/>
    <x v="2"/>
    <x v="25"/>
  </r>
  <r>
    <x v="990"/>
    <x v="990"/>
    <x v="2"/>
    <x v="8"/>
  </r>
  <r>
    <x v="991"/>
    <x v="991"/>
    <x v="2"/>
    <x v="3"/>
  </r>
  <r>
    <x v="992"/>
    <x v="992"/>
    <x v="2"/>
    <x v="4"/>
  </r>
  <r>
    <x v="993"/>
    <x v="993"/>
    <x v="2"/>
    <x v="19"/>
  </r>
  <r>
    <x v="994"/>
    <x v="994"/>
    <x v="2"/>
    <x v="3"/>
  </r>
  <r>
    <x v="995"/>
    <x v="995"/>
    <x v="2"/>
    <x v="12"/>
  </r>
  <r>
    <x v="996"/>
    <x v="996"/>
    <x v="2"/>
    <x v="16"/>
  </r>
  <r>
    <x v="997"/>
    <x v="997"/>
    <x v="2"/>
    <x v="0"/>
  </r>
  <r>
    <x v="998"/>
    <x v="998"/>
    <x v="2"/>
    <x v="8"/>
  </r>
  <r>
    <x v="999"/>
    <x v="999"/>
    <x v="2"/>
    <x v="4"/>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3"/>
  </r>
  <r>
    <x v="0"/>
    <x v="1"/>
    <n v="2"/>
  </r>
  <r>
    <x v="0"/>
    <x v="2"/>
    <n v="2"/>
  </r>
  <r>
    <x v="0"/>
    <x v="3"/>
    <n v="2"/>
  </r>
  <r>
    <x v="0"/>
    <x v="4"/>
    <n v="2"/>
  </r>
  <r>
    <x v="0"/>
    <x v="5"/>
    <n v="1"/>
  </r>
  <r>
    <x v="0"/>
    <x v="6"/>
    <n v="1"/>
  </r>
  <r>
    <x v="0"/>
    <x v="7"/>
    <n v="1"/>
  </r>
  <r>
    <x v="0"/>
    <x v="8"/>
    <n v="1"/>
  </r>
  <r>
    <x v="0"/>
    <x v="9"/>
    <n v="1"/>
  </r>
  <r>
    <x v="0"/>
    <x v="10"/>
    <n v="1"/>
  </r>
  <r>
    <x v="0"/>
    <x v="11"/>
    <n v="1"/>
  </r>
  <r>
    <x v="1"/>
    <x v="9"/>
    <n v="12"/>
  </r>
  <r>
    <x v="1"/>
    <x v="4"/>
    <n v="10"/>
  </r>
  <r>
    <x v="1"/>
    <x v="0"/>
    <n v="8"/>
  </r>
  <r>
    <x v="1"/>
    <x v="10"/>
    <n v="7"/>
  </r>
  <r>
    <x v="1"/>
    <x v="8"/>
    <n v="7"/>
  </r>
  <r>
    <x v="1"/>
    <x v="12"/>
    <n v="6"/>
  </r>
  <r>
    <x v="1"/>
    <x v="1"/>
    <n v="6"/>
  </r>
  <r>
    <x v="1"/>
    <x v="13"/>
    <n v="6"/>
  </r>
  <r>
    <x v="1"/>
    <x v="7"/>
    <n v="5"/>
  </r>
  <r>
    <x v="1"/>
    <x v="14"/>
    <n v="4"/>
  </r>
  <r>
    <x v="1"/>
    <x v="5"/>
    <n v="4"/>
  </r>
  <r>
    <x v="1"/>
    <x v="6"/>
    <n v="4"/>
  </r>
  <r>
    <x v="1"/>
    <x v="3"/>
    <n v="3"/>
  </r>
  <r>
    <x v="1"/>
    <x v="11"/>
    <n v="3"/>
  </r>
  <r>
    <x v="1"/>
    <x v="2"/>
    <n v="3"/>
  </r>
  <r>
    <x v="1"/>
    <x v="15"/>
    <n v="2"/>
  </r>
  <r>
    <x v="2"/>
    <x v="13"/>
    <n v="5"/>
  </r>
  <r>
    <x v="2"/>
    <x v="11"/>
    <n v="3"/>
  </r>
  <r>
    <x v="2"/>
    <x v="0"/>
    <n v="2"/>
  </r>
  <r>
    <x v="2"/>
    <x v="8"/>
    <n v="1"/>
  </r>
  <r>
    <x v="2"/>
    <x v="15"/>
    <n v="1"/>
  </r>
  <r>
    <x v="2"/>
    <x v="6"/>
    <n v="1"/>
  </r>
  <r>
    <x v="2"/>
    <x v="9"/>
    <n v="1"/>
  </r>
  <r>
    <x v="2"/>
    <x v="3"/>
    <n v="1"/>
  </r>
  <r>
    <x v="2"/>
    <x v="7"/>
    <n v="1"/>
  </r>
  <r>
    <x v="2"/>
    <x v="5"/>
    <n v="1"/>
  </r>
  <r>
    <x v="2"/>
    <x v="10"/>
    <n v="1"/>
  </r>
  <r>
    <x v="2"/>
    <x v="14"/>
    <n v="1"/>
  </r>
  <r>
    <x v="2"/>
    <x v="1"/>
    <n v="1"/>
  </r>
  <r>
    <x v="3"/>
    <x v="8"/>
    <n v="7"/>
  </r>
  <r>
    <x v="3"/>
    <x v="0"/>
    <n v="7"/>
  </r>
  <r>
    <x v="3"/>
    <x v="10"/>
    <n v="5"/>
  </r>
  <r>
    <x v="3"/>
    <x v="15"/>
    <n v="5"/>
  </r>
  <r>
    <x v="3"/>
    <x v="4"/>
    <n v="4"/>
  </r>
  <r>
    <x v="3"/>
    <x v="3"/>
    <n v="4"/>
  </r>
  <r>
    <x v="3"/>
    <x v="14"/>
    <n v="4"/>
  </r>
  <r>
    <x v="3"/>
    <x v="9"/>
    <n v="3"/>
  </r>
  <r>
    <x v="3"/>
    <x v="7"/>
    <n v="3"/>
  </r>
  <r>
    <x v="3"/>
    <x v="6"/>
    <n v="3"/>
  </r>
  <r>
    <x v="3"/>
    <x v="13"/>
    <n v="2"/>
  </r>
  <r>
    <x v="3"/>
    <x v="12"/>
    <n v="1"/>
  </r>
  <r>
    <x v="3"/>
    <x v="1"/>
    <n v="1"/>
  </r>
  <r>
    <x v="3"/>
    <x v="2"/>
    <n v="1"/>
  </r>
  <r>
    <x v="3"/>
    <x v="11"/>
    <n v="1"/>
  </r>
  <r>
    <x v="3"/>
    <x v="5"/>
    <n v="1"/>
  </r>
  <r>
    <x v="4"/>
    <x v="11"/>
    <n v="5"/>
  </r>
  <r>
    <x v="4"/>
    <x v="9"/>
    <n v="4"/>
  </r>
  <r>
    <x v="4"/>
    <x v="8"/>
    <n v="4"/>
  </r>
  <r>
    <x v="4"/>
    <x v="5"/>
    <n v="3"/>
  </r>
  <r>
    <x v="4"/>
    <x v="14"/>
    <n v="3"/>
  </r>
  <r>
    <x v="4"/>
    <x v="10"/>
    <n v="3"/>
  </r>
  <r>
    <x v="4"/>
    <x v="1"/>
    <n v="3"/>
  </r>
  <r>
    <x v="4"/>
    <x v="12"/>
    <n v="3"/>
  </r>
  <r>
    <x v="4"/>
    <x v="3"/>
    <n v="2"/>
  </r>
  <r>
    <x v="4"/>
    <x v="4"/>
    <n v="2"/>
  </r>
  <r>
    <x v="4"/>
    <x v="7"/>
    <n v="1"/>
  </r>
  <r>
    <x v="4"/>
    <x v="0"/>
    <n v="1"/>
  </r>
  <r>
    <x v="4"/>
    <x v="2"/>
    <n v="1"/>
  </r>
  <r>
    <x v="5"/>
    <x v="2"/>
    <n v="37"/>
  </r>
  <r>
    <x v="5"/>
    <x v="12"/>
    <n v="29"/>
  </r>
  <r>
    <x v="5"/>
    <x v="13"/>
    <n v="29"/>
  </r>
  <r>
    <x v="5"/>
    <x v="9"/>
    <n v="28"/>
  </r>
  <r>
    <x v="5"/>
    <x v="8"/>
    <n v="26"/>
  </r>
  <r>
    <x v="5"/>
    <x v="7"/>
    <n v="25"/>
  </r>
  <r>
    <x v="5"/>
    <x v="5"/>
    <n v="23"/>
  </r>
  <r>
    <x v="5"/>
    <x v="11"/>
    <n v="22"/>
  </r>
  <r>
    <x v="5"/>
    <x v="1"/>
    <n v="20"/>
  </r>
  <r>
    <x v="5"/>
    <x v="3"/>
    <n v="18"/>
  </r>
  <r>
    <x v="5"/>
    <x v="14"/>
    <n v="18"/>
  </r>
  <r>
    <x v="5"/>
    <x v="6"/>
    <n v="18"/>
  </r>
  <r>
    <x v="5"/>
    <x v="4"/>
    <n v="17"/>
  </r>
  <r>
    <x v="5"/>
    <x v="0"/>
    <n v="16"/>
  </r>
  <r>
    <x v="5"/>
    <x v="15"/>
    <n v="13"/>
  </r>
  <r>
    <x v="5"/>
    <x v="10"/>
    <n v="13"/>
  </r>
  <r>
    <x v="6"/>
    <x v="8"/>
    <n v="5"/>
  </r>
  <r>
    <x v="6"/>
    <x v="9"/>
    <n v="3"/>
  </r>
  <r>
    <x v="6"/>
    <x v="5"/>
    <n v="3"/>
  </r>
  <r>
    <x v="6"/>
    <x v="6"/>
    <n v="3"/>
  </r>
  <r>
    <x v="6"/>
    <x v="13"/>
    <n v="2"/>
  </r>
  <r>
    <x v="6"/>
    <x v="7"/>
    <n v="2"/>
  </r>
  <r>
    <x v="6"/>
    <x v="12"/>
    <n v="2"/>
  </r>
  <r>
    <x v="6"/>
    <x v="2"/>
    <n v="2"/>
  </r>
  <r>
    <x v="6"/>
    <x v="1"/>
    <n v="1"/>
  </r>
  <r>
    <x v="6"/>
    <x v="14"/>
    <n v="1"/>
  </r>
  <r>
    <x v="6"/>
    <x v="0"/>
    <n v="1"/>
  </r>
  <r>
    <x v="7"/>
    <x v="12"/>
    <n v="9"/>
  </r>
  <r>
    <x v="7"/>
    <x v="3"/>
    <n v="8"/>
  </r>
  <r>
    <x v="7"/>
    <x v="7"/>
    <n v="8"/>
  </r>
  <r>
    <x v="7"/>
    <x v="11"/>
    <n v="8"/>
  </r>
  <r>
    <x v="7"/>
    <x v="8"/>
    <n v="7"/>
  </r>
  <r>
    <x v="7"/>
    <x v="2"/>
    <n v="6"/>
  </r>
  <r>
    <x v="7"/>
    <x v="1"/>
    <n v="6"/>
  </r>
  <r>
    <x v="7"/>
    <x v="0"/>
    <n v="5"/>
  </r>
  <r>
    <x v="7"/>
    <x v="4"/>
    <n v="5"/>
  </r>
  <r>
    <x v="7"/>
    <x v="13"/>
    <n v="4"/>
  </r>
  <r>
    <x v="7"/>
    <x v="9"/>
    <n v="3"/>
  </r>
  <r>
    <x v="7"/>
    <x v="10"/>
    <n v="3"/>
  </r>
  <r>
    <x v="7"/>
    <x v="6"/>
    <n v="2"/>
  </r>
  <r>
    <x v="7"/>
    <x v="5"/>
    <n v="2"/>
  </r>
  <r>
    <x v="7"/>
    <x v="14"/>
    <n v="1"/>
  </r>
  <r>
    <x v="7"/>
    <x v="15"/>
    <n v="1"/>
  </r>
  <r>
    <x v="8"/>
    <x v="15"/>
    <n v="7"/>
  </r>
  <r>
    <x v="8"/>
    <x v="6"/>
    <n v="7"/>
  </r>
  <r>
    <x v="8"/>
    <x v="5"/>
    <n v="5"/>
  </r>
  <r>
    <x v="8"/>
    <x v="4"/>
    <n v="4"/>
  </r>
  <r>
    <x v="8"/>
    <x v="0"/>
    <n v="4"/>
  </r>
  <r>
    <x v="8"/>
    <x v="9"/>
    <n v="4"/>
  </r>
  <r>
    <x v="8"/>
    <x v="8"/>
    <n v="4"/>
  </r>
  <r>
    <x v="8"/>
    <x v="7"/>
    <n v="4"/>
  </r>
  <r>
    <x v="8"/>
    <x v="1"/>
    <n v="3"/>
  </r>
  <r>
    <x v="8"/>
    <x v="12"/>
    <n v="3"/>
  </r>
  <r>
    <x v="8"/>
    <x v="13"/>
    <n v="3"/>
  </r>
  <r>
    <x v="8"/>
    <x v="10"/>
    <n v="3"/>
  </r>
  <r>
    <x v="8"/>
    <x v="14"/>
    <n v="3"/>
  </r>
  <r>
    <x v="8"/>
    <x v="3"/>
    <n v="1"/>
  </r>
  <r>
    <x v="8"/>
    <x v="2"/>
    <n v="1"/>
  </r>
  <r>
    <x v="8"/>
    <x v="11"/>
    <n v="1"/>
  </r>
  <r>
    <x v="9"/>
    <x v="13"/>
    <n v="5"/>
  </r>
  <r>
    <x v="9"/>
    <x v="7"/>
    <n v="4"/>
  </r>
  <r>
    <x v="9"/>
    <x v="9"/>
    <n v="4"/>
  </r>
  <r>
    <x v="9"/>
    <x v="12"/>
    <n v="4"/>
  </r>
  <r>
    <x v="9"/>
    <x v="11"/>
    <n v="2"/>
  </r>
  <r>
    <x v="9"/>
    <x v="4"/>
    <n v="1"/>
  </r>
  <r>
    <x v="9"/>
    <x v="3"/>
    <n v="1"/>
  </r>
  <r>
    <x v="9"/>
    <x v="2"/>
    <n v="1"/>
  </r>
  <r>
    <x v="9"/>
    <x v="5"/>
    <n v="1"/>
  </r>
  <r>
    <x v="9"/>
    <x v="1"/>
    <n v="1"/>
  </r>
  <r>
    <x v="9"/>
    <x v="6"/>
    <n v="1"/>
  </r>
  <r>
    <x v="10"/>
    <x v="6"/>
    <n v="8"/>
  </r>
  <r>
    <x v="10"/>
    <x v="13"/>
    <n v="8"/>
  </r>
  <r>
    <x v="10"/>
    <x v="5"/>
    <n v="8"/>
  </r>
  <r>
    <x v="10"/>
    <x v="15"/>
    <n v="8"/>
  </r>
  <r>
    <x v="10"/>
    <x v="3"/>
    <n v="7"/>
  </r>
  <r>
    <x v="10"/>
    <x v="9"/>
    <n v="7"/>
  </r>
  <r>
    <x v="10"/>
    <x v="14"/>
    <n v="7"/>
  </r>
  <r>
    <x v="10"/>
    <x v="2"/>
    <n v="7"/>
  </r>
  <r>
    <x v="10"/>
    <x v="11"/>
    <n v="6"/>
  </r>
  <r>
    <x v="10"/>
    <x v="4"/>
    <n v="5"/>
  </r>
  <r>
    <x v="10"/>
    <x v="8"/>
    <n v="5"/>
  </r>
  <r>
    <x v="10"/>
    <x v="1"/>
    <n v="5"/>
  </r>
  <r>
    <x v="10"/>
    <x v="0"/>
    <n v="5"/>
  </r>
  <r>
    <x v="10"/>
    <x v="7"/>
    <n v="4"/>
  </r>
  <r>
    <x v="10"/>
    <x v="12"/>
    <n v="3"/>
  </r>
  <r>
    <x v="10"/>
    <x v="10"/>
    <n v="2"/>
  </r>
  <r>
    <x v="11"/>
    <x v="7"/>
    <n v="8"/>
  </r>
  <r>
    <x v="11"/>
    <x v="4"/>
    <n v="6"/>
  </r>
  <r>
    <x v="11"/>
    <x v="3"/>
    <n v="6"/>
  </r>
  <r>
    <x v="11"/>
    <x v="1"/>
    <n v="5"/>
  </r>
  <r>
    <x v="11"/>
    <x v="13"/>
    <n v="5"/>
  </r>
  <r>
    <x v="11"/>
    <x v="8"/>
    <n v="5"/>
  </r>
  <r>
    <x v="11"/>
    <x v="11"/>
    <n v="5"/>
  </r>
  <r>
    <x v="11"/>
    <x v="5"/>
    <n v="5"/>
  </r>
  <r>
    <x v="11"/>
    <x v="12"/>
    <n v="4"/>
  </r>
  <r>
    <x v="11"/>
    <x v="15"/>
    <n v="3"/>
  </r>
  <r>
    <x v="11"/>
    <x v="0"/>
    <n v="3"/>
  </r>
  <r>
    <x v="11"/>
    <x v="9"/>
    <n v="3"/>
  </r>
  <r>
    <x v="11"/>
    <x v="6"/>
    <n v="2"/>
  </r>
  <r>
    <x v="11"/>
    <x v="10"/>
    <n v="2"/>
  </r>
  <r>
    <x v="11"/>
    <x v="14"/>
    <n v="2"/>
  </r>
  <r>
    <x v="11"/>
    <x v="2"/>
    <n v="2"/>
  </r>
  <r>
    <x v="12"/>
    <x v="10"/>
    <n v="5"/>
  </r>
  <r>
    <x v="12"/>
    <x v="12"/>
    <n v="5"/>
  </r>
  <r>
    <x v="12"/>
    <x v="4"/>
    <n v="5"/>
  </r>
  <r>
    <x v="12"/>
    <x v="8"/>
    <n v="4"/>
  </r>
  <r>
    <x v="12"/>
    <x v="0"/>
    <n v="4"/>
  </r>
  <r>
    <x v="12"/>
    <x v="2"/>
    <n v="4"/>
  </r>
  <r>
    <x v="12"/>
    <x v="13"/>
    <n v="4"/>
  </r>
  <r>
    <x v="12"/>
    <x v="7"/>
    <n v="3"/>
  </r>
  <r>
    <x v="12"/>
    <x v="14"/>
    <n v="3"/>
  </r>
  <r>
    <x v="12"/>
    <x v="3"/>
    <n v="3"/>
  </r>
  <r>
    <x v="12"/>
    <x v="9"/>
    <n v="3"/>
  </r>
  <r>
    <x v="12"/>
    <x v="11"/>
    <n v="1"/>
  </r>
  <r>
    <x v="12"/>
    <x v="1"/>
    <n v="1"/>
  </r>
  <r>
    <x v="12"/>
    <x v="5"/>
    <n v="1"/>
  </r>
  <r>
    <x v="12"/>
    <x v="15"/>
    <n v="1"/>
  </r>
  <r>
    <x v="13"/>
    <x v="9"/>
    <n v="64"/>
  </r>
  <r>
    <x v="13"/>
    <x v="13"/>
    <n v="57"/>
  </r>
  <r>
    <x v="13"/>
    <x v="8"/>
    <n v="55"/>
  </r>
  <r>
    <x v="13"/>
    <x v="1"/>
    <n v="54"/>
  </r>
  <r>
    <x v="13"/>
    <x v="2"/>
    <n v="52"/>
  </r>
  <r>
    <x v="13"/>
    <x v="7"/>
    <n v="51"/>
  </r>
  <r>
    <x v="13"/>
    <x v="6"/>
    <n v="46"/>
  </r>
  <r>
    <x v="13"/>
    <x v="4"/>
    <n v="45"/>
  </r>
  <r>
    <x v="13"/>
    <x v="12"/>
    <n v="44"/>
  </r>
  <r>
    <x v="13"/>
    <x v="10"/>
    <n v="43"/>
  </r>
  <r>
    <x v="13"/>
    <x v="11"/>
    <n v="42"/>
  </r>
  <r>
    <x v="13"/>
    <x v="3"/>
    <n v="42"/>
  </r>
  <r>
    <x v="13"/>
    <x v="15"/>
    <n v="42"/>
  </r>
  <r>
    <x v="13"/>
    <x v="0"/>
    <n v="38"/>
  </r>
  <r>
    <x v="13"/>
    <x v="5"/>
    <n v="37"/>
  </r>
  <r>
    <x v="13"/>
    <x v="14"/>
    <n v="36"/>
  </r>
  <r>
    <x v="14"/>
    <x v="13"/>
    <n v="5"/>
  </r>
  <r>
    <x v="14"/>
    <x v="1"/>
    <n v="4"/>
  </r>
  <r>
    <x v="14"/>
    <x v="0"/>
    <n v="4"/>
  </r>
  <r>
    <x v="14"/>
    <x v="11"/>
    <n v="3"/>
  </r>
  <r>
    <x v="14"/>
    <x v="2"/>
    <n v="3"/>
  </r>
  <r>
    <x v="14"/>
    <x v="10"/>
    <n v="3"/>
  </r>
  <r>
    <x v="14"/>
    <x v="9"/>
    <n v="2"/>
  </r>
  <r>
    <x v="14"/>
    <x v="3"/>
    <n v="2"/>
  </r>
  <r>
    <x v="14"/>
    <x v="7"/>
    <n v="2"/>
  </r>
  <r>
    <x v="14"/>
    <x v="15"/>
    <n v="2"/>
  </r>
  <r>
    <x v="14"/>
    <x v="5"/>
    <n v="1"/>
  </r>
  <r>
    <x v="14"/>
    <x v="4"/>
    <n v="1"/>
  </r>
  <r>
    <x v="14"/>
    <x v="14"/>
    <n v="1"/>
  </r>
  <r>
    <x v="14"/>
    <x v="12"/>
    <n v="1"/>
  </r>
  <r>
    <x v="14"/>
    <x v="8"/>
    <n v="1"/>
  </r>
  <r>
    <x v="15"/>
    <x v="13"/>
    <n v="7"/>
  </r>
  <r>
    <x v="15"/>
    <x v="6"/>
    <n v="7"/>
  </r>
  <r>
    <x v="15"/>
    <x v="4"/>
    <n v="4"/>
  </r>
  <r>
    <x v="15"/>
    <x v="2"/>
    <n v="4"/>
  </r>
  <r>
    <x v="15"/>
    <x v="9"/>
    <n v="4"/>
  </r>
  <r>
    <x v="15"/>
    <x v="0"/>
    <n v="3"/>
  </r>
  <r>
    <x v="15"/>
    <x v="14"/>
    <n v="3"/>
  </r>
  <r>
    <x v="15"/>
    <x v="8"/>
    <n v="3"/>
  </r>
  <r>
    <x v="15"/>
    <x v="1"/>
    <n v="3"/>
  </r>
  <r>
    <x v="15"/>
    <x v="10"/>
    <n v="3"/>
  </r>
  <r>
    <x v="15"/>
    <x v="3"/>
    <n v="3"/>
  </r>
  <r>
    <x v="15"/>
    <x v="11"/>
    <n v="2"/>
  </r>
  <r>
    <x v="15"/>
    <x v="7"/>
    <n v="2"/>
  </r>
  <r>
    <x v="15"/>
    <x v="15"/>
    <n v="1"/>
  </r>
  <r>
    <x v="15"/>
    <x v="5"/>
    <n v="1"/>
  </r>
  <r>
    <x v="16"/>
    <x v="2"/>
    <n v="6"/>
  </r>
  <r>
    <x v="16"/>
    <x v="6"/>
    <n v="5"/>
  </r>
  <r>
    <x v="16"/>
    <x v="8"/>
    <n v="5"/>
  </r>
  <r>
    <x v="16"/>
    <x v="13"/>
    <n v="5"/>
  </r>
  <r>
    <x v="16"/>
    <x v="11"/>
    <n v="4"/>
  </r>
  <r>
    <x v="16"/>
    <x v="9"/>
    <n v="4"/>
  </r>
  <r>
    <x v="16"/>
    <x v="7"/>
    <n v="4"/>
  </r>
  <r>
    <x v="16"/>
    <x v="10"/>
    <n v="3"/>
  </r>
  <r>
    <x v="16"/>
    <x v="3"/>
    <n v="3"/>
  </r>
  <r>
    <x v="16"/>
    <x v="12"/>
    <n v="3"/>
  </r>
  <r>
    <x v="16"/>
    <x v="5"/>
    <n v="3"/>
  </r>
  <r>
    <x v="16"/>
    <x v="4"/>
    <n v="2"/>
  </r>
  <r>
    <x v="16"/>
    <x v="15"/>
    <n v="2"/>
  </r>
  <r>
    <x v="16"/>
    <x v="14"/>
    <n v="2"/>
  </r>
  <r>
    <x v="16"/>
    <x v="0"/>
    <n v="1"/>
  </r>
  <r>
    <x v="16"/>
    <x v="1"/>
    <n v="1"/>
  </r>
  <r>
    <x v="17"/>
    <x v="6"/>
    <n v="8"/>
  </r>
  <r>
    <x v="17"/>
    <x v="12"/>
    <n v="5"/>
  </r>
  <r>
    <x v="17"/>
    <x v="2"/>
    <n v="5"/>
  </r>
  <r>
    <x v="17"/>
    <x v="7"/>
    <n v="5"/>
  </r>
  <r>
    <x v="17"/>
    <x v="5"/>
    <n v="4"/>
  </r>
  <r>
    <x v="17"/>
    <x v="8"/>
    <n v="4"/>
  </r>
  <r>
    <x v="17"/>
    <x v="15"/>
    <n v="4"/>
  </r>
  <r>
    <x v="17"/>
    <x v="10"/>
    <n v="4"/>
  </r>
  <r>
    <x v="17"/>
    <x v="14"/>
    <n v="3"/>
  </r>
  <r>
    <x v="17"/>
    <x v="13"/>
    <n v="3"/>
  </r>
  <r>
    <x v="17"/>
    <x v="4"/>
    <n v="3"/>
  </r>
  <r>
    <x v="17"/>
    <x v="11"/>
    <n v="2"/>
  </r>
  <r>
    <x v="17"/>
    <x v="9"/>
    <n v="2"/>
  </r>
  <r>
    <x v="17"/>
    <x v="1"/>
    <n v="1"/>
  </r>
  <r>
    <x v="17"/>
    <x v="0"/>
    <n v="1"/>
  </r>
  <r>
    <x v="18"/>
    <x v="8"/>
    <n v="15"/>
  </r>
  <r>
    <x v="18"/>
    <x v="12"/>
    <n v="14"/>
  </r>
  <r>
    <x v="18"/>
    <x v="9"/>
    <n v="14"/>
  </r>
  <r>
    <x v="18"/>
    <x v="1"/>
    <n v="11"/>
  </r>
  <r>
    <x v="18"/>
    <x v="14"/>
    <n v="9"/>
  </r>
  <r>
    <x v="18"/>
    <x v="5"/>
    <n v="9"/>
  </r>
  <r>
    <x v="18"/>
    <x v="6"/>
    <n v="8"/>
  </r>
  <r>
    <x v="18"/>
    <x v="0"/>
    <n v="8"/>
  </r>
  <r>
    <x v="18"/>
    <x v="10"/>
    <n v="8"/>
  </r>
  <r>
    <x v="18"/>
    <x v="7"/>
    <n v="8"/>
  </r>
  <r>
    <x v="18"/>
    <x v="11"/>
    <n v="7"/>
  </r>
  <r>
    <x v="18"/>
    <x v="2"/>
    <n v="6"/>
  </r>
  <r>
    <x v="18"/>
    <x v="4"/>
    <n v="6"/>
  </r>
  <r>
    <x v="18"/>
    <x v="13"/>
    <n v="5"/>
  </r>
  <r>
    <x v="18"/>
    <x v="15"/>
    <n v="5"/>
  </r>
  <r>
    <x v="18"/>
    <x v="3"/>
    <n v="4"/>
  </r>
  <r>
    <x v="19"/>
    <x v="13"/>
    <n v="4"/>
  </r>
  <r>
    <x v="19"/>
    <x v="9"/>
    <n v="4"/>
  </r>
  <r>
    <x v="19"/>
    <x v="8"/>
    <n v="3"/>
  </r>
  <r>
    <x v="19"/>
    <x v="1"/>
    <n v="3"/>
  </r>
  <r>
    <x v="19"/>
    <x v="6"/>
    <n v="3"/>
  </r>
  <r>
    <x v="19"/>
    <x v="5"/>
    <n v="3"/>
  </r>
  <r>
    <x v="19"/>
    <x v="14"/>
    <n v="2"/>
  </r>
  <r>
    <x v="19"/>
    <x v="7"/>
    <n v="2"/>
  </r>
  <r>
    <x v="19"/>
    <x v="15"/>
    <n v="2"/>
  </r>
  <r>
    <x v="19"/>
    <x v="4"/>
    <n v="1"/>
  </r>
  <r>
    <x v="19"/>
    <x v="12"/>
    <n v="1"/>
  </r>
  <r>
    <x v="19"/>
    <x v="3"/>
    <n v="1"/>
  </r>
  <r>
    <x v="19"/>
    <x v="0"/>
    <n v="1"/>
  </r>
  <r>
    <x v="19"/>
    <x v="10"/>
    <n v="1"/>
  </r>
  <r>
    <x v="19"/>
    <x v="11"/>
    <n v="1"/>
  </r>
  <r>
    <x v="20"/>
    <x v="7"/>
    <n v="8"/>
  </r>
  <r>
    <x v="20"/>
    <x v="3"/>
    <n v="8"/>
  </r>
  <r>
    <x v="20"/>
    <x v="6"/>
    <n v="7"/>
  </r>
  <r>
    <x v="20"/>
    <x v="5"/>
    <n v="7"/>
  </r>
  <r>
    <x v="20"/>
    <x v="0"/>
    <n v="5"/>
  </r>
  <r>
    <x v="20"/>
    <x v="13"/>
    <n v="4"/>
  </r>
  <r>
    <x v="20"/>
    <x v="4"/>
    <n v="4"/>
  </r>
  <r>
    <x v="20"/>
    <x v="10"/>
    <n v="4"/>
  </r>
  <r>
    <x v="20"/>
    <x v="9"/>
    <n v="4"/>
  </r>
  <r>
    <x v="20"/>
    <x v="11"/>
    <n v="4"/>
  </r>
  <r>
    <x v="20"/>
    <x v="1"/>
    <n v="4"/>
  </r>
  <r>
    <x v="20"/>
    <x v="12"/>
    <n v="3"/>
  </r>
  <r>
    <x v="20"/>
    <x v="14"/>
    <n v="3"/>
  </r>
  <r>
    <x v="20"/>
    <x v="8"/>
    <n v="3"/>
  </r>
  <r>
    <x v="20"/>
    <x v="15"/>
    <n v="2"/>
  </r>
  <r>
    <x v="20"/>
    <x v="2"/>
    <n v="1"/>
  </r>
  <r>
    <x v="21"/>
    <x v="8"/>
    <n v="113"/>
  </r>
  <r>
    <x v="21"/>
    <x v="1"/>
    <n v="105"/>
  </r>
  <r>
    <x v="21"/>
    <x v="12"/>
    <n v="105"/>
  </r>
  <r>
    <x v="21"/>
    <x v="13"/>
    <n v="100"/>
  </r>
  <r>
    <x v="21"/>
    <x v="5"/>
    <n v="92"/>
  </r>
  <r>
    <x v="21"/>
    <x v="4"/>
    <n v="90"/>
  </r>
  <r>
    <x v="21"/>
    <x v="10"/>
    <n v="89"/>
  </r>
  <r>
    <x v="21"/>
    <x v="0"/>
    <n v="88"/>
  </r>
  <r>
    <x v="21"/>
    <x v="3"/>
    <n v="88"/>
  </r>
  <r>
    <x v="21"/>
    <x v="2"/>
    <n v="87"/>
  </r>
  <r>
    <x v="21"/>
    <x v="7"/>
    <n v="87"/>
  </r>
  <r>
    <x v="21"/>
    <x v="6"/>
    <n v="84"/>
  </r>
  <r>
    <x v="21"/>
    <x v="9"/>
    <n v="82"/>
  </r>
  <r>
    <x v="21"/>
    <x v="14"/>
    <n v="79"/>
  </r>
  <r>
    <x v="21"/>
    <x v="15"/>
    <n v="74"/>
  </r>
  <r>
    <x v="21"/>
    <x v="11"/>
    <n v="63"/>
  </r>
  <r>
    <x v="22"/>
    <x v="8"/>
    <n v="16"/>
  </r>
  <r>
    <x v="22"/>
    <x v="12"/>
    <n v="15"/>
  </r>
  <r>
    <x v="22"/>
    <x v="7"/>
    <n v="14"/>
  </r>
  <r>
    <x v="22"/>
    <x v="13"/>
    <n v="12"/>
  </r>
  <r>
    <x v="22"/>
    <x v="11"/>
    <n v="11"/>
  </r>
  <r>
    <x v="22"/>
    <x v="1"/>
    <n v="11"/>
  </r>
  <r>
    <x v="22"/>
    <x v="2"/>
    <n v="11"/>
  </r>
  <r>
    <x v="22"/>
    <x v="15"/>
    <n v="11"/>
  </r>
  <r>
    <x v="22"/>
    <x v="0"/>
    <n v="10"/>
  </r>
  <r>
    <x v="22"/>
    <x v="14"/>
    <n v="10"/>
  </r>
  <r>
    <x v="22"/>
    <x v="4"/>
    <n v="7"/>
  </r>
  <r>
    <x v="22"/>
    <x v="5"/>
    <n v="7"/>
  </r>
  <r>
    <x v="22"/>
    <x v="9"/>
    <n v="7"/>
  </r>
  <r>
    <x v="22"/>
    <x v="10"/>
    <n v="6"/>
  </r>
  <r>
    <x v="22"/>
    <x v="6"/>
    <n v="6"/>
  </r>
  <r>
    <x v="22"/>
    <x v="3"/>
    <n v="5"/>
  </r>
  <r>
    <x v="23"/>
    <x v="11"/>
    <n v="10"/>
  </r>
  <r>
    <x v="23"/>
    <x v="15"/>
    <n v="5"/>
  </r>
  <r>
    <x v="23"/>
    <x v="0"/>
    <n v="5"/>
  </r>
  <r>
    <x v="23"/>
    <x v="5"/>
    <n v="5"/>
  </r>
  <r>
    <x v="23"/>
    <x v="6"/>
    <n v="4"/>
  </r>
  <r>
    <x v="23"/>
    <x v="7"/>
    <n v="3"/>
  </r>
  <r>
    <x v="23"/>
    <x v="3"/>
    <n v="3"/>
  </r>
  <r>
    <x v="23"/>
    <x v="1"/>
    <n v="3"/>
  </r>
  <r>
    <x v="23"/>
    <x v="12"/>
    <n v="3"/>
  </r>
  <r>
    <x v="23"/>
    <x v="14"/>
    <n v="2"/>
  </r>
  <r>
    <x v="23"/>
    <x v="9"/>
    <n v="2"/>
  </r>
  <r>
    <x v="23"/>
    <x v="2"/>
    <n v="2"/>
  </r>
  <r>
    <x v="23"/>
    <x v="8"/>
    <n v="1"/>
  </r>
  <r>
    <x v="23"/>
    <x v="13"/>
    <n v="1"/>
  </r>
  <r>
    <x v="23"/>
    <x v="4"/>
    <n v="1"/>
  </r>
  <r>
    <x v="24"/>
    <x v="10"/>
    <n v="4"/>
  </r>
  <r>
    <x v="24"/>
    <x v="4"/>
    <n v="4"/>
  </r>
  <r>
    <x v="24"/>
    <x v="0"/>
    <n v="3"/>
  </r>
  <r>
    <x v="24"/>
    <x v="13"/>
    <n v="3"/>
  </r>
  <r>
    <x v="24"/>
    <x v="12"/>
    <n v="2"/>
  </r>
  <r>
    <x v="24"/>
    <x v="5"/>
    <n v="2"/>
  </r>
  <r>
    <x v="24"/>
    <x v="15"/>
    <n v="2"/>
  </r>
  <r>
    <x v="24"/>
    <x v="14"/>
    <n v="2"/>
  </r>
  <r>
    <x v="24"/>
    <x v="11"/>
    <n v="2"/>
  </r>
  <r>
    <x v="24"/>
    <x v="6"/>
    <n v="2"/>
  </r>
  <r>
    <x v="24"/>
    <x v="1"/>
    <n v="1"/>
  </r>
  <r>
    <x v="24"/>
    <x v="7"/>
    <n v="1"/>
  </r>
  <r>
    <x v="24"/>
    <x v="3"/>
    <n v="1"/>
  </r>
  <r>
    <x v="25"/>
    <x v="6"/>
    <n v="12"/>
  </r>
  <r>
    <x v="25"/>
    <x v="4"/>
    <n v="8"/>
  </r>
  <r>
    <x v="25"/>
    <x v="2"/>
    <n v="7"/>
  </r>
  <r>
    <x v="25"/>
    <x v="0"/>
    <n v="6"/>
  </r>
  <r>
    <x v="25"/>
    <x v="12"/>
    <n v="6"/>
  </r>
  <r>
    <x v="25"/>
    <x v="13"/>
    <n v="6"/>
  </r>
  <r>
    <x v="25"/>
    <x v="1"/>
    <n v="5"/>
  </r>
  <r>
    <x v="25"/>
    <x v="11"/>
    <n v="4"/>
  </r>
  <r>
    <x v="25"/>
    <x v="15"/>
    <n v="4"/>
  </r>
  <r>
    <x v="25"/>
    <x v="5"/>
    <n v="4"/>
  </r>
  <r>
    <x v="25"/>
    <x v="14"/>
    <n v="3"/>
  </r>
  <r>
    <x v="25"/>
    <x v="9"/>
    <n v="3"/>
  </r>
  <r>
    <x v="25"/>
    <x v="7"/>
    <n v="3"/>
  </r>
  <r>
    <x v="25"/>
    <x v="8"/>
    <n v="2"/>
  </r>
  <r>
    <x v="25"/>
    <x v="3"/>
    <n v="2"/>
  </r>
  <r>
    <x v="25"/>
    <x v="10"/>
    <n v="2"/>
  </r>
  <r>
    <x v="26"/>
    <x v="8"/>
    <n v="10"/>
  </r>
  <r>
    <x v="26"/>
    <x v="13"/>
    <n v="10"/>
  </r>
  <r>
    <x v="26"/>
    <x v="12"/>
    <n v="8"/>
  </r>
  <r>
    <x v="26"/>
    <x v="7"/>
    <n v="6"/>
  </r>
  <r>
    <x v="26"/>
    <x v="9"/>
    <n v="6"/>
  </r>
  <r>
    <x v="26"/>
    <x v="0"/>
    <n v="6"/>
  </r>
  <r>
    <x v="26"/>
    <x v="5"/>
    <n v="5"/>
  </r>
  <r>
    <x v="26"/>
    <x v="4"/>
    <n v="5"/>
  </r>
  <r>
    <x v="26"/>
    <x v="2"/>
    <n v="5"/>
  </r>
  <r>
    <x v="26"/>
    <x v="1"/>
    <n v="5"/>
  </r>
  <r>
    <x v="26"/>
    <x v="6"/>
    <n v="4"/>
  </r>
  <r>
    <x v="26"/>
    <x v="14"/>
    <n v="4"/>
  </r>
  <r>
    <x v="26"/>
    <x v="11"/>
    <n v="4"/>
  </r>
  <r>
    <x v="26"/>
    <x v="10"/>
    <n v="4"/>
  </r>
  <r>
    <x v="26"/>
    <x v="15"/>
    <n v="3"/>
  </r>
  <r>
    <x v="26"/>
    <x v="3"/>
    <n v="2"/>
  </r>
  <r>
    <x v="27"/>
    <x v="9"/>
    <n v="17"/>
  </r>
  <r>
    <x v="27"/>
    <x v="13"/>
    <n v="15"/>
  </r>
  <r>
    <x v="27"/>
    <x v="8"/>
    <n v="14"/>
  </r>
  <r>
    <x v="27"/>
    <x v="1"/>
    <n v="14"/>
  </r>
  <r>
    <x v="27"/>
    <x v="12"/>
    <n v="12"/>
  </r>
  <r>
    <x v="27"/>
    <x v="15"/>
    <n v="12"/>
  </r>
  <r>
    <x v="27"/>
    <x v="7"/>
    <n v="11"/>
  </r>
  <r>
    <x v="27"/>
    <x v="14"/>
    <n v="8"/>
  </r>
  <r>
    <x v="27"/>
    <x v="6"/>
    <n v="8"/>
  </r>
  <r>
    <x v="27"/>
    <x v="0"/>
    <n v="8"/>
  </r>
  <r>
    <x v="27"/>
    <x v="11"/>
    <n v="8"/>
  </r>
  <r>
    <x v="27"/>
    <x v="4"/>
    <n v="7"/>
  </r>
  <r>
    <x v="27"/>
    <x v="2"/>
    <n v="7"/>
  </r>
  <r>
    <x v="27"/>
    <x v="5"/>
    <n v="7"/>
  </r>
  <r>
    <x v="27"/>
    <x v="3"/>
    <n v="7"/>
  </r>
  <r>
    <x v="27"/>
    <x v="10"/>
    <n v="6"/>
  </r>
  <r>
    <x v="28"/>
    <x v="12"/>
    <n v="5"/>
  </r>
  <r>
    <x v="28"/>
    <x v="13"/>
    <n v="5"/>
  </r>
  <r>
    <x v="28"/>
    <x v="11"/>
    <n v="2"/>
  </r>
  <r>
    <x v="28"/>
    <x v="15"/>
    <n v="2"/>
  </r>
  <r>
    <x v="28"/>
    <x v="9"/>
    <n v="2"/>
  </r>
  <r>
    <x v="28"/>
    <x v="6"/>
    <n v="2"/>
  </r>
  <r>
    <x v="28"/>
    <x v="0"/>
    <n v="2"/>
  </r>
  <r>
    <x v="28"/>
    <x v="5"/>
    <n v="2"/>
  </r>
  <r>
    <x v="28"/>
    <x v="7"/>
    <n v="2"/>
  </r>
  <r>
    <x v="28"/>
    <x v="8"/>
    <n v="1"/>
  </r>
  <r>
    <x v="28"/>
    <x v="14"/>
    <n v="1"/>
  </r>
  <r>
    <x v="28"/>
    <x v="1"/>
    <n v="1"/>
  </r>
  <r>
    <x v="28"/>
    <x v="2"/>
    <n v="1"/>
  </r>
  <r>
    <x v="28"/>
    <x v="4"/>
    <n v="1"/>
  </r>
  <r>
    <x v="28"/>
    <x v="10"/>
    <n v="1"/>
  </r>
  <r>
    <x v="29"/>
    <x v="12"/>
    <n v="3"/>
  </r>
  <r>
    <x v="29"/>
    <x v="8"/>
    <n v="3"/>
  </r>
  <r>
    <x v="29"/>
    <x v="5"/>
    <n v="2"/>
  </r>
  <r>
    <x v="29"/>
    <x v="3"/>
    <n v="2"/>
  </r>
  <r>
    <x v="29"/>
    <x v="10"/>
    <n v="2"/>
  </r>
  <r>
    <x v="29"/>
    <x v="1"/>
    <n v="2"/>
  </r>
  <r>
    <x v="29"/>
    <x v="13"/>
    <n v="2"/>
  </r>
  <r>
    <x v="29"/>
    <x v="11"/>
    <n v="1"/>
  </r>
  <r>
    <x v="29"/>
    <x v="0"/>
    <n v="1"/>
  </r>
  <r>
    <x v="29"/>
    <x v="4"/>
    <n v="1"/>
  </r>
  <r>
    <x v="29"/>
    <x v="6"/>
    <n v="1"/>
  </r>
  <r>
    <x v="29"/>
    <x v="14"/>
    <n v="1"/>
  </r>
  <r>
    <x v="29"/>
    <x v="2"/>
    <n v="1"/>
  </r>
  <r>
    <x v="29"/>
    <x v="9"/>
    <n v="1"/>
  </r>
  <r>
    <x v="30"/>
    <x v="12"/>
    <n v="4"/>
  </r>
  <r>
    <x v="30"/>
    <x v="13"/>
    <n v="4"/>
  </r>
  <r>
    <x v="30"/>
    <x v="9"/>
    <n v="4"/>
  </r>
  <r>
    <x v="30"/>
    <x v="8"/>
    <n v="4"/>
  </r>
  <r>
    <x v="30"/>
    <x v="1"/>
    <n v="3"/>
  </r>
  <r>
    <x v="30"/>
    <x v="0"/>
    <n v="2"/>
  </r>
  <r>
    <x v="30"/>
    <x v="7"/>
    <n v="1"/>
  </r>
  <r>
    <x v="30"/>
    <x v="2"/>
    <n v="1"/>
  </r>
  <r>
    <x v="30"/>
    <x v="10"/>
    <n v="1"/>
  </r>
  <r>
    <x v="30"/>
    <x v="11"/>
    <n v="1"/>
  </r>
  <r>
    <x v="30"/>
    <x v="14"/>
    <n v="1"/>
  </r>
  <r>
    <x v="30"/>
    <x v="5"/>
    <n v="1"/>
  </r>
  <r>
    <x v="30"/>
    <x v="4"/>
    <n v="1"/>
  </r>
  <r>
    <x v="31"/>
    <x v="7"/>
    <n v="4"/>
  </r>
  <r>
    <x v="31"/>
    <x v="12"/>
    <n v="3"/>
  </r>
  <r>
    <x v="31"/>
    <x v="5"/>
    <n v="3"/>
  </r>
  <r>
    <x v="31"/>
    <x v="13"/>
    <n v="3"/>
  </r>
  <r>
    <x v="31"/>
    <x v="0"/>
    <n v="2"/>
  </r>
  <r>
    <x v="31"/>
    <x v="9"/>
    <n v="2"/>
  </r>
  <r>
    <x v="31"/>
    <x v="4"/>
    <n v="2"/>
  </r>
  <r>
    <x v="31"/>
    <x v="10"/>
    <n v="2"/>
  </r>
  <r>
    <x v="31"/>
    <x v="11"/>
    <n v="2"/>
  </r>
  <r>
    <x v="31"/>
    <x v="8"/>
    <n v="2"/>
  </r>
  <r>
    <x v="31"/>
    <x v="3"/>
    <n v="1"/>
  </r>
  <r>
    <x v="32"/>
    <x v="7"/>
    <n v="11"/>
  </r>
  <r>
    <x v="32"/>
    <x v="1"/>
    <n v="10"/>
  </r>
  <r>
    <x v="32"/>
    <x v="13"/>
    <n v="10"/>
  </r>
  <r>
    <x v="32"/>
    <x v="6"/>
    <n v="8"/>
  </r>
  <r>
    <x v="32"/>
    <x v="0"/>
    <n v="7"/>
  </r>
  <r>
    <x v="32"/>
    <x v="9"/>
    <n v="7"/>
  </r>
  <r>
    <x v="32"/>
    <x v="4"/>
    <n v="7"/>
  </r>
  <r>
    <x v="32"/>
    <x v="12"/>
    <n v="6"/>
  </r>
  <r>
    <x v="32"/>
    <x v="8"/>
    <n v="6"/>
  </r>
  <r>
    <x v="32"/>
    <x v="15"/>
    <n v="5"/>
  </r>
  <r>
    <x v="32"/>
    <x v="3"/>
    <n v="5"/>
  </r>
  <r>
    <x v="32"/>
    <x v="10"/>
    <n v="5"/>
  </r>
  <r>
    <x v="32"/>
    <x v="14"/>
    <n v="4"/>
  </r>
  <r>
    <x v="32"/>
    <x v="11"/>
    <n v="3"/>
  </r>
  <r>
    <x v="32"/>
    <x v="2"/>
    <n v="1"/>
  </r>
  <r>
    <x v="32"/>
    <x v="5"/>
    <n v="1"/>
  </r>
  <r>
    <x v="33"/>
    <x v="8"/>
    <n v="4"/>
  </r>
  <r>
    <x v="33"/>
    <x v="1"/>
    <n v="3"/>
  </r>
  <r>
    <x v="33"/>
    <x v="7"/>
    <n v="3"/>
  </r>
  <r>
    <x v="33"/>
    <x v="11"/>
    <n v="2"/>
  </r>
  <r>
    <x v="33"/>
    <x v="0"/>
    <n v="2"/>
  </r>
  <r>
    <x v="33"/>
    <x v="6"/>
    <n v="2"/>
  </r>
  <r>
    <x v="33"/>
    <x v="15"/>
    <n v="1"/>
  </r>
  <r>
    <x v="33"/>
    <x v="13"/>
    <n v="1"/>
  </r>
  <r>
    <x v="33"/>
    <x v="14"/>
    <n v="1"/>
  </r>
  <r>
    <x v="33"/>
    <x v="12"/>
    <n v="1"/>
  </r>
  <r>
    <x v="33"/>
    <x v="2"/>
    <n v="1"/>
  </r>
  <r>
    <x v="33"/>
    <x v="9"/>
    <n v="1"/>
  </r>
  <r>
    <x v="34"/>
    <x v="3"/>
    <n v="6"/>
  </r>
  <r>
    <x v="34"/>
    <x v="11"/>
    <n v="6"/>
  </r>
  <r>
    <x v="34"/>
    <x v="4"/>
    <n v="5"/>
  </r>
  <r>
    <x v="34"/>
    <x v="7"/>
    <n v="5"/>
  </r>
  <r>
    <x v="34"/>
    <x v="9"/>
    <n v="4"/>
  </r>
  <r>
    <x v="34"/>
    <x v="5"/>
    <n v="4"/>
  </r>
  <r>
    <x v="34"/>
    <x v="2"/>
    <n v="4"/>
  </r>
  <r>
    <x v="34"/>
    <x v="6"/>
    <n v="4"/>
  </r>
  <r>
    <x v="34"/>
    <x v="0"/>
    <n v="4"/>
  </r>
  <r>
    <x v="34"/>
    <x v="12"/>
    <n v="3"/>
  </r>
  <r>
    <x v="34"/>
    <x v="13"/>
    <n v="3"/>
  </r>
  <r>
    <x v="34"/>
    <x v="10"/>
    <n v="2"/>
  </r>
  <r>
    <x v="34"/>
    <x v="1"/>
    <n v="2"/>
  </r>
  <r>
    <x v="34"/>
    <x v="15"/>
    <n v="1"/>
  </r>
  <r>
    <x v="34"/>
    <x v="8"/>
    <n v="1"/>
  </r>
  <r>
    <x v="35"/>
    <x v="0"/>
    <n v="6"/>
  </r>
  <r>
    <x v="35"/>
    <x v="7"/>
    <n v="3"/>
  </r>
  <r>
    <x v="35"/>
    <x v="1"/>
    <n v="3"/>
  </r>
  <r>
    <x v="35"/>
    <x v="4"/>
    <n v="2"/>
  </r>
  <r>
    <x v="35"/>
    <x v="6"/>
    <n v="2"/>
  </r>
  <r>
    <x v="35"/>
    <x v="8"/>
    <n v="2"/>
  </r>
  <r>
    <x v="35"/>
    <x v="11"/>
    <n v="2"/>
  </r>
  <r>
    <x v="35"/>
    <x v="2"/>
    <n v="2"/>
  </r>
  <r>
    <x v="35"/>
    <x v="9"/>
    <n v="2"/>
  </r>
  <r>
    <x v="35"/>
    <x v="5"/>
    <n v="2"/>
  </r>
  <r>
    <x v="35"/>
    <x v="15"/>
    <n v="1"/>
  </r>
  <r>
    <x v="35"/>
    <x v="10"/>
    <n v="1"/>
  </r>
  <r>
    <x v="35"/>
    <x v="14"/>
    <n v="1"/>
  </r>
  <r>
    <x v="35"/>
    <x v="3"/>
    <n v="1"/>
  </r>
  <r>
    <x v="36"/>
    <x v="8"/>
    <n v="21"/>
  </r>
  <r>
    <x v="36"/>
    <x v="7"/>
    <n v="18"/>
  </r>
  <r>
    <x v="36"/>
    <x v="3"/>
    <n v="14"/>
  </r>
  <r>
    <x v="36"/>
    <x v="13"/>
    <n v="13"/>
  </r>
  <r>
    <x v="36"/>
    <x v="1"/>
    <n v="13"/>
  </r>
  <r>
    <x v="36"/>
    <x v="6"/>
    <n v="12"/>
  </r>
  <r>
    <x v="36"/>
    <x v="5"/>
    <n v="12"/>
  </r>
  <r>
    <x v="36"/>
    <x v="12"/>
    <n v="12"/>
  </r>
  <r>
    <x v="36"/>
    <x v="10"/>
    <n v="11"/>
  </r>
  <r>
    <x v="36"/>
    <x v="11"/>
    <n v="11"/>
  </r>
  <r>
    <x v="36"/>
    <x v="2"/>
    <n v="11"/>
  </r>
  <r>
    <x v="36"/>
    <x v="0"/>
    <n v="11"/>
  </r>
  <r>
    <x v="36"/>
    <x v="4"/>
    <n v="10"/>
  </r>
  <r>
    <x v="36"/>
    <x v="14"/>
    <n v="10"/>
  </r>
  <r>
    <x v="36"/>
    <x v="9"/>
    <n v="10"/>
  </r>
  <r>
    <x v="36"/>
    <x v="15"/>
    <n v="7"/>
  </r>
  <r>
    <x v="37"/>
    <x v="13"/>
    <n v="7"/>
  </r>
  <r>
    <x v="37"/>
    <x v="7"/>
    <n v="6"/>
  </r>
  <r>
    <x v="37"/>
    <x v="14"/>
    <n v="5"/>
  </r>
  <r>
    <x v="37"/>
    <x v="12"/>
    <n v="4"/>
  </r>
  <r>
    <x v="37"/>
    <x v="9"/>
    <n v="4"/>
  </r>
  <r>
    <x v="37"/>
    <x v="4"/>
    <n v="3"/>
  </r>
  <r>
    <x v="37"/>
    <x v="15"/>
    <n v="3"/>
  </r>
  <r>
    <x v="37"/>
    <x v="8"/>
    <n v="3"/>
  </r>
  <r>
    <x v="37"/>
    <x v="0"/>
    <n v="3"/>
  </r>
  <r>
    <x v="37"/>
    <x v="5"/>
    <n v="3"/>
  </r>
  <r>
    <x v="37"/>
    <x v="1"/>
    <n v="3"/>
  </r>
  <r>
    <x v="37"/>
    <x v="3"/>
    <n v="3"/>
  </r>
  <r>
    <x v="37"/>
    <x v="11"/>
    <n v="3"/>
  </r>
  <r>
    <x v="37"/>
    <x v="2"/>
    <n v="2"/>
  </r>
  <r>
    <x v="37"/>
    <x v="6"/>
    <n v="2"/>
  </r>
  <r>
    <x v="38"/>
    <x v="5"/>
    <n v="4"/>
  </r>
  <r>
    <x v="38"/>
    <x v="4"/>
    <n v="4"/>
  </r>
  <r>
    <x v="38"/>
    <x v="13"/>
    <n v="3"/>
  </r>
  <r>
    <x v="38"/>
    <x v="3"/>
    <n v="3"/>
  </r>
  <r>
    <x v="38"/>
    <x v="7"/>
    <n v="2"/>
  </r>
  <r>
    <x v="38"/>
    <x v="15"/>
    <n v="2"/>
  </r>
  <r>
    <x v="38"/>
    <x v="6"/>
    <n v="2"/>
  </r>
  <r>
    <x v="38"/>
    <x v="12"/>
    <n v="2"/>
  </r>
  <r>
    <x v="38"/>
    <x v="0"/>
    <n v="2"/>
  </r>
  <r>
    <x v="38"/>
    <x v="2"/>
    <n v="2"/>
  </r>
  <r>
    <x v="38"/>
    <x v="11"/>
    <n v="2"/>
  </r>
  <r>
    <x v="38"/>
    <x v="14"/>
    <n v="2"/>
  </r>
  <r>
    <x v="38"/>
    <x v="1"/>
    <n v="2"/>
  </r>
  <r>
    <x v="38"/>
    <x v="8"/>
    <n v="1"/>
  </r>
  <r>
    <x v="38"/>
    <x v="9"/>
    <n v="1"/>
  </r>
  <r>
    <x v="39"/>
    <x v="2"/>
    <n v="5"/>
  </r>
  <r>
    <x v="39"/>
    <x v="6"/>
    <n v="4"/>
  </r>
  <r>
    <x v="39"/>
    <x v="1"/>
    <n v="4"/>
  </r>
  <r>
    <x v="39"/>
    <x v="13"/>
    <n v="3"/>
  </r>
  <r>
    <x v="39"/>
    <x v="5"/>
    <n v="3"/>
  </r>
  <r>
    <x v="39"/>
    <x v="7"/>
    <n v="3"/>
  </r>
  <r>
    <x v="39"/>
    <x v="14"/>
    <n v="2"/>
  </r>
  <r>
    <x v="39"/>
    <x v="10"/>
    <n v="2"/>
  </r>
  <r>
    <x v="39"/>
    <x v="9"/>
    <n v="2"/>
  </r>
  <r>
    <x v="39"/>
    <x v="3"/>
    <n v="2"/>
  </r>
  <r>
    <x v="39"/>
    <x v="11"/>
    <n v="1"/>
  </r>
  <r>
    <x v="39"/>
    <x v="15"/>
    <n v="1"/>
  </r>
  <r>
    <x v="39"/>
    <x v="0"/>
    <n v="1"/>
  </r>
  <r>
    <x v="39"/>
    <x v="12"/>
    <n v="1"/>
  </r>
  <r>
    <x v="40"/>
    <x v="13"/>
    <n v="4"/>
  </r>
  <r>
    <x v="40"/>
    <x v="6"/>
    <n v="4"/>
  </r>
  <r>
    <x v="40"/>
    <x v="12"/>
    <n v="3"/>
  </r>
  <r>
    <x v="40"/>
    <x v="2"/>
    <n v="3"/>
  </r>
  <r>
    <x v="40"/>
    <x v="5"/>
    <n v="3"/>
  </r>
  <r>
    <x v="40"/>
    <x v="9"/>
    <n v="2"/>
  </r>
  <r>
    <x v="40"/>
    <x v="7"/>
    <n v="2"/>
  </r>
  <r>
    <x v="40"/>
    <x v="10"/>
    <n v="2"/>
  </r>
  <r>
    <x v="40"/>
    <x v="3"/>
    <n v="2"/>
  </r>
  <r>
    <x v="40"/>
    <x v="4"/>
    <n v="1"/>
  </r>
  <r>
    <x v="40"/>
    <x v="8"/>
    <n v="1"/>
  </r>
  <r>
    <x v="40"/>
    <x v="1"/>
    <n v="1"/>
  </r>
  <r>
    <x v="40"/>
    <x v="0"/>
    <n v="1"/>
  </r>
  <r>
    <x v="40"/>
    <x v="14"/>
    <n v="1"/>
  </r>
  <r>
    <x v="41"/>
    <x v="12"/>
    <n v="4"/>
  </r>
  <r>
    <x v="41"/>
    <x v="9"/>
    <n v="4"/>
  </r>
  <r>
    <x v="41"/>
    <x v="13"/>
    <n v="3"/>
  </r>
  <r>
    <x v="41"/>
    <x v="10"/>
    <n v="3"/>
  </r>
  <r>
    <x v="41"/>
    <x v="11"/>
    <n v="3"/>
  </r>
  <r>
    <x v="41"/>
    <x v="4"/>
    <n v="2"/>
  </r>
  <r>
    <x v="41"/>
    <x v="3"/>
    <n v="2"/>
  </r>
  <r>
    <x v="41"/>
    <x v="2"/>
    <n v="2"/>
  </r>
  <r>
    <x v="41"/>
    <x v="0"/>
    <n v="2"/>
  </r>
  <r>
    <x v="41"/>
    <x v="7"/>
    <n v="1"/>
  </r>
  <r>
    <x v="41"/>
    <x v="5"/>
    <n v="1"/>
  </r>
  <r>
    <x v="41"/>
    <x v="1"/>
    <n v="1"/>
  </r>
  <r>
    <x v="41"/>
    <x v="14"/>
    <n v="1"/>
  </r>
  <r>
    <x v="42"/>
    <x v="7"/>
    <n v="118"/>
  </r>
  <r>
    <x v="42"/>
    <x v="13"/>
    <n v="115"/>
  </r>
  <r>
    <x v="42"/>
    <x v="2"/>
    <n v="114"/>
  </r>
  <r>
    <x v="42"/>
    <x v="8"/>
    <n v="111"/>
  </r>
  <r>
    <x v="42"/>
    <x v="9"/>
    <n v="106"/>
  </r>
  <r>
    <x v="42"/>
    <x v="10"/>
    <n v="106"/>
  </r>
  <r>
    <x v="42"/>
    <x v="6"/>
    <n v="106"/>
  </r>
  <r>
    <x v="42"/>
    <x v="3"/>
    <n v="104"/>
  </r>
  <r>
    <x v="42"/>
    <x v="12"/>
    <n v="102"/>
  </r>
  <r>
    <x v="42"/>
    <x v="1"/>
    <n v="97"/>
  </r>
  <r>
    <x v="42"/>
    <x v="4"/>
    <n v="89"/>
  </r>
  <r>
    <x v="42"/>
    <x v="15"/>
    <n v="88"/>
  </r>
  <r>
    <x v="42"/>
    <x v="0"/>
    <n v="88"/>
  </r>
  <r>
    <x v="42"/>
    <x v="5"/>
    <n v="78"/>
  </r>
  <r>
    <x v="42"/>
    <x v="14"/>
    <n v="77"/>
  </r>
  <r>
    <x v="42"/>
    <x v="11"/>
    <n v="73"/>
  </r>
  <r>
    <x v="43"/>
    <x v="7"/>
    <n v="32"/>
  </r>
  <r>
    <x v="43"/>
    <x v="12"/>
    <n v="26"/>
  </r>
  <r>
    <x v="43"/>
    <x v="1"/>
    <n v="26"/>
  </r>
  <r>
    <x v="43"/>
    <x v="8"/>
    <n v="26"/>
  </r>
  <r>
    <x v="43"/>
    <x v="4"/>
    <n v="26"/>
  </r>
  <r>
    <x v="43"/>
    <x v="3"/>
    <n v="26"/>
  </r>
  <r>
    <x v="43"/>
    <x v="5"/>
    <n v="25"/>
  </r>
  <r>
    <x v="43"/>
    <x v="10"/>
    <n v="24"/>
  </r>
  <r>
    <x v="43"/>
    <x v="6"/>
    <n v="23"/>
  </r>
  <r>
    <x v="43"/>
    <x v="2"/>
    <n v="22"/>
  </r>
  <r>
    <x v="43"/>
    <x v="9"/>
    <n v="22"/>
  </r>
  <r>
    <x v="43"/>
    <x v="13"/>
    <n v="21"/>
  </r>
  <r>
    <x v="43"/>
    <x v="14"/>
    <n v="20"/>
  </r>
  <r>
    <x v="43"/>
    <x v="11"/>
    <n v="17"/>
  </r>
  <r>
    <x v="43"/>
    <x v="15"/>
    <n v="16"/>
  </r>
  <r>
    <x v="43"/>
    <x v="0"/>
    <n v="15"/>
  </r>
  <r>
    <x v="44"/>
    <x v="3"/>
    <n v="20"/>
  </r>
  <r>
    <x v="44"/>
    <x v="0"/>
    <n v="18"/>
  </r>
  <r>
    <x v="44"/>
    <x v="7"/>
    <n v="16"/>
  </r>
  <r>
    <x v="44"/>
    <x v="9"/>
    <n v="16"/>
  </r>
  <r>
    <x v="44"/>
    <x v="12"/>
    <n v="16"/>
  </r>
  <r>
    <x v="44"/>
    <x v="2"/>
    <n v="15"/>
  </r>
  <r>
    <x v="44"/>
    <x v="10"/>
    <n v="15"/>
  </r>
  <r>
    <x v="44"/>
    <x v="6"/>
    <n v="15"/>
  </r>
  <r>
    <x v="44"/>
    <x v="8"/>
    <n v="14"/>
  </r>
  <r>
    <x v="44"/>
    <x v="13"/>
    <n v="14"/>
  </r>
  <r>
    <x v="44"/>
    <x v="5"/>
    <n v="13"/>
  </r>
  <r>
    <x v="44"/>
    <x v="15"/>
    <n v="12"/>
  </r>
  <r>
    <x v="44"/>
    <x v="1"/>
    <n v="11"/>
  </r>
  <r>
    <x v="44"/>
    <x v="14"/>
    <n v="11"/>
  </r>
  <r>
    <x v="44"/>
    <x v="4"/>
    <n v="10"/>
  </r>
  <r>
    <x v="44"/>
    <x v="11"/>
    <n v="9"/>
  </r>
  <r>
    <x v="45"/>
    <x v="13"/>
    <n v="6"/>
  </r>
  <r>
    <x v="45"/>
    <x v="0"/>
    <n v="3"/>
  </r>
  <r>
    <x v="45"/>
    <x v="5"/>
    <n v="3"/>
  </r>
  <r>
    <x v="45"/>
    <x v="6"/>
    <n v="2"/>
  </r>
  <r>
    <x v="45"/>
    <x v="2"/>
    <n v="2"/>
  </r>
  <r>
    <x v="45"/>
    <x v="7"/>
    <n v="2"/>
  </r>
  <r>
    <x v="45"/>
    <x v="4"/>
    <n v="2"/>
  </r>
  <r>
    <x v="45"/>
    <x v="12"/>
    <n v="2"/>
  </r>
  <r>
    <x v="45"/>
    <x v="11"/>
    <n v="1"/>
  </r>
  <r>
    <x v="45"/>
    <x v="3"/>
    <n v="1"/>
  </r>
  <r>
    <x v="45"/>
    <x v="1"/>
    <n v="1"/>
  </r>
  <r>
    <x v="45"/>
    <x v="15"/>
    <n v="1"/>
  </r>
  <r>
    <x v="45"/>
    <x v="9"/>
    <n v="1"/>
  </r>
  <r>
    <x v="46"/>
    <x v="9"/>
    <n v="10"/>
  </r>
  <r>
    <x v="46"/>
    <x v="3"/>
    <n v="9"/>
  </r>
  <r>
    <x v="46"/>
    <x v="6"/>
    <n v="9"/>
  </r>
  <r>
    <x v="46"/>
    <x v="7"/>
    <n v="8"/>
  </r>
  <r>
    <x v="46"/>
    <x v="13"/>
    <n v="8"/>
  </r>
  <r>
    <x v="46"/>
    <x v="8"/>
    <n v="7"/>
  </r>
  <r>
    <x v="46"/>
    <x v="2"/>
    <n v="7"/>
  </r>
  <r>
    <x v="46"/>
    <x v="12"/>
    <n v="7"/>
  </r>
  <r>
    <x v="46"/>
    <x v="0"/>
    <n v="7"/>
  </r>
  <r>
    <x v="46"/>
    <x v="4"/>
    <n v="6"/>
  </r>
  <r>
    <x v="46"/>
    <x v="1"/>
    <n v="5"/>
  </r>
  <r>
    <x v="46"/>
    <x v="15"/>
    <n v="4"/>
  </r>
  <r>
    <x v="46"/>
    <x v="10"/>
    <n v="4"/>
  </r>
  <r>
    <x v="46"/>
    <x v="11"/>
    <n v="3"/>
  </r>
  <r>
    <x v="46"/>
    <x v="5"/>
    <n v="3"/>
  </r>
  <r>
    <x v="46"/>
    <x v="14"/>
    <n v="2"/>
  </r>
  <r>
    <x v="47"/>
    <x v="12"/>
    <n v="18"/>
  </r>
  <r>
    <x v="47"/>
    <x v="10"/>
    <n v="17"/>
  </r>
  <r>
    <x v="47"/>
    <x v="1"/>
    <n v="15"/>
  </r>
  <r>
    <x v="47"/>
    <x v="3"/>
    <n v="14"/>
  </r>
  <r>
    <x v="47"/>
    <x v="13"/>
    <n v="13"/>
  </r>
  <r>
    <x v="47"/>
    <x v="8"/>
    <n v="13"/>
  </r>
  <r>
    <x v="47"/>
    <x v="5"/>
    <n v="13"/>
  </r>
  <r>
    <x v="47"/>
    <x v="14"/>
    <n v="12"/>
  </r>
  <r>
    <x v="47"/>
    <x v="0"/>
    <n v="10"/>
  </r>
  <r>
    <x v="47"/>
    <x v="6"/>
    <n v="10"/>
  </r>
  <r>
    <x v="47"/>
    <x v="4"/>
    <n v="10"/>
  </r>
  <r>
    <x v="47"/>
    <x v="7"/>
    <n v="10"/>
  </r>
  <r>
    <x v="47"/>
    <x v="15"/>
    <n v="9"/>
  </r>
  <r>
    <x v="47"/>
    <x v="9"/>
    <n v="9"/>
  </r>
  <r>
    <x v="47"/>
    <x v="2"/>
    <n v="8"/>
  </r>
  <r>
    <x v="47"/>
    <x v="11"/>
    <n v="8"/>
  </r>
  <r>
    <x v="48"/>
    <x v="8"/>
    <n v="68"/>
  </r>
  <r>
    <x v="48"/>
    <x v="9"/>
    <n v="64"/>
  </r>
  <r>
    <x v="48"/>
    <x v="1"/>
    <n v="63"/>
  </r>
  <r>
    <x v="48"/>
    <x v="2"/>
    <n v="60"/>
  </r>
  <r>
    <x v="48"/>
    <x v="4"/>
    <n v="59"/>
  </r>
  <r>
    <x v="48"/>
    <x v="13"/>
    <n v="54"/>
  </r>
  <r>
    <x v="48"/>
    <x v="3"/>
    <n v="52"/>
  </r>
  <r>
    <x v="48"/>
    <x v="0"/>
    <n v="50"/>
  </r>
  <r>
    <x v="48"/>
    <x v="5"/>
    <n v="50"/>
  </r>
  <r>
    <x v="48"/>
    <x v="10"/>
    <n v="50"/>
  </r>
  <r>
    <x v="48"/>
    <x v="11"/>
    <n v="49"/>
  </r>
  <r>
    <x v="48"/>
    <x v="12"/>
    <n v="46"/>
  </r>
  <r>
    <x v="48"/>
    <x v="6"/>
    <n v="44"/>
  </r>
  <r>
    <x v="48"/>
    <x v="7"/>
    <n v="43"/>
  </r>
  <r>
    <x v="48"/>
    <x v="15"/>
    <n v="39"/>
  </r>
  <r>
    <x v="48"/>
    <x v="14"/>
    <n v="34"/>
  </r>
  <r>
    <x v="49"/>
    <x v="1"/>
    <n v="7"/>
  </r>
  <r>
    <x v="49"/>
    <x v="2"/>
    <n v="7"/>
  </r>
  <r>
    <x v="49"/>
    <x v="8"/>
    <n v="5"/>
  </r>
  <r>
    <x v="49"/>
    <x v="15"/>
    <n v="5"/>
  </r>
  <r>
    <x v="49"/>
    <x v="10"/>
    <n v="4"/>
  </r>
  <r>
    <x v="49"/>
    <x v="14"/>
    <n v="4"/>
  </r>
  <r>
    <x v="49"/>
    <x v="0"/>
    <n v="4"/>
  </r>
  <r>
    <x v="49"/>
    <x v="13"/>
    <n v="3"/>
  </r>
  <r>
    <x v="49"/>
    <x v="12"/>
    <n v="3"/>
  </r>
  <r>
    <x v="49"/>
    <x v="7"/>
    <n v="3"/>
  </r>
  <r>
    <x v="49"/>
    <x v="4"/>
    <n v="2"/>
  </r>
  <r>
    <x v="49"/>
    <x v="6"/>
    <n v="2"/>
  </r>
  <r>
    <x v="49"/>
    <x v="9"/>
    <n v="1"/>
  </r>
  <r>
    <x v="49"/>
    <x v="3"/>
    <n v="1"/>
  </r>
  <r>
    <x v="49"/>
    <x v="5"/>
    <n v="1"/>
  </r>
  <r>
    <x v="50"/>
    <x v="7"/>
    <n v="7"/>
  </r>
  <r>
    <x v="50"/>
    <x v="5"/>
    <n v="6"/>
  </r>
  <r>
    <x v="50"/>
    <x v="11"/>
    <n v="6"/>
  </r>
  <r>
    <x v="50"/>
    <x v="0"/>
    <n v="5"/>
  </r>
  <r>
    <x v="50"/>
    <x v="8"/>
    <n v="4"/>
  </r>
  <r>
    <x v="50"/>
    <x v="6"/>
    <n v="4"/>
  </r>
  <r>
    <x v="50"/>
    <x v="13"/>
    <n v="4"/>
  </r>
  <r>
    <x v="50"/>
    <x v="12"/>
    <n v="4"/>
  </r>
  <r>
    <x v="50"/>
    <x v="14"/>
    <n v="4"/>
  </r>
  <r>
    <x v="50"/>
    <x v="10"/>
    <n v="4"/>
  </r>
  <r>
    <x v="50"/>
    <x v="3"/>
    <n v="2"/>
  </r>
  <r>
    <x v="50"/>
    <x v="15"/>
    <n v="2"/>
  </r>
  <r>
    <x v="50"/>
    <x v="9"/>
    <n v="1"/>
  </r>
  <r>
    <x v="50"/>
    <x v="1"/>
    <n v="1"/>
  </r>
  <r>
    <x v="51"/>
    <x v="6"/>
    <n v="4"/>
  </r>
  <r>
    <x v="51"/>
    <x v="3"/>
    <n v="4"/>
  </r>
  <r>
    <x v="51"/>
    <x v="13"/>
    <n v="2"/>
  </r>
  <r>
    <x v="51"/>
    <x v="2"/>
    <n v="2"/>
  </r>
  <r>
    <x v="51"/>
    <x v="0"/>
    <n v="2"/>
  </r>
  <r>
    <x v="51"/>
    <x v="5"/>
    <n v="2"/>
  </r>
  <r>
    <x v="51"/>
    <x v="12"/>
    <n v="2"/>
  </r>
  <r>
    <x v="51"/>
    <x v="14"/>
    <n v="2"/>
  </r>
  <r>
    <x v="51"/>
    <x v="10"/>
    <n v="2"/>
  </r>
  <r>
    <x v="51"/>
    <x v="1"/>
    <n v="1"/>
  </r>
  <r>
    <x v="51"/>
    <x v="4"/>
    <n v="1"/>
  </r>
  <r>
    <x v="51"/>
    <x v="7"/>
    <n v="1"/>
  </r>
  <r>
    <x v="51"/>
    <x v="8"/>
    <n v="1"/>
  </r>
  <r>
    <x v="52"/>
    <x v="9"/>
    <n v="8"/>
  </r>
  <r>
    <x v="52"/>
    <x v="13"/>
    <n v="7"/>
  </r>
  <r>
    <x v="52"/>
    <x v="5"/>
    <n v="7"/>
  </r>
  <r>
    <x v="52"/>
    <x v="7"/>
    <n v="5"/>
  </r>
  <r>
    <x v="52"/>
    <x v="3"/>
    <n v="5"/>
  </r>
  <r>
    <x v="52"/>
    <x v="8"/>
    <n v="5"/>
  </r>
  <r>
    <x v="52"/>
    <x v="0"/>
    <n v="4"/>
  </r>
  <r>
    <x v="52"/>
    <x v="1"/>
    <n v="4"/>
  </r>
  <r>
    <x v="52"/>
    <x v="4"/>
    <n v="3"/>
  </r>
  <r>
    <x v="52"/>
    <x v="11"/>
    <n v="3"/>
  </r>
  <r>
    <x v="52"/>
    <x v="10"/>
    <n v="3"/>
  </r>
  <r>
    <x v="52"/>
    <x v="15"/>
    <n v="2"/>
  </r>
  <r>
    <x v="52"/>
    <x v="14"/>
    <n v="2"/>
  </r>
  <r>
    <x v="52"/>
    <x v="12"/>
    <n v="1"/>
  </r>
  <r>
    <x v="52"/>
    <x v="2"/>
    <n v="1"/>
  </r>
  <r>
    <x v="53"/>
    <x v="7"/>
    <n v="4"/>
  </r>
  <r>
    <x v="53"/>
    <x v="6"/>
    <n v="4"/>
  </r>
  <r>
    <x v="53"/>
    <x v="9"/>
    <n v="3"/>
  </r>
  <r>
    <x v="53"/>
    <x v="3"/>
    <n v="3"/>
  </r>
  <r>
    <x v="53"/>
    <x v="5"/>
    <n v="3"/>
  </r>
  <r>
    <x v="53"/>
    <x v="2"/>
    <n v="2"/>
  </r>
  <r>
    <x v="53"/>
    <x v="15"/>
    <n v="2"/>
  </r>
  <r>
    <x v="53"/>
    <x v="13"/>
    <n v="2"/>
  </r>
  <r>
    <x v="53"/>
    <x v="12"/>
    <n v="2"/>
  </r>
  <r>
    <x v="53"/>
    <x v="0"/>
    <n v="1"/>
  </r>
  <r>
    <x v="53"/>
    <x v="10"/>
    <n v="1"/>
  </r>
  <r>
    <x v="53"/>
    <x v="4"/>
    <n v="1"/>
  </r>
  <r>
    <x v="54"/>
    <x v="10"/>
    <n v="3"/>
  </r>
  <r>
    <x v="54"/>
    <x v="11"/>
    <n v="2"/>
  </r>
  <r>
    <x v="54"/>
    <x v="4"/>
    <n v="2"/>
  </r>
  <r>
    <x v="54"/>
    <x v="13"/>
    <n v="2"/>
  </r>
  <r>
    <x v="54"/>
    <x v="3"/>
    <n v="2"/>
  </r>
  <r>
    <x v="54"/>
    <x v="8"/>
    <n v="2"/>
  </r>
  <r>
    <x v="54"/>
    <x v="14"/>
    <n v="2"/>
  </r>
  <r>
    <x v="54"/>
    <x v="6"/>
    <n v="2"/>
  </r>
  <r>
    <x v="54"/>
    <x v="2"/>
    <n v="2"/>
  </r>
  <r>
    <x v="54"/>
    <x v="0"/>
    <n v="1"/>
  </r>
  <r>
    <x v="54"/>
    <x v="9"/>
    <n v="1"/>
  </r>
  <r>
    <x v="54"/>
    <x v="1"/>
    <n v="1"/>
  </r>
  <r>
    <x v="54"/>
    <x v="12"/>
    <n v="1"/>
  </r>
  <r>
    <x v="54"/>
    <x v="15"/>
    <n v="1"/>
  </r>
  <r>
    <x v="55"/>
    <x v="15"/>
    <n v="4"/>
  </r>
  <r>
    <x v="55"/>
    <x v="12"/>
    <n v="3"/>
  </r>
  <r>
    <x v="55"/>
    <x v="13"/>
    <n v="3"/>
  </r>
  <r>
    <x v="55"/>
    <x v="9"/>
    <n v="2"/>
  </r>
  <r>
    <x v="55"/>
    <x v="2"/>
    <n v="2"/>
  </r>
  <r>
    <x v="55"/>
    <x v="5"/>
    <n v="2"/>
  </r>
  <r>
    <x v="55"/>
    <x v="4"/>
    <n v="2"/>
  </r>
  <r>
    <x v="55"/>
    <x v="0"/>
    <n v="2"/>
  </r>
  <r>
    <x v="55"/>
    <x v="6"/>
    <n v="1"/>
  </r>
  <r>
    <x v="55"/>
    <x v="8"/>
    <n v="1"/>
  </r>
  <r>
    <x v="56"/>
    <x v="14"/>
    <n v="4"/>
  </r>
  <r>
    <x v="56"/>
    <x v="3"/>
    <n v="4"/>
  </r>
  <r>
    <x v="56"/>
    <x v="9"/>
    <n v="3"/>
  </r>
  <r>
    <x v="56"/>
    <x v="13"/>
    <n v="3"/>
  </r>
  <r>
    <x v="56"/>
    <x v="2"/>
    <n v="2"/>
  </r>
  <r>
    <x v="56"/>
    <x v="0"/>
    <n v="2"/>
  </r>
  <r>
    <x v="56"/>
    <x v="10"/>
    <n v="2"/>
  </r>
  <r>
    <x v="56"/>
    <x v="12"/>
    <n v="2"/>
  </r>
  <r>
    <x v="56"/>
    <x v="11"/>
    <n v="1"/>
  </r>
  <r>
    <x v="56"/>
    <x v="15"/>
    <n v="1"/>
  </r>
  <r>
    <x v="56"/>
    <x v="1"/>
    <n v="1"/>
  </r>
  <r>
    <x v="56"/>
    <x v="6"/>
    <n v="1"/>
  </r>
  <r>
    <x v="56"/>
    <x v="8"/>
    <n v="1"/>
  </r>
  <r>
    <x v="56"/>
    <x v="4"/>
    <n v="1"/>
  </r>
  <r>
    <x v="57"/>
    <x v="9"/>
    <n v="9"/>
  </r>
  <r>
    <x v="57"/>
    <x v="10"/>
    <n v="8"/>
  </r>
  <r>
    <x v="57"/>
    <x v="2"/>
    <n v="8"/>
  </r>
  <r>
    <x v="57"/>
    <x v="13"/>
    <n v="8"/>
  </r>
  <r>
    <x v="57"/>
    <x v="0"/>
    <n v="7"/>
  </r>
  <r>
    <x v="57"/>
    <x v="7"/>
    <n v="7"/>
  </r>
  <r>
    <x v="57"/>
    <x v="11"/>
    <n v="7"/>
  </r>
  <r>
    <x v="57"/>
    <x v="6"/>
    <n v="7"/>
  </r>
  <r>
    <x v="57"/>
    <x v="12"/>
    <n v="5"/>
  </r>
  <r>
    <x v="57"/>
    <x v="5"/>
    <n v="5"/>
  </r>
  <r>
    <x v="57"/>
    <x v="15"/>
    <n v="4"/>
  </r>
  <r>
    <x v="57"/>
    <x v="1"/>
    <n v="3"/>
  </r>
  <r>
    <x v="57"/>
    <x v="8"/>
    <n v="3"/>
  </r>
  <r>
    <x v="57"/>
    <x v="14"/>
    <n v="3"/>
  </r>
  <r>
    <x v="57"/>
    <x v="4"/>
    <n v="1"/>
  </r>
  <r>
    <x v="58"/>
    <x v="13"/>
    <n v="69"/>
  </r>
  <r>
    <x v="58"/>
    <x v="1"/>
    <n v="63"/>
  </r>
  <r>
    <x v="58"/>
    <x v="9"/>
    <n v="62"/>
  </r>
  <r>
    <x v="58"/>
    <x v="2"/>
    <n v="58"/>
  </r>
  <r>
    <x v="58"/>
    <x v="6"/>
    <n v="57"/>
  </r>
  <r>
    <x v="58"/>
    <x v="7"/>
    <n v="56"/>
  </r>
  <r>
    <x v="58"/>
    <x v="10"/>
    <n v="52"/>
  </r>
  <r>
    <x v="58"/>
    <x v="12"/>
    <n v="51"/>
  </r>
  <r>
    <x v="58"/>
    <x v="5"/>
    <n v="49"/>
  </r>
  <r>
    <x v="58"/>
    <x v="8"/>
    <n v="48"/>
  </r>
  <r>
    <x v="58"/>
    <x v="3"/>
    <n v="46"/>
  </r>
  <r>
    <x v="58"/>
    <x v="11"/>
    <n v="45"/>
  </r>
  <r>
    <x v="58"/>
    <x v="0"/>
    <n v="36"/>
  </r>
  <r>
    <x v="58"/>
    <x v="14"/>
    <n v="36"/>
  </r>
  <r>
    <x v="58"/>
    <x v="15"/>
    <n v="34"/>
  </r>
  <r>
    <x v="58"/>
    <x v="4"/>
    <n v="34"/>
  </r>
  <r>
    <x v="59"/>
    <x v="10"/>
    <n v="7"/>
  </r>
  <r>
    <x v="59"/>
    <x v="3"/>
    <n v="5"/>
  </r>
  <r>
    <x v="59"/>
    <x v="6"/>
    <n v="4"/>
  </r>
  <r>
    <x v="59"/>
    <x v="12"/>
    <n v="4"/>
  </r>
  <r>
    <x v="59"/>
    <x v="8"/>
    <n v="2"/>
  </r>
  <r>
    <x v="59"/>
    <x v="11"/>
    <n v="2"/>
  </r>
  <r>
    <x v="59"/>
    <x v="1"/>
    <n v="2"/>
  </r>
  <r>
    <x v="59"/>
    <x v="4"/>
    <n v="2"/>
  </r>
  <r>
    <x v="59"/>
    <x v="2"/>
    <n v="2"/>
  </r>
  <r>
    <x v="59"/>
    <x v="15"/>
    <n v="1"/>
  </r>
  <r>
    <x v="59"/>
    <x v="0"/>
    <n v="1"/>
  </r>
  <r>
    <x v="59"/>
    <x v="9"/>
    <n v="1"/>
  </r>
  <r>
    <x v="59"/>
    <x v="14"/>
    <n v="1"/>
  </r>
  <r>
    <x v="60"/>
    <x v="6"/>
    <n v="9"/>
  </r>
  <r>
    <x v="60"/>
    <x v="8"/>
    <n v="7"/>
  </r>
  <r>
    <x v="60"/>
    <x v="10"/>
    <n v="6"/>
  </r>
  <r>
    <x v="60"/>
    <x v="12"/>
    <n v="6"/>
  </r>
  <r>
    <x v="60"/>
    <x v="5"/>
    <n v="6"/>
  </r>
  <r>
    <x v="60"/>
    <x v="15"/>
    <n v="5"/>
  </r>
  <r>
    <x v="60"/>
    <x v="2"/>
    <n v="5"/>
  </r>
  <r>
    <x v="60"/>
    <x v="0"/>
    <n v="5"/>
  </r>
  <r>
    <x v="60"/>
    <x v="7"/>
    <n v="5"/>
  </r>
  <r>
    <x v="60"/>
    <x v="9"/>
    <n v="4"/>
  </r>
  <r>
    <x v="60"/>
    <x v="13"/>
    <n v="3"/>
  </r>
  <r>
    <x v="60"/>
    <x v="3"/>
    <n v="3"/>
  </r>
  <r>
    <x v="60"/>
    <x v="14"/>
    <n v="3"/>
  </r>
  <r>
    <x v="60"/>
    <x v="1"/>
    <n v="2"/>
  </r>
  <r>
    <x v="60"/>
    <x v="4"/>
    <n v="1"/>
  </r>
  <r>
    <x v="60"/>
    <x v="11"/>
    <n v="1"/>
  </r>
  <r>
    <x v="61"/>
    <x v="2"/>
    <n v="12"/>
  </r>
  <r>
    <x v="61"/>
    <x v="4"/>
    <n v="10"/>
  </r>
  <r>
    <x v="61"/>
    <x v="6"/>
    <n v="10"/>
  </r>
  <r>
    <x v="61"/>
    <x v="5"/>
    <n v="7"/>
  </r>
  <r>
    <x v="61"/>
    <x v="12"/>
    <n v="6"/>
  </r>
  <r>
    <x v="61"/>
    <x v="7"/>
    <n v="5"/>
  </r>
  <r>
    <x v="61"/>
    <x v="14"/>
    <n v="5"/>
  </r>
  <r>
    <x v="61"/>
    <x v="10"/>
    <n v="5"/>
  </r>
  <r>
    <x v="61"/>
    <x v="11"/>
    <n v="4"/>
  </r>
  <r>
    <x v="61"/>
    <x v="9"/>
    <n v="4"/>
  </r>
  <r>
    <x v="61"/>
    <x v="15"/>
    <n v="3"/>
  </r>
  <r>
    <x v="61"/>
    <x v="13"/>
    <n v="3"/>
  </r>
  <r>
    <x v="61"/>
    <x v="8"/>
    <n v="2"/>
  </r>
  <r>
    <x v="61"/>
    <x v="3"/>
    <n v="2"/>
  </r>
  <r>
    <x v="61"/>
    <x v="0"/>
    <n v="1"/>
  </r>
  <r>
    <x v="61"/>
    <x v="1"/>
    <n v="1"/>
  </r>
  <r>
    <x v="62"/>
    <x v="0"/>
    <n v="7"/>
  </r>
  <r>
    <x v="62"/>
    <x v="1"/>
    <n v="6"/>
  </r>
  <r>
    <x v="62"/>
    <x v="12"/>
    <n v="4"/>
  </r>
  <r>
    <x v="62"/>
    <x v="13"/>
    <n v="4"/>
  </r>
  <r>
    <x v="62"/>
    <x v="7"/>
    <n v="4"/>
  </r>
  <r>
    <x v="62"/>
    <x v="4"/>
    <n v="4"/>
  </r>
  <r>
    <x v="62"/>
    <x v="11"/>
    <n v="4"/>
  </r>
  <r>
    <x v="62"/>
    <x v="15"/>
    <n v="4"/>
  </r>
  <r>
    <x v="62"/>
    <x v="9"/>
    <n v="3"/>
  </r>
  <r>
    <x v="62"/>
    <x v="8"/>
    <n v="2"/>
  </r>
  <r>
    <x v="62"/>
    <x v="10"/>
    <n v="2"/>
  </r>
  <r>
    <x v="62"/>
    <x v="6"/>
    <n v="2"/>
  </r>
  <r>
    <x v="62"/>
    <x v="2"/>
    <n v="2"/>
  </r>
  <r>
    <x v="62"/>
    <x v="5"/>
    <n v="2"/>
  </r>
  <r>
    <x v="62"/>
    <x v="3"/>
    <n v="1"/>
  </r>
  <r>
    <x v="62"/>
    <x v="14"/>
    <n v="1"/>
  </r>
  <r>
    <x v="63"/>
    <x v="0"/>
    <n v="5"/>
  </r>
  <r>
    <x v="63"/>
    <x v="15"/>
    <n v="5"/>
  </r>
  <r>
    <x v="63"/>
    <x v="1"/>
    <n v="4"/>
  </r>
  <r>
    <x v="63"/>
    <x v="5"/>
    <n v="3"/>
  </r>
  <r>
    <x v="63"/>
    <x v="11"/>
    <n v="2"/>
  </r>
  <r>
    <x v="63"/>
    <x v="12"/>
    <n v="2"/>
  </r>
  <r>
    <x v="63"/>
    <x v="9"/>
    <n v="2"/>
  </r>
  <r>
    <x v="63"/>
    <x v="10"/>
    <n v="2"/>
  </r>
  <r>
    <x v="63"/>
    <x v="14"/>
    <n v="2"/>
  </r>
  <r>
    <x v="63"/>
    <x v="4"/>
    <n v="1"/>
  </r>
  <r>
    <x v="63"/>
    <x v="6"/>
    <n v="1"/>
  </r>
  <r>
    <x v="63"/>
    <x v="7"/>
    <n v="1"/>
  </r>
  <r>
    <x v="63"/>
    <x v="3"/>
    <n v="1"/>
  </r>
  <r>
    <x v="64"/>
    <x v="6"/>
    <n v="3"/>
  </r>
  <r>
    <x v="64"/>
    <x v="9"/>
    <n v="3"/>
  </r>
  <r>
    <x v="64"/>
    <x v="15"/>
    <n v="2"/>
  </r>
  <r>
    <x v="64"/>
    <x v="3"/>
    <n v="2"/>
  </r>
  <r>
    <x v="64"/>
    <x v="13"/>
    <n v="2"/>
  </r>
  <r>
    <x v="64"/>
    <x v="0"/>
    <n v="2"/>
  </r>
  <r>
    <x v="64"/>
    <x v="11"/>
    <n v="2"/>
  </r>
  <r>
    <x v="64"/>
    <x v="8"/>
    <n v="1"/>
  </r>
  <r>
    <x v="64"/>
    <x v="7"/>
    <n v="1"/>
  </r>
  <r>
    <x v="64"/>
    <x v="14"/>
    <n v="1"/>
  </r>
  <r>
    <x v="64"/>
    <x v="12"/>
    <n v="1"/>
  </r>
  <r>
    <x v="64"/>
    <x v="1"/>
    <n v="1"/>
  </r>
  <r>
    <x v="64"/>
    <x v="5"/>
    <n v="1"/>
  </r>
  <r>
    <x v="65"/>
    <x v="8"/>
    <n v="13"/>
  </r>
  <r>
    <x v="65"/>
    <x v="13"/>
    <n v="13"/>
  </r>
  <r>
    <x v="65"/>
    <x v="5"/>
    <n v="11"/>
  </r>
  <r>
    <x v="65"/>
    <x v="11"/>
    <n v="10"/>
  </r>
  <r>
    <x v="65"/>
    <x v="4"/>
    <n v="10"/>
  </r>
  <r>
    <x v="65"/>
    <x v="0"/>
    <n v="9"/>
  </r>
  <r>
    <x v="65"/>
    <x v="1"/>
    <n v="9"/>
  </r>
  <r>
    <x v="65"/>
    <x v="7"/>
    <n v="9"/>
  </r>
  <r>
    <x v="65"/>
    <x v="9"/>
    <n v="8"/>
  </r>
  <r>
    <x v="65"/>
    <x v="15"/>
    <n v="8"/>
  </r>
  <r>
    <x v="65"/>
    <x v="2"/>
    <n v="8"/>
  </r>
  <r>
    <x v="65"/>
    <x v="10"/>
    <n v="7"/>
  </r>
  <r>
    <x v="65"/>
    <x v="12"/>
    <n v="6"/>
  </r>
  <r>
    <x v="65"/>
    <x v="14"/>
    <n v="5"/>
  </r>
  <r>
    <x v="65"/>
    <x v="6"/>
    <n v="4"/>
  </r>
  <r>
    <x v="65"/>
    <x v="3"/>
    <n v="4"/>
  </r>
  <r>
    <x v="66"/>
    <x v="1"/>
    <n v="4"/>
  </r>
  <r>
    <x v="66"/>
    <x v="3"/>
    <n v="4"/>
  </r>
  <r>
    <x v="66"/>
    <x v="13"/>
    <n v="3"/>
  </r>
  <r>
    <x v="66"/>
    <x v="15"/>
    <n v="2"/>
  </r>
  <r>
    <x v="66"/>
    <x v="11"/>
    <n v="2"/>
  </r>
  <r>
    <x v="66"/>
    <x v="4"/>
    <n v="2"/>
  </r>
  <r>
    <x v="66"/>
    <x v="9"/>
    <n v="2"/>
  </r>
  <r>
    <x v="66"/>
    <x v="8"/>
    <n v="1"/>
  </r>
  <r>
    <x v="66"/>
    <x v="7"/>
    <n v="1"/>
  </r>
  <r>
    <x v="66"/>
    <x v="6"/>
    <n v="1"/>
  </r>
  <r>
    <x v="66"/>
    <x v="2"/>
    <n v="1"/>
  </r>
  <r>
    <x v="66"/>
    <x v="10"/>
    <n v="1"/>
  </r>
  <r>
    <x v="67"/>
    <x v="6"/>
    <n v="30"/>
  </r>
  <r>
    <x v="67"/>
    <x v="2"/>
    <n v="29"/>
  </r>
  <r>
    <x v="67"/>
    <x v="9"/>
    <n v="27"/>
  </r>
  <r>
    <x v="67"/>
    <x v="13"/>
    <n v="26"/>
  </r>
  <r>
    <x v="67"/>
    <x v="0"/>
    <n v="24"/>
  </r>
  <r>
    <x v="67"/>
    <x v="10"/>
    <n v="23"/>
  </r>
  <r>
    <x v="67"/>
    <x v="15"/>
    <n v="23"/>
  </r>
  <r>
    <x v="67"/>
    <x v="12"/>
    <n v="21"/>
  </r>
  <r>
    <x v="67"/>
    <x v="7"/>
    <n v="21"/>
  </r>
  <r>
    <x v="67"/>
    <x v="8"/>
    <n v="21"/>
  </r>
  <r>
    <x v="67"/>
    <x v="3"/>
    <n v="19"/>
  </r>
  <r>
    <x v="67"/>
    <x v="14"/>
    <n v="19"/>
  </r>
  <r>
    <x v="67"/>
    <x v="1"/>
    <n v="18"/>
  </r>
  <r>
    <x v="67"/>
    <x v="4"/>
    <n v="17"/>
  </r>
  <r>
    <x v="67"/>
    <x v="5"/>
    <n v="17"/>
  </r>
  <r>
    <x v="67"/>
    <x v="11"/>
    <n v="17"/>
  </r>
  <r>
    <x v="68"/>
    <x v="2"/>
    <n v="6"/>
  </r>
  <r>
    <x v="68"/>
    <x v="14"/>
    <n v="5"/>
  </r>
  <r>
    <x v="68"/>
    <x v="8"/>
    <n v="3"/>
  </r>
  <r>
    <x v="68"/>
    <x v="0"/>
    <n v="2"/>
  </r>
  <r>
    <x v="68"/>
    <x v="6"/>
    <n v="2"/>
  </r>
  <r>
    <x v="68"/>
    <x v="5"/>
    <n v="2"/>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8">
  <r>
    <n v="103"/>
    <x v="0"/>
    <x v="0"/>
    <x v="0"/>
    <n v="34"/>
    <n v="33"/>
    <n v="33"/>
  </r>
  <r>
    <n v="738"/>
    <x v="1"/>
    <x v="0"/>
    <x v="0"/>
    <n v="33"/>
    <n v="31"/>
    <n v="31"/>
  </r>
  <r>
    <n v="331"/>
    <x v="2"/>
    <x v="0"/>
    <x v="0"/>
    <n v="32"/>
    <n v="32"/>
    <n v="32"/>
  </r>
  <r>
    <n v="382"/>
    <x v="3"/>
    <x v="0"/>
    <x v="0"/>
    <n v="32"/>
    <n v="32"/>
    <n v="32"/>
  </r>
  <r>
    <n v="489"/>
    <x v="4"/>
    <x v="0"/>
    <x v="0"/>
    <n v="32"/>
    <n v="31"/>
    <n v="31"/>
  </r>
  <r>
    <n v="730"/>
    <x v="5"/>
    <x v="0"/>
    <x v="0"/>
    <n v="32"/>
    <n v="32"/>
    <n v="32"/>
  </r>
  <r>
    <n v="767"/>
    <x v="6"/>
    <x v="0"/>
    <x v="0"/>
    <n v="32"/>
    <n v="32"/>
    <n v="32"/>
  </r>
  <r>
    <n v="31"/>
    <x v="7"/>
    <x v="0"/>
    <x v="0"/>
    <n v="31"/>
    <n v="31"/>
    <n v="31"/>
  </r>
  <r>
    <n v="369"/>
    <x v="8"/>
    <x v="0"/>
    <x v="0"/>
    <n v="31"/>
    <n v="31"/>
    <n v="31"/>
  </r>
  <r>
    <n v="418"/>
    <x v="9"/>
    <x v="0"/>
    <x v="0"/>
    <n v="31"/>
    <n v="31"/>
    <n v="31"/>
  </r>
  <r>
    <n v="621"/>
    <x v="10"/>
    <x v="0"/>
    <x v="0"/>
    <n v="31"/>
    <n v="31"/>
    <n v="31"/>
  </r>
  <r>
    <n v="735"/>
    <x v="11"/>
    <x v="0"/>
    <x v="0"/>
    <n v="31"/>
    <n v="31"/>
    <n v="31"/>
  </r>
  <r>
    <n v="753"/>
    <x v="12"/>
    <x v="0"/>
    <x v="0"/>
    <n v="31"/>
    <n v="29"/>
    <n v="29"/>
  </r>
  <r>
    <n v="891"/>
    <x v="13"/>
    <x v="0"/>
    <x v="0"/>
    <n v="31"/>
    <n v="31"/>
    <n v="31"/>
  </r>
  <r>
    <n v="973"/>
    <x v="14"/>
    <x v="0"/>
    <x v="0"/>
    <n v="31"/>
    <n v="28"/>
    <n v="28"/>
  </r>
  <r>
    <n v="1000"/>
    <x v="15"/>
    <x v="0"/>
    <x v="0"/>
    <n v="31"/>
    <n v="30"/>
    <n v="30"/>
  </r>
  <r>
    <n v="109"/>
    <x v="16"/>
    <x v="0"/>
    <x v="0"/>
    <n v="30"/>
    <n v="29"/>
    <n v="29"/>
  </r>
  <r>
    <n v="127"/>
    <x v="17"/>
    <x v="0"/>
    <x v="0"/>
    <n v="30"/>
    <n v="29"/>
    <n v="29"/>
  </r>
  <r>
    <n v="239"/>
    <x v="18"/>
    <x v="0"/>
    <x v="0"/>
    <n v="30"/>
    <n v="30"/>
    <n v="30"/>
  </r>
  <r>
    <n v="285"/>
    <x v="19"/>
    <x v="0"/>
    <x v="0"/>
    <n v="30"/>
    <n v="29"/>
    <n v="29"/>
  </r>
  <r>
    <n v="341"/>
    <x v="20"/>
    <x v="0"/>
    <x v="0"/>
    <n v="30"/>
    <n v="28"/>
    <n v="28"/>
  </r>
  <r>
    <n v="374"/>
    <x v="21"/>
    <x v="0"/>
    <x v="0"/>
    <n v="30"/>
    <n v="30"/>
    <n v="30"/>
  </r>
  <r>
    <n v="403"/>
    <x v="22"/>
    <x v="0"/>
    <x v="0"/>
    <n v="30"/>
    <n v="30"/>
    <n v="30"/>
  </r>
  <r>
    <n v="450"/>
    <x v="23"/>
    <x v="0"/>
    <x v="0"/>
    <n v="30"/>
    <n v="30"/>
    <n v="30"/>
  </r>
  <r>
    <n v="559"/>
    <x v="24"/>
    <x v="0"/>
    <x v="0"/>
    <n v="30"/>
    <n v="30"/>
    <n v="30"/>
  </r>
  <r>
    <n v="563"/>
    <x v="25"/>
    <x v="0"/>
    <x v="0"/>
    <n v="30"/>
    <n v="28"/>
    <n v="28"/>
  </r>
  <r>
    <n v="609"/>
    <x v="26"/>
    <x v="0"/>
    <x v="0"/>
    <n v="30"/>
    <n v="30"/>
    <n v="30"/>
  </r>
  <r>
    <n v="702"/>
    <x v="27"/>
    <x v="0"/>
    <x v="0"/>
    <n v="30"/>
    <n v="30"/>
    <n v="30"/>
  </r>
  <r>
    <n v="748"/>
    <x v="28"/>
    <x v="0"/>
    <x v="0"/>
    <n v="30"/>
    <n v="30"/>
    <n v="30"/>
  </r>
  <r>
    <n v="789"/>
    <x v="29"/>
    <x v="0"/>
    <x v="0"/>
    <n v="30"/>
    <n v="30"/>
    <n v="30"/>
  </r>
  <r>
    <n v="869"/>
    <x v="30"/>
    <x v="0"/>
    <x v="0"/>
    <n v="30"/>
    <n v="27"/>
    <n v="27"/>
  </r>
  <r>
    <n v="979"/>
    <x v="31"/>
    <x v="0"/>
    <x v="0"/>
    <n v="30"/>
    <n v="28"/>
    <n v="28"/>
  </r>
  <r>
    <n v="73"/>
    <x v="32"/>
    <x v="0"/>
    <x v="0"/>
    <n v="29"/>
    <n v="28"/>
    <n v="28"/>
  </r>
  <r>
    <n v="86"/>
    <x v="33"/>
    <x v="0"/>
    <x v="0"/>
    <n v="29"/>
    <n v="28"/>
    <n v="28"/>
  </r>
  <r>
    <n v="174"/>
    <x v="34"/>
    <x v="0"/>
    <x v="0"/>
    <n v="29"/>
    <n v="29"/>
    <n v="29"/>
  </r>
  <r>
    <n v="220"/>
    <x v="35"/>
    <x v="0"/>
    <x v="0"/>
    <n v="29"/>
    <n v="27"/>
    <n v="27"/>
  </r>
  <r>
    <n v="284"/>
    <x v="36"/>
    <x v="0"/>
    <x v="0"/>
    <n v="29"/>
    <n v="29"/>
    <n v="29"/>
  </r>
  <r>
    <n v="301"/>
    <x v="37"/>
    <x v="0"/>
    <x v="0"/>
    <n v="29"/>
    <n v="29"/>
    <n v="29"/>
  </r>
  <r>
    <n v="361"/>
    <x v="38"/>
    <x v="0"/>
    <x v="0"/>
    <n v="29"/>
    <n v="28"/>
    <n v="28"/>
  </r>
  <r>
    <n v="378"/>
    <x v="39"/>
    <x v="0"/>
    <x v="0"/>
    <n v="29"/>
    <n v="29"/>
    <n v="29"/>
  </r>
  <r>
    <n v="595"/>
    <x v="40"/>
    <x v="0"/>
    <x v="0"/>
    <n v="29"/>
    <n v="27"/>
    <n v="27"/>
  </r>
  <r>
    <n v="849"/>
    <x v="41"/>
    <x v="0"/>
    <x v="0"/>
    <n v="29"/>
    <n v="29"/>
    <n v="29"/>
  </r>
  <r>
    <n v="873"/>
    <x v="42"/>
    <x v="0"/>
    <x v="0"/>
    <n v="29"/>
    <n v="28"/>
    <n v="28"/>
  </r>
  <r>
    <n v="875"/>
    <x v="43"/>
    <x v="0"/>
    <x v="0"/>
    <n v="29"/>
    <n v="28"/>
    <n v="28"/>
  </r>
  <r>
    <n v="893"/>
    <x v="44"/>
    <x v="0"/>
    <x v="0"/>
    <n v="29"/>
    <n v="28"/>
    <n v="28"/>
  </r>
  <r>
    <n v="941"/>
    <x v="45"/>
    <x v="0"/>
    <x v="0"/>
    <n v="29"/>
    <n v="27"/>
    <n v="27"/>
  </r>
  <r>
    <n v="945"/>
    <x v="46"/>
    <x v="0"/>
    <x v="0"/>
    <n v="29"/>
    <n v="27"/>
    <n v="27"/>
  </r>
  <r>
    <n v="159"/>
    <x v="47"/>
    <x v="0"/>
    <x v="0"/>
    <n v="28"/>
    <n v="28"/>
    <n v="28"/>
  </r>
  <r>
    <n v="295"/>
    <x v="48"/>
    <x v="0"/>
    <x v="0"/>
    <n v="28"/>
    <n v="27"/>
    <n v="27"/>
  </r>
  <r>
    <n v="305"/>
    <x v="49"/>
    <x v="0"/>
    <x v="0"/>
    <n v="28"/>
    <n v="28"/>
    <n v="28"/>
  </r>
  <r>
    <n v="356"/>
    <x v="50"/>
    <x v="0"/>
    <x v="0"/>
    <n v="28"/>
    <n v="28"/>
    <n v="28"/>
  </r>
  <r>
    <n v="358"/>
    <x v="51"/>
    <x v="0"/>
    <x v="0"/>
    <n v="28"/>
    <n v="28"/>
    <n v="28"/>
  </r>
  <r>
    <n v="395"/>
    <x v="52"/>
    <x v="0"/>
    <x v="0"/>
    <n v="28"/>
    <n v="28"/>
    <n v="28"/>
  </r>
  <r>
    <n v="745"/>
    <x v="53"/>
    <x v="0"/>
    <x v="0"/>
    <n v="28"/>
    <n v="27"/>
    <n v="27"/>
  </r>
  <r>
    <n v="764"/>
    <x v="54"/>
    <x v="0"/>
    <x v="0"/>
    <n v="28"/>
    <n v="28"/>
    <n v="28"/>
  </r>
  <r>
    <n v="850"/>
    <x v="55"/>
    <x v="0"/>
    <x v="0"/>
    <n v="28"/>
    <n v="28"/>
    <n v="28"/>
  </r>
  <r>
    <n v="911"/>
    <x v="56"/>
    <x v="0"/>
    <x v="0"/>
    <n v="28"/>
    <n v="26"/>
    <n v="26"/>
  </r>
  <r>
    <n v="951"/>
    <x v="57"/>
    <x v="0"/>
    <x v="0"/>
    <n v="28"/>
    <n v="27"/>
    <n v="27"/>
  </r>
  <r>
    <n v="78"/>
    <x v="58"/>
    <x v="0"/>
    <x v="0"/>
    <n v="27"/>
    <n v="26"/>
    <n v="26"/>
  </r>
  <r>
    <n v="114"/>
    <x v="59"/>
    <x v="0"/>
    <x v="0"/>
    <n v="27"/>
    <n v="26"/>
    <n v="26"/>
  </r>
  <r>
    <n v="135"/>
    <x v="60"/>
    <x v="0"/>
    <x v="0"/>
    <n v="27"/>
    <n v="27"/>
    <n v="27"/>
  </r>
  <r>
    <n v="200"/>
    <x v="61"/>
    <x v="0"/>
    <x v="0"/>
    <n v="27"/>
    <n v="26"/>
    <n v="26"/>
  </r>
  <r>
    <n v="206"/>
    <x v="62"/>
    <x v="0"/>
    <x v="0"/>
    <n v="27"/>
    <n v="26"/>
    <n v="26"/>
  </r>
  <r>
    <n v="228"/>
    <x v="63"/>
    <x v="0"/>
    <x v="0"/>
    <n v="27"/>
    <n v="25"/>
    <n v="25"/>
  </r>
  <r>
    <n v="244"/>
    <x v="64"/>
    <x v="0"/>
    <x v="0"/>
    <n v="27"/>
    <n v="27"/>
    <n v="27"/>
  </r>
  <r>
    <n v="330"/>
    <x v="65"/>
    <x v="0"/>
    <x v="0"/>
    <n v="27"/>
    <n v="27"/>
    <n v="27"/>
  </r>
  <r>
    <n v="349"/>
    <x v="66"/>
    <x v="0"/>
    <x v="0"/>
    <n v="27"/>
    <n v="27"/>
    <n v="27"/>
  </r>
  <r>
    <n v="367"/>
    <x v="67"/>
    <x v="0"/>
    <x v="0"/>
    <n v="27"/>
    <n v="26"/>
    <n v="26"/>
  </r>
  <r>
    <n v="434"/>
    <x v="68"/>
    <x v="0"/>
    <x v="0"/>
    <n v="27"/>
    <n v="26"/>
    <n v="26"/>
  </r>
  <r>
    <n v="468"/>
    <x v="69"/>
    <x v="0"/>
    <x v="0"/>
    <n v="27"/>
    <n v="27"/>
    <n v="27"/>
  </r>
  <r>
    <n v="521"/>
    <x v="70"/>
    <x v="0"/>
    <x v="0"/>
    <n v="27"/>
    <n v="26"/>
    <n v="26"/>
  </r>
  <r>
    <n v="525"/>
    <x v="71"/>
    <x v="0"/>
    <x v="0"/>
    <n v="27"/>
    <n v="27"/>
    <n v="27"/>
  </r>
  <r>
    <n v="531"/>
    <x v="72"/>
    <x v="0"/>
    <x v="0"/>
    <n v="27"/>
    <n v="26"/>
    <n v="26"/>
  </r>
  <r>
    <n v="603"/>
    <x v="73"/>
    <x v="0"/>
    <x v="0"/>
    <n v="27"/>
    <n v="25"/>
    <n v="25"/>
  </r>
  <r>
    <n v="625"/>
    <x v="74"/>
    <x v="0"/>
    <x v="0"/>
    <n v="27"/>
    <n v="26"/>
    <n v="26"/>
  </r>
  <r>
    <n v="638"/>
    <x v="75"/>
    <x v="0"/>
    <x v="0"/>
    <n v="27"/>
    <n v="26"/>
    <n v="26"/>
  </r>
  <r>
    <n v="697"/>
    <x v="76"/>
    <x v="0"/>
    <x v="0"/>
    <n v="27"/>
    <n v="26"/>
    <n v="26"/>
  </r>
  <r>
    <n v="698"/>
    <x v="77"/>
    <x v="0"/>
    <x v="0"/>
    <n v="27"/>
    <n v="26"/>
    <n v="26"/>
  </r>
  <r>
    <n v="715"/>
    <x v="78"/>
    <x v="0"/>
    <x v="0"/>
    <n v="27"/>
    <n v="27"/>
    <n v="27"/>
  </r>
  <r>
    <n v="835"/>
    <x v="79"/>
    <x v="0"/>
    <x v="0"/>
    <n v="27"/>
    <n v="27"/>
    <n v="27"/>
  </r>
  <r>
    <n v="870"/>
    <x v="80"/>
    <x v="0"/>
    <x v="0"/>
    <n v="27"/>
    <n v="27"/>
    <n v="27"/>
  </r>
  <r>
    <n v="879"/>
    <x v="81"/>
    <x v="0"/>
    <x v="0"/>
    <n v="27"/>
    <n v="27"/>
    <n v="27"/>
  </r>
  <r>
    <n v="897"/>
    <x v="82"/>
    <x v="0"/>
    <x v="0"/>
    <n v="27"/>
    <n v="27"/>
    <n v="27"/>
  </r>
  <r>
    <n v="958"/>
    <x v="83"/>
    <x v="0"/>
    <x v="0"/>
    <n v="27"/>
    <n v="27"/>
    <n v="27"/>
  </r>
  <r>
    <n v="12"/>
    <x v="84"/>
    <x v="0"/>
    <x v="0"/>
    <n v="26"/>
    <n v="24"/>
    <n v="24"/>
  </r>
  <r>
    <n v="101"/>
    <x v="85"/>
    <x v="0"/>
    <x v="0"/>
    <n v="26"/>
    <n v="26"/>
    <n v="26"/>
  </r>
  <r>
    <n v="167"/>
    <x v="86"/>
    <x v="0"/>
    <x v="0"/>
    <n v="26"/>
    <n v="26"/>
    <n v="26"/>
  </r>
  <r>
    <n v="181"/>
    <x v="87"/>
    <x v="0"/>
    <x v="0"/>
    <n v="26"/>
    <n v="25"/>
    <n v="25"/>
  </r>
  <r>
    <n v="234"/>
    <x v="88"/>
    <x v="0"/>
    <x v="0"/>
    <n v="26"/>
    <n v="26"/>
    <n v="26"/>
  </r>
  <r>
    <n v="263"/>
    <x v="89"/>
    <x v="0"/>
    <x v="0"/>
    <n v="26"/>
    <n v="25"/>
    <n v="25"/>
  </r>
  <r>
    <n v="303"/>
    <x v="90"/>
    <x v="0"/>
    <x v="0"/>
    <n v="26"/>
    <n v="24"/>
    <n v="24"/>
  </r>
  <r>
    <n v="307"/>
    <x v="91"/>
    <x v="0"/>
    <x v="0"/>
    <n v="26"/>
    <n v="24"/>
    <n v="24"/>
  </r>
  <r>
    <n v="391"/>
    <x v="92"/>
    <x v="0"/>
    <x v="0"/>
    <n v="26"/>
    <n v="26"/>
    <n v="26"/>
  </r>
  <r>
    <n v="397"/>
    <x v="93"/>
    <x v="0"/>
    <x v="0"/>
    <n v="26"/>
    <n v="26"/>
    <n v="26"/>
  </r>
  <r>
    <n v="445"/>
    <x v="94"/>
    <x v="0"/>
    <x v="0"/>
    <n v="26"/>
    <n v="25"/>
    <n v="25"/>
  </r>
  <r>
    <n v="460"/>
    <x v="95"/>
    <x v="0"/>
    <x v="0"/>
    <n v="26"/>
    <n v="25"/>
    <n v="25"/>
  </r>
  <r>
    <n v="471"/>
    <x v="96"/>
    <x v="0"/>
    <x v="0"/>
    <n v="26"/>
    <n v="26"/>
    <n v="26"/>
  </r>
  <r>
    <n v="554"/>
    <x v="97"/>
    <x v="0"/>
    <x v="0"/>
    <n v="26"/>
    <n v="25"/>
    <n v="25"/>
  </r>
  <r>
    <n v="572"/>
    <x v="98"/>
    <x v="0"/>
    <x v="0"/>
    <n v="26"/>
    <n v="26"/>
    <n v="26"/>
  </r>
  <r>
    <n v="670"/>
    <x v="99"/>
    <x v="0"/>
    <x v="0"/>
    <n v="26"/>
    <n v="26"/>
    <n v="26"/>
  </r>
  <r>
    <n v="683"/>
    <x v="100"/>
    <x v="0"/>
    <x v="0"/>
    <n v="26"/>
    <n v="26"/>
    <n v="26"/>
  </r>
  <r>
    <n v="687"/>
    <x v="101"/>
    <x v="0"/>
    <x v="0"/>
    <n v="26"/>
    <n v="26"/>
    <n v="26"/>
  </r>
  <r>
    <n v="773"/>
    <x v="102"/>
    <x v="0"/>
    <x v="0"/>
    <n v="26"/>
    <n v="25"/>
    <n v="25"/>
  </r>
  <r>
    <n v="838"/>
    <x v="103"/>
    <x v="0"/>
    <x v="0"/>
    <n v="26"/>
    <n v="25"/>
    <n v="25"/>
  </r>
  <r>
    <n v="890"/>
    <x v="104"/>
    <x v="0"/>
    <x v="0"/>
    <n v="26"/>
    <n v="25"/>
    <n v="25"/>
  </r>
  <r>
    <n v="901"/>
    <x v="105"/>
    <x v="0"/>
    <x v="0"/>
    <n v="26"/>
    <n v="26"/>
    <n v="26"/>
  </r>
  <r>
    <n v="938"/>
    <x v="106"/>
    <x v="0"/>
    <x v="0"/>
    <n v="26"/>
    <n v="26"/>
    <n v="26"/>
  </r>
  <r>
    <n v="970"/>
    <x v="107"/>
    <x v="0"/>
    <x v="0"/>
    <n v="26"/>
    <n v="25"/>
    <n v="25"/>
  </r>
  <r>
    <n v="55"/>
    <x v="108"/>
    <x v="0"/>
    <x v="0"/>
    <n v="25"/>
    <n v="25"/>
    <n v="25"/>
  </r>
  <r>
    <n v="154"/>
    <x v="109"/>
    <x v="0"/>
    <x v="0"/>
    <n v="25"/>
    <n v="25"/>
    <n v="25"/>
  </r>
  <r>
    <n v="162"/>
    <x v="110"/>
    <x v="0"/>
    <x v="0"/>
    <n v="25"/>
    <n v="25"/>
    <n v="25"/>
  </r>
  <r>
    <n v="172"/>
    <x v="111"/>
    <x v="0"/>
    <x v="0"/>
    <n v="25"/>
    <n v="24"/>
    <n v="24"/>
  </r>
  <r>
    <n v="245"/>
    <x v="112"/>
    <x v="0"/>
    <x v="0"/>
    <n v="25"/>
    <n v="24"/>
    <n v="24"/>
  </r>
  <r>
    <n v="247"/>
    <x v="113"/>
    <x v="0"/>
    <x v="0"/>
    <n v="25"/>
    <n v="25"/>
    <n v="25"/>
  </r>
  <r>
    <n v="266"/>
    <x v="114"/>
    <x v="0"/>
    <x v="0"/>
    <n v="25"/>
    <n v="25"/>
    <n v="25"/>
  </r>
  <r>
    <n v="273"/>
    <x v="115"/>
    <x v="0"/>
    <x v="0"/>
    <n v="25"/>
    <n v="24"/>
    <n v="24"/>
  </r>
  <r>
    <n v="288"/>
    <x v="116"/>
    <x v="0"/>
    <x v="0"/>
    <n v="25"/>
    <n v="25"/>
    <n v="25"/>
  </r>
  <r>
    <n v="309"/>
    <x v="117"/>
    <x v="0"/>
    <x v="0"/>
    <n v="25"/>
    <n v="25"/>
    <n v="25"/>
  </r>
  <r>
    <n v="319"/>
    <x v="118"/>
    <x v="0"/>
    <x v="0"/>
    <n v="25"/>
    <n v="25"/>
    <n v="25"/>
  </r>
  <r>
    <n v="387"/>
    <x v="119"/>
    <x v="0"/>
    <x v="0"/>
    <n v="25"/>
    <n v="24"/>
    <n v="24"/>
  </r>
  <r>
    <n v="417"/>
    <x v="120"/>
    <x v="0"/>
    <x v="0"/>
    <n v="25"/>
    <n v="25"/>
    <n v="25"/>
  </r>
  <r>
    <n v="545"/>
    <x v="121"/>
    <x v="0"/>
    <x v="0"/>
    <n v="25"/>
    <n v="25"/>
    <n v="25"/>
  </r>
  <r>
    <n v="555"/>
    <x v="122"/>
    <x v="0"/>
    <x v="0"/>
    <n v="25"/>
    <n v="23"/>
    <n v="23"/>
  </r>
  <r>
    <n v="571"/>
    <x v="123"/>
    <x v="0"/>
    <x v="0"/>
    <n v="25"/>
    <n v="24"/>
    <n v="24"/>
  </r>
  <r>
    <n v="624"/>
    <x v="124"/>
    <x v="0"/>
    <x v="0"/>
    <n v="25"/>
    <n v="25"/>
    <n v="25"/>
  </r>
  <r>
    <n v="644"/>
    <x v="125"/>
    <x v="0"/>
    <x v="0"/>
    <n v="25"/>
    <n v="24"/>
    <n v="24"/>
  </r>
  <r>
    <n v="760"/>
    <x v="126"/>
    <x v="0"/>
    <x v="0"/>
    <n v="25"/>
    <n v="25"/>
    <n v="25"/>
  </r>
  <r>
    <n v="786"/>
    <x v="127"/>
    <x v="0"/>
    <x v="0"/>
    <n v="25"/>
    <n v="25"/>
    <n v="25"/>
  </r>
  <r>
    <n v="791"/>
    <x v="128"/>
    <x v="0"/>
    <x v="0"/>
    <n v="25"/>
    <n v="25"/>
    <n v="25"/>
  </r>
  <r>
    <n v="856"/>
    <x v="129"/>
    <x v="0"/>
    <x v="0"/>
    <n v="25"/>
    <n v="23"/>
    <n v="23"/>
  </r>
  <r>
    <n v="863"/>
    <x v="130"/>
    <x v="0"/>
    <x v="0"/>
    <n v="25"/>
    <n v="24"/>
    <n v="24"/>
  </r>
  <r>
    <n v="880"/>
    <x v="131"/>
    <x v="0"/>
    <x v="0"/>
    <n v="25"/>
    <n v="23"/>
    <n v="23"/>
  </r>
  <r>
    <n v="895"/>
    <x v="132"/>
    <x v="0"/>
    <x v="0"/>
    <n v="25"/>
    <n v="25"/>
    <n v="25"/>
  </r>
  <r>
    <n v="902"/>
    <x v="133"/>
    <x v="0"/>
    <x v="0"/>
    <n v="25"/>
    <n v="25"/>
    <n v="25"/>
  </r>
  <r>
    <n v="989"/>
    <x v="134"/>
    <x v="0"/>
    <x v="0"/>
    <n v="25"/>
    <n v="25"/>
    <n v="25"/>
  </r>
  <r>
    <n v="11"/>
    <x v="135"/>
    <x v="0"/>
    <x v="0"/>
    <n v="24"/>
    <n v="23"/>
    <n v="23"/>
  </r>
  <r>
    <n v="35"/>
    <x v="136"/>
    <x v="0"/>
    <x v="0"/>
    <n v="24"/>
    <n v="24"/>
    <n v="24"/>
  </r>
  <r>
    <n v="43"/>
    <x v="137"/>
    <x v="0"/>
    <x v="0"/>
    <n v="24"/>
    <n v="24"/>
    <n v="24"/>
  </r>
  <r>
    <n v="45"/>
    <x v="138"/>
    <x v="0"/>
    <x v="0"/>
    <n v="24"/>
    <n v="24"/>
    <n v="24"/>
  </r>
  <r>
    <n v="91"/>
    <x v="139"/>
    <x v="0"/>
    <x v="0"/>
    <n v="24"/>
    <n v="24"/>
    <n v="24"/>
  </r>
  <r>
    <n v="119"/>
    <x v="140"/>
    <x v="0"/>
    <x v="0"/>
    <n v="24"/>
    <n v="24"/>
    <n v="24"/>
  </r>
  <r>
    <n v="130"/>
    <x v="141"/>
    <x v="0"/>
    <x v="0"/>
    <n v="24"/>
    <n v="24"/>
    <n v="24"/>
  </r>
  <r>
    <n v="131"/>
    <x v="142"/>
    <x v="0"/>
    <x v="0"/>
    <n v="24"/>
    <n v="22"/>
    <n v="22"/>
  </r>
  <r>
    <n v="166"/>
    <x v="143"/>
    <x v="0"/>
    <x v="0"/>
    <n v="24"/>
    <n v="24"/>
    <n v="24"/>
  </r>
  <r>
    <n v="253"/>
    <x v="144"/>
    <x v="0"/>
    <x v="0"/>
    <n v="24"/>
    <n v="23"/>
    <n v="23"/>
  </r>
  <r>
    <n v="304"/>
    <x v="145"/>
    <x v="0"/>
    <x v="0"/>
    <n v="24"/>
    <n v="24"/>
    <n v="24"/>
  </r>
  <r>
    <n v="366"/>
    <x v="146"/>
    <x v="0"/>
    <x v="0"/>
    <n v="24"/>
    <n v="24"/>
    <n v="24"/>
  </r>
  <r>
    <n v="388"/>
    <x v="147"/>
    <x v="0"/>
    <x v="0"/>
    <n v="24"/>
    <n v="22"/>
    <n v="22"/>
  </r>
  <r>
    <n v="433"/>
    <x v="148"/>
    <x v="0"/>
    <x v="0"/>
    <n v="24"/>
    <n v="24"/>
    <n v="24"/>
  </r>
  <r>
    <n v="443"/>
    <x v="149"/>
    <x v="0"/>
    <x v="0"/>
    <n v="24"/>
    <n v="24"/>
    <n v="24"/>
  </r>
  <r>
    <n v="447"/>
    <x v="150"/>
    <x v="0"/>
    <x v="0"/>
    <n v="24"/>
    <n v="24"/>
    <n v="24"/>
  </r>
  <r>
    <n v="476"/>
    <x v="151"/>
    <x v="0"/>
    <x v="0"/>
    <n v="24"/>
    <n v="24"/>
    <n v="24"/>
  </r>
  <r>
    <n v="491"/>
    <x v="152"/>
    <x v="0"/>
    <x v="0"/>
    <n v="24"/>
    <n v="24"/>
    <n v="24"/>
  </r>
  <r>
    <n v="502"/>
    <x v="153"/>
    <x v="0"/>
    <x v="0"/>
    <n v="24"/>
    <n v="23"/>
    <n v="23"/>
  </r>
  <r>
    <n v="527"/>
    <x v="154"/>
    <x v="0"/>
    <x v="0"/>
    <n v="24"/>
    <n v="23"/>
    <n v="23"/>
  </r>
  <r>
    <n v="551"/>
    <x v="155"/>
    <x v="0"/>
    <x v="0"/>
    <n v="24"/>
    <n v="24"/>
    <n v="24"/>
  </r>
  <r>
    <n v="586"/>
    <x v="156"/>
    <x v="0"/>
    <x v="0"/>
    <n v="24"/>
    <n v="24"/>
    <n v="24"/>
  </r>
  <r>
    <n v="641"/>
    <x v="157"/>
    <x v="0"/>
    <x v="0"/>
    <n v="24"/>
    <n v="24"/>
    <n v="24"/>
  </r>
  <r>
    <n v="649"/>
    <x v="158"/>
    <x v="0"/>
    <x v="0"/>
    <n v="24"/>
    <n v="23"/>
    <n v="23"/>
  </r>
  <r>
    <n v="650"/>
    <x v="159"/>
    <x v="0"/>
    <x v="0"/>
    <n v="24"/>
    <n v="24"/>
    <n v="24"/>
  </r>
  <r>
    <n v="741"/>
    <x v="160"/>
    <x v="0"/>
    <x v="0"/>
    <n v="24"/>
    <n v="23"/>
    <n v="23"/>
  </r>
  <r>
    <n v="775"/>
    <x v="161"/>
    <x v="0"/>
    <x v="0"/>
    <n v="24"/>
    <n v="24"/>
    <n v="24"/>
  </r>
  <r>
    <n v="790"/>
    <x v="162"/>
    <x v="0"/>
    <x v="0"/>
    <n v="24"/>
    <n v="24"/>
    <n v="24"/>
  </r>
  <r>
    <n v="804"/>
    <x v="163"/>
    <x v="0"/>
    <x v="0"/>
    <n v="24"/>
    <n v="24"/>
    <n v="24"/>
  </r>
  <r>
    <n v="810"/>
    <x v="164"/>
    <x v="0"/>
    <x v="0"/>
    <n v="24"/>
    <n v="24"/>
    <n v="24"/>
  </r>
  <r>
    <n v="852"/>
    <x v="165"/>
    <x v="0"/>
    <x v="0"/>
    <n v="24"/>
    <n v="24"/>
    <n v="24"/>
  </r>
  <r>
    <n v="865"/>
    <x v="166"/>
    <x v="0"/>
    <x v="0"/>
    <n v="24"/>
    <n v="23"/>
    <n v="23"/>
  </r>
  <r>
    <n v="966"/>
    <x v="167"/>
    <x v="0"/>
    <x v="0"/>
    <n v="24"/>
    <n v="22"/>
    <n v="22"/>
  </r>
  <r>
    <n v="1"/>
    <x v="168"/>
    <x v="0"/>
    <x v="0"/>
    <n v="23"/>
    <n v="23"/>
    <n v="23"/>
  </r>
  <r>
    <n v="4"/>
    <x v="169"/>
    <x v="0"/>
    <x v="0"/>
    <n v="23"/>
    <n v="22"/>
    <n v="22"/>
  </r>
  <r>
    <n v="10"/>
    <x v="170"/>
    <x v="0"/>
    <x v="0"/>
    <n v="23"/>
    <n v="23"/>
    <n v="23"/>
  </r>
  <r>
    <n v="51"/>
    <x v="171"/>
    <x v="0"/>
    <x v="0"/>
    <n v="23"/>
    <n v="23"/>
    <n v="23"/>
  </r>
  <r>
    <n v="117"/>
    <x v="172"/>
    <x v="0"/>
    <x v="0"/>
    <n v="23"/>
    <n v="23"/>
    <n v="23"/>
  </r>
  <r>
    <n v="122"/>
    <x v="173"/>
    <x v="0"/>
    <x v="0"/>
    <n v="23"/>
    <n v="23"/>
    <n v="23"/>
  </r>
  <r>
    <n v="191"/>
    <x v="174"/>
    <x v="0"/>
    <x v="0"/>
    <n v="23"/>
    <n v="23"/>
    <n v="23"/>
  </r>
  <r>
    <n v="199"/>
    <x v="175"/>
    <x v="0"/>
    <x v="0"/>
    <n v="23"/>
    <n v="23"/>
    <n v="23"/>
  </r>
  <r>
    <n v="270"/>
    <x v="176"/>
    <x v="0"/>
    <x v="0"/>
    <n v="23"/>
    <n v="23"/>
    <n v="23"/>
  </r>
  <r>
    <n v="271"/>
    <x v="177"/>
    <x v="0"/>
    <x v="0"/>
    <n v="23"/>
    <n v="22"/>
    <n v="22"/>
  </r>
  <r>
    <n v="320"/>
    <x v="178"/>
    <x v="0"/>
    <x v="0"/>
    <n v="23"/>
    <n v="23"/>
    <n v="23"/>
  </r>
  <r>
    <n v="327"/>
    <x v="179"/>
    <x v="0"/>
    <x v="0"/>
    <n v="23"/>
    <n v="23"/>
    <n v="23"/>
  </r>
  <r>
    <n v="334"/>
    <x v="180"/>
    <x v="0"/>
    <x v="0"/>
    <n v="23"/>
    <n v="23"/>
    <n v="23"/>
  </r>
  <r>
    <n v="353"/>
    <x v="181"/>
    <x v="0"/>
    <x v="0"/>
    <n v="23"/>
    <n v="21"/>
    <n v="21"/>
  </r>
  <r>
    <n v="412"/>
    <x v="182"/>
    <x v="0"/>
    <x v="0"/>
    <n v="23"/>
    <n v="23"/>
    <n v="23"/>
  </r>
  <r>
    <n v="437"/>
    <x v="183"/>
    <x v="0"/>
    <x v="0"/>
    <n v="23"/>
    <n v="22"/>
    <n v="22"/>
  </r>
  <r>
    <n v="494"/>
    <x v="184"/>
    <x v="0"/>
    <x v="0"/>
    <n v="23"/>
    <n v="23"/>
    <n v="23"/>
  </r>
  <r>
    <n v="504"/>
    <x v="185"/>
    <x v="0"/>
    <x v="0"/>
    <n v="23"/>
    <n v="22"/>
    <n v="22"/>
  </r>
  <r>
    <n v="608"/>
    <x v="186"/>
    <x v="0"/>
    <x v="0"/>
    <n v="23"/>
    <n v="23"/>
    <n v="23"/>
  </r>
  <r>
    <n v="614"/>
    <x v="187"/>
    <x v="0"/>
    <x v="0"/>
    <n v="23"/>
    <n v="23"/>
    <n v="23"/>
  </r>
  <r>
    <n v="645"/>
    <x v="188"/>
    <x v="0"/>
    <x v="0"/>
    <n v="23"/>
    <n v="22"/>
    <n v="22"/>
  </r>
  <r>
    <n v="646"/>
    <x v="189"/>
    <x v="0"/>
    <x v="0"/>
    <n v="23"/>
    <n v="21"/>
    <n v="21"/>
  </r>
  <r>
    <n v="665"/>
    <x v="190"/>
    <x v="0"/>
    <x v="0"/>
    <n v="23"/>
    <n v="22"/>
    <n v="22"/>
  </r>
  <r>
    <n v="676"/>
    <x v="191"/>
    <x v="0"/>
    <x v="0"/>
    <n v="23"/>
    <n v="22"/>
    <n v="22"/>
  </r>
  <r>
    <n v="759"/>
    <x v="192"/>
    <x v="0"/>
    <x v="0"/>
    <n v="23"/>
    <n v="23"/>
    <n v="23"/>
  </r>
  <r>
    <n v="771"/>
    <x v="193"/>
    <x v="0"/>
    <x v="0"/>
    <n v="23"/>
    <n v="23"/>
    <n v="23"/>
  </r>
  <r>
    <n v="816"/>
    <x v="194"/>
    <x v="0"/>
    <x v="0"/>
    <n v="23"/>
    <n v="23"/>
    <n v="23"/>
  </r>
  <r>
    <n v="843"/>
    <x v="195"/>
    <x v="0"/>
    <x v="0"/>
    <n v="23"/>
    <n v="22"/>
    <n v="22"/>
  </r>
  <r>
    <n v="857"/>
    <x v="196"/>
    <x v="0"/>
    <x v="0"/>
    <n v="23"/>
    <n v="23"/>
    <n v="23"/>
  </r>
  <r>
    <n v="892"/>
    <x v="197"/>
    <x v="0"/>
    <x v="0"/>
    <n v="23"/>
    <n v="22"/>
    <n v="22"/>
  </r>
  <r>
    <n v="914"/>
    <x v="198"/>
    <x v="0"/>
    <x v="0"/>
    <n v="23"/>
    <n v="23"/>
    <n v="23"/>
  </r>
  <r>
    <n v="915"/>
    <x v="199"/>
    <x v="0"/>
    <x v="0"/>
    <n v="23"/>
    <n v="22"/>
    <n v="22"/>
  </r>
  <r>
    <n v="961"/>
    <x v="200"/>
    <x v="0"/>
    <x v="0"/>
    <n v="23"/>
    <n v="22"/>
    <n v="22"/>
  </r>
  <r>
    <n v="976"/>
    <x v="201"/>
    <x v="0"/>
    <x v="0"/>
    <n v="23"/>
    <n v="23"/>
    <n v="23"/>
  </r>
  <r>
    <n v="982"/>
    <x v="202"/>
    <x v="0"/>
    <x v="0"/>
    <n v="23"/>
    <n v="23"/>
    <n v="23"/>
  </r>
  <r>
    <n v="995"/>
    <x v="203"/>
    <x v="0"/>
    <x v="0"/>
    <n v="23"/>
    <n v="22"/>
    <n v="22"/>
  </r>
  <r>
    <n v="15"/>
    <x v="204"/>
    <x v="0"/>
    <x v="0"/>
    <n v="22"/>
    <n v="22"/>
    <n v="22"/>
  </r>
  <r>
    <n v="18"/>
    <x v="205"/>
    <x v="0"/>
    <x v="0"/>
    <n v="22"/>
    <n v="22"/>
    <n v="22"/>
  </r>
  <r>
    <n v="21"/>
    <x v="206"/>
    <x v="0"/>
    <x v="0"/>
    <n v="22"/>
    <n v="20"/>
    <n v="20"/>
  </r>
  <r>
    <n v="25"/>
    <x v="207"/>
    <x v="0"/>
    <x v="0"/>
    <n v="22"/>
    <n v="21"/>
    <n v="21"/>
  </r>
  <r>
    <n v="26"/>
    <x v="208"/>
    <x v="0"/>
    <x v="0"/>
    <n v="22"/>
    <n v="22"/>
    <n v="22"/>
  </r>
  <r>
    <n v="54"/>
    <x v="209"/>
    <x v="0"/>
    <x v="0"/>
    <n v="22"/>
    <n v="22"/>
    <n v="22"/>
  </r>
  <r>
    <n v="59"/>
    <x v="210"/>
    <x v="0"/>
    <x v="0"/>
    <n v="22"/>
    <n v="22"/>
    <n v="22"/>
  </r>
  <r>
    <n v="61"/>
    <x v="211"/>
    <x v="0"/>
    <x v="0"/>
    <n v="22"/>
    <n v="22"/>
    <n v="22"/>
  </r>
  <r>
    <n v="79"/>
    <x v="212"/>
    <x v="0"/>
    <x v="0"/>
    <n v="22"/>
    <n v="22"/>
    <n v="22"/>
  </r>
  <r>
    <n v="89"/>
    <x v="213"/>
    <x v="0"/>
    <x v="0"/>
    <n v="22"/>
    <n v="22"/>
    <n v="22"/>
  </r>
  <r>
    <n v="142"/>
    <x v="214"/>
    <x v="0"/>
    <x v="0"/>
    <n v="22"/>
    <n v="22"/>
    <n v="22"/>
  </r>
  <r>
    <n v="143"/>
    <x v="215"/>
    <x v="0"/>
    <x v="0"/>
    <n v="22"/>
    <n v="21"/>
    <n v="21"/>
  </r>
  <r>
    <n v="176"/>
    <x v="216"/>
    <x v="0"/>
    <x v="0"/>
    <n v="22"/>
    <n v="22"/>
    <n v="22"/>
  </r>
  <r>
    <n v="252"/>
    <x v="217"/>
    <x v="0"/>
    <x v="0"/>
    <n v="22"/>
    <n v="22"/>
    <n v="22"/>
  </r>
  <r>
    <n v="267"/>
    <x v="218"/>
    <x v="0"/>
    <x v="0"/>
    <n v="22"/>
    <n v="21"/>
    <n v="21"/>
  </r>
  <r>
    <n v="300"/>
    <x v="219"/>
    <x v="0"/>
    <x v="0"/>
    <n v="22"/>
    <n v="22"/>
    <n v="22"/>
  </r>
  <r>
    <n v="314"/>
    <x v="220"/>
    <x v="0"/>
    <x v="0"/>
    <n v="22"/>
    <n v="22"/>
    <n v="22"/>
  </r>
  <r>
    <n v="322"/>
    <x v="221"/>
    <x v="0"/>
    <x v="0"/>
    <n v="22"/>
    <n v="20"/>
    <n v="20"/>
  </r>
  <r>
    <n v="376"/>
    <x v="222"/>
    <x v="0"/>
    <x v="0"/>
    <n v="22"/>
    <n v="22"/>
    <n v="22"/>
  </r>
  <r>
    <n v="406"/>
    <x v="223"/>
    <x v="0"/>
    <x v="0"/>
    <n v="22"/>
    <n v="22"/>
    <n v="22"/>
  </r>
  <r>
    <n v="408"/>
    <x v="224"/>
    <x v="0"/>
    <x v="0"/>
    <n v="22"/>
    <n v="22"/>
    <n v="22"/>
  </r>
  <r>
    <n v="415"/>
    <x v="225"/>
    <x v="0"/>
    <x v="0"/>
    <n v="22"/>
    <n v="22"/>
    <n v="22"/>
  </r>
  <r>
    <n v="428"/>
    <x v="226"/>
    <x v="0"/>
    <x v="0"/>
    <n v="22"/>
    <n v="22"/>
    <n v="22"/>
  </r>
  <r>
    <n v="444"/>
    <x v="227"/>
    <x v="0"/>
    <x v="0"/>
    <n v="22"/>
    <n v="22"/>
    <n v="22"/>
  </r>
  <r>
    <n v="500"/>
    <x v="228"/>
    <x v="0"/>
    <x v="0"/>
    <n v="22"/>
    <n v="21"/>
    <n v="21"/>
  </r>
  <r>
    <n v="518"/>
    <x v="229"/>
    <x v="0"/>
    <x v="0"/>
    <n v="22"/>
    <n v="21"/>
    <n v="21"/>
  </r>
  <r>
    <n v="556"/>
    <x v="230"/>
    <x v="0"/>
    <x v="0"/>
    <n v="22"/>
    <n v="22"/>
    <n v="22"/>
  </r>
  <r>
    <n v="575"/>
    <x v="231"/>
    <x v="0"/>
    <x v="0"/>
    <n v="22"/>
    <n v="21"/>
    <n v="21"/>
  </r>
  <r>
    <n v="651"/>
    <x v="232"/>
    <x v="0"/>
    <x v="0"/>
    <n v="22"/>
    <n v="22"/>
    <n v="22"/>
  </r>
  <r>
    <n v="706"/>
    <x v="233"/>
    <x v="0"/>
    <x v="0"/>
    <n v="22"/>
    <n v="22"/>
    <n v="22"/>
  </r>
  <r>
    <n v="772"/>
    <x v="234"/>
    <x v="0"/>
    <x v="0"/>
    <n v="22"/>
    <n v="22"/>
    <n v="22"/>
  </r>
  <r>
    <n v="782"/>
    <x v="235"/>
    <x v="0"/>
    <x v="0"/>
    <n v="22"/>
    <n v="22"/>
    <n v="22"/>
  </r>
  <r>
    <n v="800"/>
    <x v="236"/>
    <x v="0"/>
    <x v="0"/>
    <n v="22"/>
    <n v="21"/>
    <n v="21"/>
  </r>
  <r>
    <n v="814"/>
    <x v="237"/>
    <x v="0"/>
    <x v="0"/>
    <n v="22"/>
    <n v="21"/>
    <n v="21"/>
  </r>
  <r>
    <n v="823"/>
    <x v="238"/>
    <x v="0"/>
    <x v="0"/>
    <n v="22"/>
    <n v="22"/>
    <n v="22"/>
  </r>
  <r>
    <n v="898"/>
    <x v="239"/>
    <x v="0"/>
    <x v="0"/>
    <n v="22"/>
    <n v="22"/>
    <n v="22"/>
  </r>
  <r>
    <n v="949"/>
    <x v="240"/>
    <x v="0"/>
    <x v="0"/>
    <n v="22"/>
    <n v="22"/>
    <n v="22"/>
  </r>
  <r>
    <n v="972"/>
    <x v="241"/>
    <x v="0"/>
    <x v="0"/>
    <n v="22"/>
    <n v="20"/>
    <n v="20"/>
  </r>
  <r>
    <n v="985"/>
    <x v="242"/>
    <x v="0"/>
    <x v="0"/>
    <n v="22"/>
    <n v="21"/>
    <n v="21"/>
  </r>
  <r>
    <n v="6"/>
    <x v="243"/>
    <x v="0"/>
    <x v="0"/>
    <n v="21"/>
    <n v="21"/>
    <n v="21"/>
  </r>
  <r>
    <n v="19"/>
    <x v="244"/>
    <x v="0"/>
    <x v="0"/>
    <n v="21"/>
    <n v="21"/>
    <n v="21"/>
  </r>
  <r>
    <n v="22"/>
    <x v="245"/>
    <x v="0"/>
    <x v="0"/>
    <n v="21"/>
    <n v="21"/>
    <n v="21"/>
  </r>
  <r>
    <n v="23"/>
    <x v="246"/>
    <x v="0"/>
    <x v="0"/>
    <n v="21"/>
    <n v="21"/>
    <n v="21"/>
  </r>
  <r>
    <n v="37"/>
    <x v="247"/>
    <x v="0"/>
    <x v="0"/>
    <n v="21"/>
    <n v="21"/>
    <n v="21"/>
  </r>
  <r>
    <n v="39"/>
    <x v="248"/>
    <x v="0"/>
    <x v="0"/>
    <n v="21"/>
    <n v="21"/>
    <n v="21"/>
  </r>
  <r>
    <n v="49"/>
    <x v="249"/>
    <x v="0"/>
    <x v="0"/>
    <n v="21"/>
    <n v="20"/>
    <n v="20"/>
  </r>
  <r>
    <n v="57"/>
    <x v="250"/>
    <x v="0"/>
    <x v="0"/>
    <n v="21"/>
    <n v="21"/>
    <n v="21"/>
  </r>
  <r>
    <n v="67"/>
    <x v="251"/>
    <x v="0"/>
    <x v="0"/>
    <n v="21"/>
    <n v="21"/>
    <n v="21"/>
  </r>
  <r>
    <n v="69"/>
    <x v="252"/>
    <x v="0"/>
    <x v="0"/>
    <n v="21"/>
    <n v="21"/>
    <n v="21"/>
  </r>
  <r>
    <n v="83"/>
    <x v="253"/>
    <x v="0"/>
    <x v="0"/>
    <n v="21"/>
    <n v="21"/>
    <n v="21"/>
  </r>
  <r>
    <n v="100"/>
    <x v="254"/>
    <x v="0"/>
    <x v="0"/>
    <n v="21"/>
    <n v="21"/>
    <n v="21"/>
  </r>
  <r>
    <n v="112"/>
    <x v="255"/>
    <x v="0"/>
    <x v="0"/>
    <n v="21"/>
    <n v="21"/>
    <n v="21"/>
  </r>
  <r>
    <n v="129"/>
    <x v="256"/>
    <x v="0"/>
    <x v="0"/>
    <n v="21"/>
    <n v="21"/>
    <n v="21"/>
  </r>
  <r>
    <n v="132"/>
    <x v="257"/>
    <x v="0"/>
    <x v="0"/>
    <n v="21"/>
    <n v="21"/>
    <n v="21"/>
  </r>
  <r>
    <n v="138"/>
    <x v="258"/>
    <x v="0"/>
    <x v="0"/>
    <n v="21"/>
    <n v="21"/>
    <n v="21"/>
  </r>
  <r>
    <n v="149"/>
    <x v="259"/>
    <x v="0"/>
    <x v="0"/>
    <n v="21"/>
    <n v="21"/>
    <n v="21"/>
  </r>
  <r>
    <n v="164"/>
    <x v="260"/>
    <x v="0"/>
    <x v="0"/>
    <n v="21"/>
    <n v="21"/>
    <n v="21"/>
  </r>
  <r>
    <n v="193"/>
    <x v="261"/>
    <x v="0"/>
    <x v="0"/>
    <n v="21"/>
    <n v="21"/>
    <n v="21"/>
  </r>
  <r>
    <n v="218"/>
    <x v="262"/>
    <x v="0"/>
    <x v="0"/>
    <n v="21"/>
    <n v="21"/>
    <n v="21"/>
  </r>
  <r>
    <n v="235"/>
    <x v="263"/>
    <x v="0"/>
    <x v="0"/>
    <n v="21"/>
    <n v="21"/>
    <n v="21"/>
  </r>
  <r>
    <n v="242"/>
    <x v="264"/>
    <x v="0"/>
    <x v="0"/>
    <n v="21"/>
    <n v="20"/>
    <n v="20"/>
  </r>
  <r>
    <n v="249"/>
    <x v="265"/>
    <x v="0"/>
    <x v="0"/>
    <n v="21"/>
    <n v="21"/>
    <n v="21"/>
  </r>
  <r>
    <n v="255"/>
    <x v="266"/>
    <x v="0"/>
    <x v="0"/>
    <n v="21"/>
    <n v="21"/>
    <n v="21"/>
  </r>
  <r>
    <n v="274"/>
    <x v="267"/>
    <x v="0"/>
    <x v="0"/>
    <n v="21"/>
    <n v="21"/>
    <n v="21"/>
  </r>
  <r>
    <n v="280"/>
    <x v="268"/>
    <x v="0"/>
    <x v="0"/>
    <n v="21"/>
    <n v="19"/>
    <n v="19"/>
  </r>
  <r>
    <n v="292"/>
    <x v="269"/>
    <x v="0"/>
    <x v="0"/>
    <n v="21"/>
    <n v="21"/>
    <n v="21"/>
  </r>
  <r>
    <n v="313"/>
    <x v="270"/>
    <x v="0"/>
    <x v="0"/>
    <n v="21"/>
    <n v="21"/>
    <n v="21"/>
  </r>
  <r>
    <n v="317"/>
    <x v="271"/>
    <x v="0"/>
    <x v="0"/>
    <n v="21"/>
    <n v="20"/>
    <n v="20"/>
  </r>
  <r>
    <n v="354"/>
    <x v="272"/>
    <x v="0"/>
    <x v="0"/>
    <n v="21"/>
    <n v="21"/>
    <n v="21"/>
  </r>
  <r>
    <n v="377"/>
    <x v="273"/>
    <x v="0"/>
    <x v="0"/>
    <n v="21"/>
    <n v="21"/>
    <n v="21"/>
  </r>
  <r>
    <n v="416"/>
    <x v="274"/>
    <x v="0"/>
    <x v="0"/>
    <n v="21"/>
    <n v="21"/>
    <n v="21"/>
  </r>
  <r>
    <n v="514"/>
    <x v="275"/>
    <x v="0"/>
    <x v="0"/>
    <n v="21"/>
    <n v="21"/>
    <n v="21"/>
  </r>
  <r>
    <n v="596"/>
    <x v="276"/>
    <x v="0"/>
    <x v="0"/>
    <n v="21"/>
    <n v="20"/>
    <n v="20"/>
  </r>
  <r>
    <n v="602"/>
    <x v="277"/>
    <x v="0"/>
    <x v="0"/>
    <n v="21"/>
    <n v="20"/>
    <n v="20"/>
  </r>
  <r>
    <n v="637"/>
    <x v="278"/>
    <x v="0"/>
    <x v="0"/>
    <n v="21"/>
    <n v="21"/>
    <n v="21"/>
  </r>
  <r>
    <n v="677"/>
    <x v="279"/>
    <x v="0"/>
    <x v="0"/>
    <n v="21"/>
    <n v="21"/>
    <n v="21"/>
  </r>
  <r>
    <n v="681"/>
    <x v="280"/>
    <x v="0"/>
    <x v="0"/>
    <n v="21"/>
    <n v="21"/>
    <n v="21"/>
  </r>
  <r>
    <n v="727"/>
    <x v="281"/>
    <x v="0"/>
    <x v="0"/>
    <n v="21"/>
    <n v="21"/>
    <n v="21"/>
  </r>
  <r>
    <n v="755"/>
    <x v="282"/>
    <x v="0"/>
    <x v="0"/>
    <n v="21"/>
    <n v="21"/>
    <n v="21"/>
  </r>
  <r>
    <n v="776"/>
    <x v="283"/>
    <x v="0"/>
    <x v="0"/>
    <n v="21"/>
    <n v="21"/>
    <n v="21"/>
  </r>
  <r>
    <n v="806"/>
    <x v="284"/>
    <x v="0"/>
    <x v="0"/>
    <n v="21"/>
    <n v="21"/>
    <n v="21"/>
  </r>
  <r>
    <n v="807"/>
    <x v="285"/>
    <x v="0"/>
    <x v="0"/>
    <n v="21"/>
    <n v="19"/>
    <n v="19"/>
  </r>
  <r>
    <n v="833"/>
    <x v="286"/>
    <x v="0"/>
    <x v="0"/>
    <n v="21"/>
    <n v="21"/>
    <n v="21"/>
  </r>
  <r>
    <n v="841"/>
    <x v="287"/>
    <x v="0"/>
    <x v="0"/>
    <n v="21"/>
    <n v="21"/>
    <n v="21"/>
  </r>
  <r>
    <n v="846"/>
    <x v="288"/>
    <x v="0"/>
    <x v="0"/>
    <n v="21"/>
    <n v="21"/>
    <n v="21"/>
  </r>
  <r>
    <n v="861"/>
    <x v="289"/>
    <x v="0"/>
    <x v="0"/>
    <n v="21"/>
    <n v="20"/>
    <n v="20"/>
  </r>
  <r>
    <n v="920"/>
    <x v="290"/>
    <x v="0"/>
    <x v="0"/>
    <n v="21"/>
    <n v="21"/>
    <n v="21"/>
  </r>
  <r>
    <n v="922"/>
    <x v="291"/>
    <x v="0"/>
    <x v="0"/>
    <n v="21"/>
    <n v="21"/>
    <n v="21"/>
  </r>
  <r>
    <n v="930"/>
    <x v="292"/>
    <x v="0"/>
    <x v="0"/>
    <n v="21"/>
    <n v="21"/>
    <n v="21"/>
  </r>
  <r>
    <n v="953"/>
    <x v="293"/>
    <x v="0"/>
    <x v="0"/>
    <n v="21"/>
    <n v="19"/>
    <n v="19"/>
  </r>
  <r>
    <n v="981"/>
    <x v="294"/>
    <x v="0"/>
    <x v="0"/>
    <n v="21"/>
    <n v="21"/>
    <n v="21"/>
  </r>
  <r>
    <n v="99"/>
    <x v="295"/>
    <x v="0"/>
    <x v="0"/>
    <n v="20"/>
    <n v="20"/>
    <n v="20"/>
  </r>
  <r>
    <n v="139"/>
    <x v="296"/>
    <x v="0"/>
    <x v="0"/>
    <n v="20"/>
    <n v="20"/>
    <n v="20"/>
  </r>
  <r>
    <n v="140"/>
    <x v="297"/>
    <x v="0"/>
    <x v="0"/>
    <n v="20"/>
    <n v="19"/>
    <n v="19"/>
  </r>
  <r>
    <n v="147"/>
    <x v="298"/>
    <x v="0"/>
    <x v="0"/>
    <n v="20"/>
    <n v="20"/>
    <n v="20"/>
  </r>
  <r>
    <n v="204"/>
    <x v="299"/>
    <x v="0"/>
    <x v="0"/>
    <n v="20"/>
    <n v="20"/>
    <n v="20"/>
  </r>
  <r>
    <n v="231"/>
    <x v="300"/>
    <x v="0"/>
    <x v="0"/>
    <n v="20"/>
    <n v="19"/>
    <n v="19"/>
  </r>
  <r>
    <n v="326"/>
    <x v="301"/>
    <x v="0"/>
    <x v="0"/>
    <n v="20"/>
    <n v="19"/>
    <n v="19"/>
  </r>
  <r>
    <n v="350"/>
    <x v="302"/>
    <x v="0"/>
    <x v="0"/>
    <n v="20"/>
    <n v="20"/>
    <n v="20"/>
  </r>
  <r>
    <n v="363"/>
    <x v="303"/>
    <x v="0"/>
    <x v="0"/>
    <n v="20"/>
    <n v="20"/>
    <n v="20"/>
  </r>
  <r>
    <n v="402"/>
    <x v="304"/>
    <x v="0"/>
    <x v="0"/>
    <n v="20"/>
    <n v="20"/>
    <n v="20"/>
  </r>
  <r>
    <n v="409"/>
    <x v="305"/>
    <x v="0"/>
    <x v="0"/>
    <n v="20"/>
    <n v="20"/>
    <n v="20"/>
  </r>
  <r>
    <n v="414"/>
    <x v="306"/>
    <x v="0"/>
    <x v="0"/>
    <n v="20"/>
    <n v="20"/>
    <n v="20"/>
  </r>
  <r>
    <n v="439"/>
    <x v="307"/>
    <x v="0"/>
    <x v="0"/>
    <n v="20"/>
    <n v="20"/>
    <n v="20"/>
  </r>
  <r>
    <n v="462"/>
    <x v="308"/>
    <x v="0"/>
    <x v="0"/>
    <n v="20"/>
    <n v="19"/>
    <n v="19"/>
  </r>
  <r>
    <n v="465"/>
    <x v="309"/>
    <x v="0"/>
    <x v="0"/>
    <n v="20"/>
    <n v="20"/>
    <n v="20"/>
  </r>
  <r>
    <n v="467"/>
    <x v="310"/>
    <x v="0"/>
    <x v="0"/>
    <n v="20"/>
    <n v="19"/>
    <n v="19"/>
  </r>
  <r>
    <n v="484"/>
    <x v="311"/>
    <x v="0"/>
    <x v="0"/>
    <n v="20"/>
    <n v="19"/>
    <n v="19"/>
  </r>
  <r>
    <n v="486"/>
    <x v="312"/>
    <x v="0"/>
    <x v="0"/>
    <n v="20"/>
    <n v="18"/>
    <n v="18"/>
  </r>
  <r>
    <n v="496"/>
    <x v="313"/>
    <x v="0"/>
    <x v="0"/>
    <n v="20"/>
    <n v="20"/>
    <n v="20"/>
  </r>
  <r>
    <n v="501"/>
    <x v="314"/>
    <x v="0"/>
    <x v="0"/>
    <n v="20"/>
    <n v="20"/>
    <n v="20"/>
  </r>
  <r>
    <n v="535"/>
    <x v="315"/>
    <x v="0"/>
    <x v="0"/>
    <n v="20"/>
    <n v="19"/>
    <n v="19"/>
  </r>
  <r>
    <n v="562"/>
    <x v="316"/>
    <x v="0"/>
    <x v="0"/>
    <n v="20"/>
    <n v="19"/>
    <n v="19"/>
  </r>
  <r>
    <n v="578"/>
    <x v="317"/>
    <x v="0"/>
    <x v="0"/>
    <n v="20"/>
    <n v="20"/>
    <n v="20"/>
  </r>
  <r>
    <n v="579"/>
    <x v="318"/>
    <x v="0"/>
    <x v="0"/>
    <n v="20"/>
    <n v="19"/>
    <n v="19"/>
  </r>
  <r>
    <n v="590"/>
    <x v="319"/>
    <x v="0"/>
    <x v="0"/>
    <n v="20"/>
    <n v="20"/>
    <n v="20"/>
  </r>
  <r>
    <n v="628"/>
    <x v="320"/>
    <x v="0"/>
    <x v="0"/>
    <n v="20"/>
    <n v="20"/>
    <n v="20"/>
  </r>
  <r>
    <n v="647"/>
    <x v="321"/>
    <x v="0"/>
    <x v="0"/>
    <n v="20"/>
    <n v="20"/>
    <n v="20"/>
  </r>
  <r>
    <n v="668"/>
    <x v="322"/>
    <x v="0"/>
    <x v="0"/>
    <n v="20"/>
    <n v="20"/>
    <n v="20"/>
  </r>
  <r>
    <n v="680"/>
    <x v="323"/>
    <x v="0"/>
    <x v="0"/>
    <n v="20"/>
    <n v="20"/>
    <n v="20"/>
  </r>
  <r>
    <n v="694"/>
    <x v="324"/>
    <x v="0"/>
    <x v="0"/>
    <n v="20"/>
    <n v="20"/>
    <n v="20"/>
  </r>
  <r>
    <n v="707"/>
    <x v="325"/>
    <x v="0"/>
    <x v="0"/>
    <n v="20"/>
    <n v="20"/>
    <n v="20"/>
  </r>
  <r>
    <n v="720"/>
    <x v="326"/>
    <x v="0"/>
    <x v="0"/>
    <n v="20"/>
    <n v="20"/>
    <n v="20"/>
  </r>
  <r>
    <n v="723"/>
    <x v="327"/>
    <x v="0"/>
    <x v="0"/>
    <n v="20"/>
    <n v="19"/>
    <n v="19"/>
  </r>
  <r>
    <n v="728"/>
    <x v="328"/>
    <x v="0"/>
    <x v="0"/>
    <n v="20"/>
    <n v="20"/>
    <n v="20"/>
  </r>
  <r>
    <n v="733"/>
    <x v="329"/>
    <x v="0"/>
    <x v="0"/>
    <n v="20"/>
    <n v="20"/>
    <n v="20"/>
  </r>
  <r>
    <n v="743"/>
    <x v="330"/>
    <x v="0"/>
    <x v="0"/>
    <n v="20"/>
    <n v="20"/>
    <n v="20"/>
  </r>
  <r>
    <n v="778"/>
    <x v="331"/>
    <x v="0"/>
    <x v="0"/>
    <n v="20"/>
    <n v="20"/>
    <n v="20"/>
  </r>
  <r>
    <n v="805"/>
    <x v="332"/>
    <x v="0"/>
    <x v="0"/>
    <n v="20"/>
    <n v="19"/>
    <n v="19"/>
  </r>
  <r>
    <n v="827"/>
    <x v="333"/>
    <x v="0"/>
    <x v="0"/>
    <n v="20"/>
    <n v="20"/>
    <n v="20"/>
  </r>
  <r>
    <n v="845"/>
    <x v="334"/>
    <x v="0"/>
    <x v="0"/>
    <n v="20"/>
    <n v="20"/>
    <n v="20"/>
  </r>
  <r>
    <n v="851"/>
    <x v="335"/>
    <x v="0"/>
    <x v="0"/>
    <n v="20"/>
    <n v="20"/>
    <n v="20"/>
  </r>
  <r>
    <n v="906"/>
    <x v="336"/>
    <x v="0"/>
    <x v="0"/>
    <n v="20"/>
    <n v="19"/>
    <n v="19"/>
  </r>
  <r>
    <n v="993"/>
    <x v="337"/>
    <x v="0"/>
    <x v="0"/>
    <n v="20"/>
    <n v="20"/>
    <n v="20"/>
  </r>
  <r>
    <n v="48"/>
    <x v="338"/>
    <x v="0"/>
    <x v="0"/>
    <n v="19"/>
    <n v="19"/>
    <n v="19"/>
  </r>
  <r>
    <n v="72"/>
    <x v="339"/>
    <x v="0"/>
    <x v="0"/>
    <n v="19"/>
    <n v="19"/>
    <n v="19"/>
  </r>
  <r>
    <n v="97"/>
    <x v="340"/>
    <x v="0"/>
    <x v="0"/>
    <n v="19"/>
    <n v="19"/>
    <n v="19"/>
  </r>
  <r>
    <n v="115"/>
    <x v="341"/>
    <x v="0"/>
    <x v="0"/>
    <n v="19"/>
    <n v="18"/>
    <n v="18"/>
  </r>
  <r>
    <n v="118"/>
    <x v="342"/>
    <x v="0"/>
    <x v="0"/>
    <n v="19"/>
    <n v="19"/>
    <n v="19"/>
  </r>
  <r>
    <n v="150"/>
    <x v="343"/>
    <x v="0"/>
    <x v="0"/>
    <n v="19"/>
    <n v="19"/>
    <n v="19"/>
  </r>
  <r>
    <n v="158"/>
    <x v="344"/>
    <x v="0"/>
    <x v="0"/>
    <n v="19"/>
    <n v="18"/>
    <n v="18"/>
  </r>
  <r>
    <n v="160"/>
    <x v="345"/>
    <x v="0"/>
    <x v="0"/>
    <n v="19"/>
    <n v="19"/>
    <n v="19"/>
  </r>
  <r>
    <n v="222"/>
    <x v="346"/>
    <x v="0"/>
    <x v="0"/>
    <n v="19"/>
    <n v="19"/>
    <n v="19"/>
  </r>
  <r>
    <n v="227"/>
    <x v="347"/>
    <x v="0"/>
    <x v="0"/>
    <n v="19"/>
    <n v="19"/>
    <n v="19"/>
  </r>
  <r>
    <n v="233"/>
    <x v="348"/>
    <x v="0"/>
    <x v="0"/>
    <n v="19"/>
    <n v="17"/>
    <n v="17"/>
  </r>
  <r>
    <n v="243"/>
    <x v="349"/>
    <x v="0"/>
    <x v="0"/>
    <n v="19"/>
    <n v="19"/>
    <n v="19"/>
  </r>
  <r>
    <n v="269"/>
    <x v="350"/>
    <x v="0"/>
    <x v="0"/>
    <n v="19"/>
    <n v="19"/>
    <n v="19"/>
  </r>
  <r>
    <n v="281"/>
    <x v="351"/>
    <x v="0"/>
    <x v="0"/>
    <n v="19"/>
    <n v="19"/>
    <n v="19"/>
  </r>
  <r>
    <n v="282"/>
    <x v="352"/>
    <x v="0"/>
    <x v="0"/>
    <n v="19"/>
    <n v="19"/>
    <n v="19"/>
  </r>
  <r>
    <n v="298"/>
    <x v="353"/>
    <x v="0"/>
    <x v="0"/>
    <n v="19"/>
    <n v="18"/>
    <n v="18"/>
  </r>
  <r>
    <n v="302"/>
    <x v="354"/>
    <x v="0"/>
    <x v="0"/>
    <n v="19"/>
    <n v="18"/>
    <n v="18"/>
  </r>
  <r>
    <n v="311"/>
    <x v="355"/>
    <x v="0"/>
    <x v="0"/>
    <n v="19"/>
    <n v="18"/>
    <n v="18"/>
  </r>
  <r>
    <n v="344"/>
    <x v="356"/>
    <x v="0"/>
    <x v="0"/>
    <n v="19"/>
    <n v="19"/>
    <n v="19"/>
  </r>
  <r>
    <n v="345"/>
    <x v="357"/>
    <x v="0"/>
    <x v="0"/>
    <n v="19"/>
    <n v="19"/>
    <n v="19"/>
  </r>
  <r>
    <n v="370"/>
    <x v="358"/>
    <x v="0"/>
    <x v="0"/>
    <n v="19"/>
    <n v="19"/>
    <n v="19"/>
  </r>
  <r>
    <n v="396"/>
    <x v="359"/>
    <x v="0"/>
    <x v="0"/>
    <n v="19"/>
    <n v="19"/>
    <n v="19"/>
  </r>
  <r>
    <n v="429"/>
    <x v="360"/>
    <x v="0"/>
    <x v="0"/>
    <n v="19"/>
    <n v="19"/>
    <n v="19"/>
  </r>
  <r>
    <n v="436"/>
    <x v="361"/>
    <x v="0"/>
    <x v="0"/>
    <n v="19"/>
    <n v="19"/>
    <n v="19"/>
  </r>
  <r>
    <n v="451"/>
    <x v="362"/>
    <x v="0"/>
    <x v="0"/>
    <n v="19"/>
    <n v="19"/>
    <n v="19"/>
  </r>
  <r>
    <n v="457"/>
    <x v="363"/>
    <x v="0"/>
    <x v="0"/>
    <n v="19"/>
    <n v="19"/>
    <n v="19"/>
  </r>
  <r>
    <n v="479"/>
    <x v="364"/>
    <x v="0"/>
    <x v="0"/>
    <n v="19"/>
    <n v="19"/>
    <n v="19"/>
  </r>
  <r>
    <n v="560"/>
    <x v="365"/>
    <x v="0"/>
    <x v="0"/>
    <n v="19"/>
    <n v="19"/>
    <n v="19"/>
  </r>
  <r>
    <n v="580"/>
    <x v="366"/>
    <x v="0"/>
    <x v="0"/>
    <n v="19"/>
    <n v="19"/>
    <n v="19"/>
  </r>
  <r>
    <n v="610"/>
    <x v="367"/>
    <x v="0"/>
    <x v="0"/>
    <n v="19"/>
    <n v="19"/>
    <n v="19"/>
  </r>
  <r>
    <n v="616"/>
    <x v="368"/>
    <x v="0"/>
    <x v="0"/>
    <n v="19"/>
    <n v="19"/>
    <n v="19"/>
  </r>
  <r>
    <n v="619"/>
    <x v="369"/>
    <x v="0"/>
    <x v="0"/>
    <n v="19"/>
    <n v="18"/>
    <n v="18"/>
  </r>
  <r>
    <n v="631"/>
    <x v="370"/>
    <x v="0"/>
    <x v="0"/>
    <n v="19"/>
    <n v="19"/>
    <n v="19"/>
  </r>
  <r>
    <n v="663"/>
    <x v="371"/>
    <x v="0"/>
    <x v="0"/>
    <n v="19"/>
    <n v="18"/>
    <n v="18"/>
  </r>
  <r>
    <n v="690"/>
    <x v="372"/>
    <x v="0"/>
    <x v="0"/>
    <n v="19"/>
    <n v="18"/>
    <n v="18"/>
  </r>
  <r>
    <n v="710"/>
    <x v="373"/>
    <x v="0"/>
    <x v="0"/>
    <n v="19"/>
    <n v="19"/>
    <n v="19"/>
  </r>
  <r>
    <n v="725"/>
    <x v="374"/>
    <x v="0"/>
    <x v="0"/>
    <n v="19"/>
    <n v="19"/>
    <n v="19"/>
  </r>
  <r>
    <n v="734"/>
    <x v="375"/>
    <x v="0"/>
    <x v="0"/>
    <n v="19"/>
    <n v="19"/>
    <n v="19"/>
  </r>
  <r>
    <n v="747"/>
    <x v="376"/>
    <x v="0"/>
    <x v="0"/>
    <n v="19"/>
    <n v="18"/>
    <n v="18"/>
  </r>
  <r>
    <n v="785"/>
    <x v="377"/>
    <x v="0"/>
    <x v="0"/>
    <n v="19"/>
    <n v="18"/>
    <n v="18"/>
  </r>
  <r>
    <n v="818"/>
    <x v="378"/>
    <x v="0"/>
    <x v="0"/>
    <n v="19"/>
    <n v="19"/>
    <n v="19"/>
  </r>
  <r>
    <n v="864"/>
    <x v="379"/>
    <x v="0"/>
    <x v="0"/>
    <n v="19"/>
    <n v="19"/>
    <n v="19"/>
  </r>
  <r>
    <n v="887"/>
    <x v="380"/>
    <x v="0"/>
    <x v="0"/>
    <n v="19"/>
    <n v="19"/>
    <n v="19"/>
  </r>
  <r>
    <n v="912"/>
    <x v="381"/>
    <x v="0"/>
    <x v="0"/>
    <n v="19"/>
    <n v="19"/>
    <n v="19"/>
  </r>
  <r>
    <n v="948"/>
    <x v="382"/>
    <x v="0"/>
    <x v="0"/>
    <n v="19"/>
    <n v="19"/>
    <n v="19"/>
  </r>
  <r>
    <n v="8"/>
    <x v="383"/>
    <x v="0"/>
    <x v="0"/>
    <n v="18"/>
    <n v="18"/>
    <n v="18"/>
  </r>
  <r>
    <n v="17"/>
    <x v="384"/>
    <x v="0"/>
    <x v="0"/>
    <n v="18"/>
    <n v="18"/>
    <n v="18"/>
  </r>
  <r>
    <n v="56"/>
    <x v="385"/>
    <x v="0"/>
    <x v="0"/>
    <n v="18"/>
    <n v="18"/>
    <n v="18"/>
  </r>
  <r>
    <n v="77"/>
    <x v="386"/>
    <x v="0"/>
    <x v="0"/>
    <n v="18"/>
    <n v="18"/>
    <n v="18"/>
  </r>
  <r>
    <n v="90"/>
    <x v="387"/>
    <x v="0"/>
    <x v="0"/>
    <n v="18"/>
    <n v="18"/>
    <n v="18"/>
  </r>
  <r>
    <n v="116"/>
    <x v="388"/>
    <x v="0"/>
    <x v="0"/>
    <n v="18"/>
    <n v="17"/>
    <n v="17"/>
  </r>
  <r>
    <n v="121"/>
    <x v="389"/>
    <x v="0"/>
    <x v="0"/>
    <n v="18"/>
    <n v="18"/>
    <n v="18"/>
  </r>
  <r>
    <n v="155"/>
    <x v="390"/>
    <x v="0"/>
    <x v="0"/>
    <n v="18"/>
    <n v="18"/>
    <n v="18"/>
  </r>
  <r>
    <n v="184"/>
    <x v="391"/>
    <x v="0"/>
    <x v="0"/>
    <n v="18"/>
    <n v="18"/>
    <n v="18"/>
  </r>
  <r>
    <n v="212"/>
    <x v="392"/>
    <x v="0"/>
    <x v="0"/>
    <n v="18"/>
    <n v="18"/>
    <n v="18"/>
  </r>
  <r>
    <n v="215"/>
    <x v="393"/>
    <x v="0"/>
    <x v="0"/>
    <n v="18"/>
    <n v="17"/>
    <n v="17"/>
  </r>
  <r>
    <n v="251"/>
    <x v="394"/>
    <x v="0"/>
    <x v="0"/>
    <n v="18"/>
    <n v="18"/>
    <n v="18"/>
  </r>
  <r>
    <n v="254"/>
    <x v="395"/>
    <x v="0"/>
    <x v="0"/>
    <n v="18"/>
    <n v="17"/>
    <n v="17"/>
  </r>
  <r>
    <n v="286"/>
    <x v="396"/>
    <x v="0"/>
    <x v="0"/>
    <n v="18"/>
    <n v="18"/>
    <n v="18"/>
  </r>
  <r>
    <n v="294"/>
    <x v="397"/>
    <x v="0"/>
    <x v="0"/>
    <n v="18"/>
    <n v="18"/>
    <n v="18"/>
  </r>
  <r>
    <n v="329"/>
    <x v="398"/>
    <x v="0"/>
    <x v="0"/>
    <n v="18"/>
    <n v="18"/>
    <n v="18"/>
  </r>
  <r>
    <n v="346"/>
    <x v="399"/>
    <x v="0"/>
    <x v="0"/>
    <n v="18"/>
    <n v="18"/>
    <n v="18"/>
  </r>
  <r>
    <n v="383"/>
    <x v="400"/>
    <x v="0"/>
    <x v="0"/>
    <n v="18"/>
    <n v="18"/>
    <n v="18"/>
  </r>
  <r>
    <n v="385"/>
    <x v="401"/>
    <x v="0"/>
    <x v="0"/>
    <n v="18"/>
    <n v="18"/>
    <n v="18"/>
  </r>
  <r>
    <n v="410"/>
    <x v="402"/>
    <x v="0"/>
    <x v="0"/>
    <n v="18"/>
    <n v="18"/>
    <n v="18"/>
  </r>
  <r>
    <n v="432"/>
    <x v="403"/>
    <x v="0"/>
    <x v="0"/>
    <n v="18"/>
    <n v="18"/>
    <n v="18"/>
  </r>
  <r>
    <n v="456"/>
    <x v="404"/>
    <x v="0"/>
    <x v="0"/>
    <n v="18"/>
    <n v="18"/>
    <n v="18"/>
  </r>
  <r>
    <n v="461"/>
    <x v="405"/>
    <x v="0"/>
    <x v="0"/>
    <n v="18"/>
    <n v="18"/>
    <n v="18"/>
  </r>
  <r>
    <n v="463"/>
    <x v="406"/>
    <x v="0"/>
    <x v="0"/>
    <n v="18"/>
    <n v="18"/>
    <n v="18"/>
  </r>
  <r>
    <n v="473"/>
    <x v="407"/>
    <x v="0"/>
    <x v="0"/>
    <n v="18"/>
    <n v="18"/>
    <n v="18"/>
  </r>
  <r>
    <n v="474"/>
    <x v="408"/>
    <x v="0"/>
    <x v="0"/>
    <n v="18"/>
    <n v="18"/>
    <n v="18"/>
  </r>
  <r>
    <n v="524"/>
    <x v="409"/>
    <x v="0"/>
    <x v="0"/>
    <n v="18"/>
    <n v="18"/>
    <n v="18"/>
  </r>
  <r>
    <n v="583"/>
    <x v="410"/>
    <x v="0"/>
    <x v="0"/>
    <n v="18"/>
    <n v="18"/>
    <n v="18"/>
  </r>
  <r>
    <n v="657"/>
    <x v="411"/>
    <x v="0"/>
    <x v="0"/>
    <n v="18"/>
    <n v="18"/>
    <n v="18"/>
  </r>
  <r>
    <n v="688"/>
    <x v="412"/>
    <x v="0"/>
    <x v="0"/>
    <n v="18"/>
    <n v="18"/>
    <n v="18"/>
  </r>
  <r>
    <n v="689"/>
    <x v="413"/>
    <x v="0"/>
    <x v="0"/>
    <n v="18"/>
    <n v="17"/>
    <n v="17"/>
  </r>
  <r>
    <n v="709"/>
    <x v="414"/>
    <x v="0"/>
    <x v="0"/>
    <n v="18"/>
    <n v="18"/>
    <n v="18"/>
  </r>
  <r>
    <n v="724"/>
    <x v="415"/>
    <x v="0"/>
    <x v="0"/>
    <n v="18"/>
    <n v="18"/>
    <n v="18"/>
  </r>
  <r>
    <n v="746"/>
    <x v="416"/>
    <x v="0"/>
    <x v="0"/>
    <n v="18"/>
    <n v="17"/>
    <n v="17"/>
  </r>
  <r>
    <n v="768"/>
    <x v="417"/>
    <x v="0"/>
    <x v="0"/>
    <n v="18"/>
    <n v="18"/>
    <n v="18"/>
  </r>
  <r>
    <n v="777"/>
    <x v="418"/>
    <x v="0"/>
    <x v="0"/>
    <n v="18"/>
    <n v="18"/>
    <n v="18"/>
  </r>
  <r>
    <n v="812"/>
    <x v="419"/>
    <x v="0"/>
    <x v="0"/>
    <n v="18"/>
    <n v="18"/>
    <n v="18"/>
  </r>
  <r>
    <n v="871"/>
    <x v="420"/>
    <x v="0"/>
    <x v="0"/>
    <n v="18"/>
    <n v="18"/>
    <n v="18"/>
  </r>
  <r>
    <n v="924"/>
    <x v="421"/>
    <x v="0"/>
    <x v="0"/>
    <n v="18"/>
    <n v="18"/>
    <n v="18"/>
  </r>
  <r>
    <n v="936"/>
    <x v="422"/>
    <x v="0"/>
    <x v="0"/>
    <n v="18"/>
    <n v="18"/>
    <n v="18"/>
  </r>
  <r>
    <n v="967"/>
    <x v="423"/>
    <x v="0"/>
    <x v="0"/>
    <n v="18"/>
    <n v="18"/>
    <n v="18"/>
  </r>
  <r>
    <n v="971"/>
    <x v="424"/>
    <x v="0"/>
    <x v="0"/>
    <n v="18"/>
    <n v="18"/>
    <n v="18"/>
  </r>
  <r>
    <n v="986"/>
    <x v="425"/>
    <x v="0"/>
    <x v="0"/>
    <n v="18"/>
    <n v="18"/>
    <n v="18"/>
  </r>
  <r>
    <n v="58"/>
    <x v="426"/>
    <x v="0"/>
    <x v="0"/>
    <n v="17"/>
    <n v="17"/>
    <n v="17"/>
  </r>
  <r>
    <n v="70"/>
    <x v="427"/>
    <x v="0"/>
    <x v="0"/>
    <n v="17"/>
    <n v="17"/>
    <n v="17"/>
  </r>
  <r>
    <n v="95"/>
    <x v="428"/>
    <x v="0"/>
    <x v="0"/>
    <n v="17"/>
    <n v="16"/>
    <n v="16"/>
  </r>
  <r>
    <n v="169"/>
    <x v="429"/>
    <x v="0"/>
    <x v="0"/>
    <n v="17"/>
    <n v="17"/>
    <n v="17"/>
  </r>
  <r>
    <n v="175"/>
    <x v="430"/>
    <x v="0"/>
    <x v="0"/>
    <n v="17"/>
    <n v="17"/>
    <n v="17"/>
  </r>
  <r>
    <n v="183"/>
    <x v="431"/>
    <x v="0"/>
    <x v="0"/>
    <n v="17"/>
    <n v="17"/>
    <n v="17"/>
  </r>
  <r>
    <n v="265"/>
    <x v="432"/>
    <x v="0"/>
    <x v="0"/>
    <n v="17"/>
    <n v="17"/>
    <n v="17"/>
  </r>
  <r>
    <n v="275"/>
    <x v="433"/>
    <x v="0"/>
    <x v="0"/>
    <n v="17"/>
    <n v="17"/>
    <n v="17"/>
  </r>
  <r>
    <n v="299"/>
    <x v="434"/>
    <x v="0"/>
    <x v="0"/>
    <n v="17"/>
    <n v="17"/>
    <n v="17"/>
  </r>
  <r>
    <n v="308"/>
    <x v="435"/>
    <x v="0"/>
    <x v="0"/>
    <n v="17"/>
    <n v="17"/>
    <n v="17"/>
  </r>
  <r>
    <n v="324"/>
    <x v="436"/>
    <x v="0"/>
    <x v="0"/>
    <n v="17"/>
    <n v="17"/>
    <n v="17"/>
  </r>
  <r>
    <n v="333"/>
    <x v="437"/>
    <x v="0"/>
    <x v="0"/>
    <n v="17"/>
    <n v="17"/>
    <n v="17"/>
  </r>
  <r>
    <n v="336"/>
    <x v="438"/>
    <x v="0"/>
    <x v="0"/>
    <n v="17"/>
    <n v="17"/>
    <n v="17"/>
  </r>
  <r>
    <n v="348"/>
    <x v="439"/>
    <x v="0"/>
    <x v="0"/>
    <n v="17"/>
    <n v="17"/>
    <n v="17"/>
  </r>
  <r>
    <n v="380"/>
    <x v="440"/>
    <x v="0"/>
    <x v="0"/>
    <n v="17"/>
    <n v="17"/>
    <n v="17"/>
  </r>
  <r>
    <n v="398"/>
    <x v="441"/>
    <x v="0"/>
    <x v="0"/>
    <n v="17"/>
    <n v="17"/>
    <n v="17"/>
  </r>
  <r>
    <n v="424"/>
    <x v="442"/>
    <x v="0"/>
    <x v="0"/>
    <n v="17"/>
    <n v="17"/>
    <n v="17"/>
  </r>
  <r>
    <n v="448"/>
    <x v="443"/>
    <x v="0"/>
    <x v="0"/>
    <n v="17"/>
    <n v="17"/>
    <n v="17"/>
  </r>
  <r>
    <n v="464"/>
    <x v="444"/>
    <x v="0"/>
    <x v="0"/>
    <n v="17"/>
    <n v="17"/>
    <n v="17"/>
  </r>
  <r>
    <n v="481"/>
    <x v="445"/>
    <x v="0"/>
    <x v="0"/>
    <n v="17"/>
    <n v="16"/>
    <n v="16"/>
  </r>
  <r>
    <n v="483"/>
    <x v="446"/>
    <x v="0"/>
    <x v="0"/>
    <n v="17"/>
    <n v="17"/>
    <n v="17"/>
  </r>
  <r>
    <n v="488"/>
    <x v="447"/>
    <x v="0"/>
    <x v="0"/>
    <n v="17"/>
    <n v="17"/>
    <n v="17"/>
  </r>
  <r>
    <n v="506"/>
    <x v="448"/>
    <x v="0"/>
    <x v="0"/>
    <n v="17"/>
    <n v="17"/>
    <n v="17"/>
  </r>
  <r>
    <n v="510"/>
    <x v="449"/>
    <x v="0"/>
    <x v="0"/>
    <n v="17"/>
    <n v="17"/>
    <n v="17"/>
  </r>
  <r>
    <n v="512"/>
    <x v="450"/>
    <x v="0"/>
    <x v="0"/>
    <n v="17"/>
    <n v="17"/>
    <n v="17"/>
  </r>
  <r>
    <n v="534"/>
    <x v="451"/>
    <x v="0"/>
    <x v="0"/>
    <n v="17"/>
    <n v="17"/>
    <n v="17"/>
  </r>
  <r>
    <n v="552"/>
    <x v="452"/>
    <x v="0"/>
    <x v="0"/>
    <n v="17"/>
    <n v="17"/>
    <n v="17"/>
  </r>
  <r>
    <n v="561"/>
    <x v="453"/>
    <x v="0"/>
    <x v="0"/>
    <n v="17"/>
    <n v="16"/>
    <n v="16"/>
  </r>
  <r>
    <n v="574"/>
    <x v="454"/>
    <x v="0"/>
    <x v="0"/>
    <n v="17"/>
    <n v="16"/>
    <n v="16"/>
  </r>
  <r>
    <n v="611"/>
    <x v="455"/>
    <x v="0"/>
    <x v="0"/>
    <n v="17"/>
    <n v="16"/>
    <n v="16"/>
  </r>
  <r>
    <n v="623"/>
    <x v="456"/>
    <x v="0"/>
    <x v="0"/>
    <n v="17"/>
    <n v="17"/>
    <n v="17"/>
  </r>
  <r>
    <n v="626"/>
    <x v="457"/>
    <x v="0"/>
    <x v="0"/>
    <n v="17"/>
    <n v="17"/>
    <n v="17"/>
  </r>
  <r>
    <n v="643"/>
    <x v="458"/>
    <x v="0"/>
    <x v="0"/>
    <n v="17"/>
    <n v="16"/>
    <n v="16"/>
  </r>
  <r>
    <n v="672"/>
    <x v="459"/>
    <x v="0"/>
    <x v="0"/>
    <n v="17"/>
    <n v="17"/>
    <n v="17"/>
  </r>
  <r>
    <n v="691"/>
    <x v="460"/>
    <x v="0"/>
    <x v="0"/>
    <n v="17"/>
    <n v="17"/>
    <n v="17"/>
  </r>
  <r>
    <n v="693"/>
    <x v="461"/>
    <x v="0"/>
    <x v="0"/>
    <n v="17"/>
    <n v="17"/>
    <n v="17"/>
  </r>
  <r>
    <n v="717"/>
    <x v="462"/>
    <x v="0"/>
    <x v="0"/>
    <n v="17"/>
    <n v="17"/>
    <n v="17"/>
  </r>
  <r>
    <n v="737"/>
    <x v="463"/>
    <x v="0"/>
    <x v="0"/>
    <n v="17"/>
    <n v="15"/>
    <n v="15"/>
  </r>
  <r>
    <n v="744"/>
    <x v="464"/>
    <x v="0"/>
    <x v="0"/>
    <n v="17"/>
    <n v="17"/>
    <n v="17"/>
  </r>
  <r>
    <n v="763"/>
    <x v="465"/>
    <x v="0"/>
    <x v="0"/>
    <n v="17"/>
    <n v="17"/>
    <n v="17"/>
  </r>
  <r>
    <n v="803"/>
    <x v="466"/>
    <x v="0"/>
    <x v="0"/>
    <n v="17"/>
    <n v="16"/>
    <n v="16"/>
  </r>
  <r>
    <n v="854"/>
    <x v="467"/>
    <x v="0"/>
    <x v="0"/>
    <n v="17"/>
    <n v="16"/>
    <n v="16"/>
  </r>
  <r>
    <n v="859"/>
    <x v="468"/>
    <x v="0"/>
    <x v="0"/>
    <n v="17"/>
    <n v="17"/>
    <n v="17"/>
  </r>
  <r>
    <n v="877"/>
    <x v="469"/>
    <x v="0"/>
    <x v="0"/>
    <n v="17"/>
    <n v="17"/>
    <n v="17"/>
  </r>
  <r>
    <n v="878"/>
    <x v="470"/>
    <x v="0"/>
    <x v="0"/>
    <n v="17"/>
    <n v="17"/>
    <n v="17"/>
  </r>
  <r>
    <n v="925"/>
    <x v="471"/>
    <x v="0"/>
    <x v="0"/>
    <n v="17"/>
    <n v="17"/>
    <n v="17"/>
  </r>
  <r>
    <n v="944"/>
    <x v="472"/>
    <x v="0"/>
    <x v="0"/>
    <n v="17"/>
    <n v="16"/>
    <n v="16"/>
  </r>
  <r>
    <n v="964"/>
    <x v="473"/>
    <x v="0"/>
    <x v="0"/>
    <n v="17"/>
    <n v="17"/>
    <n v="17"/>
  </r>
  <r>
    <n v="999"/>
    <x v="474"/>
    <x v="0"/>
    <x v="0"/>
    <n v="17"/>
    <n v="17"/>
    <n v="17"/>
  </r>
  <r>
    <n v="40"/>
    <x v="475"/>
    <x v="0"/>
    <x v="0"/>
    <n v="16"/>
    <n v="16"/>
    <n v="16"/>
  </r>
  <r>
    <n v="42"/>
    <x v="476"/>
    <x v="0"/>
    <x v="0"/>
    <n v="16"/>
    <n v="16"/>
    <n v="16"/>
  </r>
  <r>
    <n v="44"/>
    <x v="477"/>
    <x v="0"/>
    <x v="0"/>
    <n v="16"/>
    <n v="16"/>
    <n v="16"/>
  </r>
  <r>
    <n v="50"/>
    <x v="478"/>
    <x v="0"/>
    <x v="0"/>
    <n v="16"/>
    <n v="16"/>
    <n v="16"/>
  </r>
  <r>
    <n v="85"/>
    <x v="479"/>
    <x v="0"/>
    <x v="0"/>
    <n v="16"/>
    <n v="16"/>
    <n v="16"/>
  </r>
  <r>
    <n v="105"/>
    <x v="480"/>
    <x v="0"/>
    <x v="0"/>
    <n v="16"/>
    <n v="16"/>
    <n v="16"/>
  </r>
  <r>
    <n v="111"/>
    <x v="481"/>
    <x v="0"/>
    <x v="0"/>
    <n v="16"/>
    <n v="13"/>
    <n v="13"/>
  </r>
  <r>
    <n v="123"/>
    <x v="482"/>
    <x v="0"/>
    <x v="0"/>
    <n v="16"/>
    <n v="16"/>
    <n v="16"/>
  </r>
  <r>
    <n v="141"/>
    <x v="483"/>
    <x v="0"/>
    <x v="0"/>
    <n v="16"/>
    <n v="15"/>
    <n v="15"/>
  </r>
  <r>
    <n v="165"/>
    <x v="484"/>
    <x v="0"/>
    <x v="0"/>
    <n v="16"/>
    <n v="15"/>
    <n v="15"/>
  </r>
  <r>
    <n v="170"/>
    <x v="485"/>
    <x v="0"/>
    <x v="0"/>
    <n v="16"/>
    <n v="15"/>
    <n v="15"/>
  </r>
  <r>
    <n v="179"/>
    <x v="486"/>
    <x v="0"/>
    <x v="0"/>
    <n v="16"/>
    <n v="16"/>
    <n v="16"/>
  </r>
  <r>
    <n v="186"/>
    <x v="487"/>
    <x v="0"/>
    <x v="0"/>
    <n v="16"/>
    <n v="16"/>
    <n v="16"/>
  </r>
  <r>
    <n v="189"/>
    <x v="488"/>
    <x v="0"/>
    <x v="0"/>
    <n v="16"/>
    <n v="16"/>
    <n v="16"/>
  </r>
  <r>
    <n v="203"/>
    <x v="489"/>
    <x v="0"/>
    <x v="0"/>
    <n v="16"/>
    <n v="16"/>
    <n v="16"/>
  </r>
  <r>
    <n v="226"/>
    <x v="490"/>
    <x v="0"/>
    <x v="0"/>
    <n v="16"/>
    <n v="16"/>
    <n v="16"/>
  </r>
  <r>
    <n v="260"/>
    <x v="491"/>
    <x v="0"/>
    <x v="0"/>
    <n v="16"/>
    <n v="16"/>
    <n v="16"/>
  </r>
  <r>
    <n v="351"/>
    <x v="492"/>
    <x v="0"/>
    <x v="0"/>
    <n v="16"/>
    <n v="16"/>
    <n v="16"/>
  </r>
  <r>
    <n v="373"/>
    <x v="493"/>
    <x v="0"/>
    <x v="0"/>
    <n v="16"/>
    <n v="15"/>
    <n v="15"/>
  </r>
  <r>
    <n v="392"/>
    <x v="494"/>
    <x v="0"/>
    <x v="0"/>
    <n v="16"/>
    <n v="16"/>
    <n v="16"/>
  </r>
  <r>
    <n v="427"/>
    <x v="495"/>
    <x v="0"/>
    <x v="0"/>
    <n v="16"/>
    <n v="16"/>
    <n v="16"/>
  </r>
  <r>
    <n v="458"/>
    <x v="496"/>
    <x v="0"/>
    <x v="0"/>
    <n v="16"/>
    <n v="16"/>
    <n v="16"/>
  </r>
  <r>
    <n v="480"/>
    <x v="497"/>
    <x v="0"/>
    <x v="0"/>
    <n v="16"/>
    <n v="16"/>
    <n v="16"/>
  </r>
  <r>
    <n v="526"/>
    <x v="498"/>
    <x v="0"/>
    <x v="0"/>
    <n v="16"/>
    <n v="16"/>
    <n v="16"/>
  </r>
  <r>
    <n v="570"/>
    <x v="499"/>
    <x v="0"/>
    <x v="0"/>
    <n v="16"/>
    <n v="16"/>
    <n v="16"/>
  </r>
  <r>
    <n v="600"/>
    <x v="500"/>
    <x v="0"/>
    <x v="0"/>
    <n v="16"/>
    <n v="16"/>
    <n v="16"/>
  </r>
  <r>
    <n v="601"/>
    <x v="501"/>
    <x v="0"/>
    <x v="0"/>
    <n v="16"/>
    <n v="16"/>
    <n v="16"/>
  </r>
  <r>
    <n v="606"/>
    <x v="502"/>
    <x v="0"/>
    <x v="0"/>
    <n v="16"/>
    <n v="16"/>
    <n v="16"/>
  </r>
  <r>
    <n v="664"/>
    <x v="503"/>
    <x v="0"/>
    <x v="0"/>
    <n v="16"/>
    <n v="16"/>
    <n v="16"/>
  </r>
  <r>
    <n v="666"/>
    <x v="504"/>
    <x v="0"/>
    <x v="0"/>
    <n v="16"/>
    <n v="16"/>
    <n v="16"/>
  </r>
  <r>
    <n v="678"/>
    <x v="505"/>
    <x v="0"/>
    <x v="0"/>
    <n v="16"/>
    <n v="16"/>
    <n v="16"/>
  </r>
  <r>
    <n v="679"/>
    <x v="506"/>
    <x v="0"/>
    <x v="0"/>
    <n v="16"/>
    <n v="16"/>
    <n v="16"/>
  </r>
  <r>
    <n v="686"/>
    <x v="507"/>
    <x v="0"/>
    <x v="0"/>
    <n v="16"/>
    <n v="16"/>
    <n v="16"/>
  </r>
  <r>
    <n v="696"/>
    <x v="508"/>
    <x v="0"/>
    <x v="0"/>
    <n v="16"/>
    <n v="16"/>
    <n v="16"/>
  </r>
  <r>
    <n v="704"/>
    <x v="509"/>
    <x v="0"/>
    <x v="0"/>
    <n v="16"/>
    <n v="16"/>
    <n v="16"/>
  </r>
  <r>
    <n v="708"/>
    <x v="510"/>
    <x v="0"/>
    <x v="0"/>
    <n v="16"/>
    <n v="16"/>
    <n v="16"/>
  </r>
  <r>
    <n v="716"/>
    <x v="511"/>
    <x v="0"/>
    <x v="0"/>
    <n v="16"/>
    <n v="16"/>
    <n v="16"/>
  </r>
  <r>
    <n v="739"/>
    <x v="512"/>
    <x v="0"/>
    <x v="0"/>
    <n v="16"/>
    <n v="16"/>
    <n v="16"/>
  </r>
  <r>
    <n v="749"/>
    <x v="513"/>
    <x v="0"/>
    <x v="0"/>
    <n v="16"/>
    <n v="16"/>
    <n v="16"/>
  </r>
  <r>
    <n v="757"/>
    <x v="514"/>
    <x v="0"/>
    <x v="0"/>
    <n v="16"/>
    <n v="16"/>
    <n v="16"/>
  </r>
  <r>
    <n v="797"/>
    <x v="515"/>
    <x v="0"/>
    <x v="0"/>
    <n v="16"/>
    <n v="16"/>
    <n v="16"/>
  </r>
  <r>
    <n v="809"/>
    <x v="516"/>
    <x v="0"/>
    <x v="0"/>
    <n v="16"/>
    <n v="16"/>
    <n v="16"/>
  </r>
  <r>
    <n v="855"/>
    <x v="517"/>
    <x v="0"/>
    <x v="0"/>
    <n v="16"/>
    <n v="16"/>
    <n v="16"/>
  </r>
  <r>
    <n v="862"/>
    <x v="518"/>
    <x v="0"/>
    <x v="0"/>
    <n v="16"/>
    <n v="16"/>
    <n v="16"/>
  </r>
  <r>
    <n v="908"/>
    <x v="519"/>
    <x v="0"/>
    <x v="0"/>
    <n v="16"/>
    <n v="16"/>
    <n v="16"/>
  </r>
  <r>
    <n v="927"/>
    <x v="520"/>
    <x v="0"/>
    <x v="0"/>
    <n v="16"/>
    <n v="16"/>
    <n v="16"/>
  </r>
  <r>
    <n v="937"/>
    <x v="521"/>
    <x v="0"/>
    <x v="0"/>
    <n v="16"/>
    <n v="16"/>
    <n v="16"/>
  </r>
  <r>
    <n v="956"/>
    <x v="522"/>
    <x v="0"/>
    <x v="0"/>
    <n v="16"/>
    <n v="16"/>
    <n v="16"/>
  </r>
  <r>
    <n v="963"/>
    <x v="523"/>
    <x v="0"/>
    <x v="0"/>
    <n v="16"/>
    <n v="16"/>
    <n v="16"/>
  </r>
  <r>
    <n v="969"/>
    <x v="524"/>
    <x v="0"/>
    <x v="0"/>
    <n v="16"/>
    <n v="16"/>
    <n v="16"/>
  </r>
  <r>
    <n v="975"/>
    <x v="525"/>
    <x v="0"/>
    <x v="0"/>
    <n v="16"/>
    <n v="16"/>
    <n v="16"/>
  </r>
  <r>
    <n v="980"/>
    <x v="526"/>
    <x v="0"/>
    <x v="0"/>
    <n v="16"/>
    <n v="16"/>
    <n v="16"/>
  </r>
  <r>
    <n v="987"/>
    <x v="527"/>
    <x v="0"/>
    <x v="0"/>
    <n v="16"/>
    <n v="15"/>
    <n v="15"/>
  </r>
  <r>
    <n v="991"/>
    <x v="528"/>
    <x v="0"/>
    <x v="0"/>
    <n v="16"/>
    <n v="16"/>
    <n v="16"/>
  </r>
  <r>
    <n v="7"/>
    <x v="529"/>
    <x v="0"/>
    <x v="0"/>
    <n v="15"/>
    <n v="15"/>
    <n v="15"/>
  </r>
  <r>
    <n v="28"/>
    <x v="530"/>
    <x v="0"/>
    <x v="0"/>
    <n v="15"/>
    <n v="15"/>
    <n v="15"/>
  </r>
  <r>
    <n v="68"/>
    <x v="531"/>
    <x v="0"/>
    <x v="0"/>
    <n v="15"/>
    <n v="15"/>
    <n v="15"/>
  </r>
  <r>
    <n v="84"/>
    <x v="532"/>
    <x v="0"/>
    <x v="0"/>
    <n v="15"/>
    <n v="14"/>
    <n v="14"/>
  </r>
  <r>
    <n v="110"/>
    <x v="533"/>
    <x v="0"/>
    <x v="0"/>
    <n v="15"/>
    <n v="15"/>
    <n v="15"/>
  </r>
  <r>
    <n v="137"/>
    <x v="534"/>
    <x v="0"/>
    <x v="0"/>
    <n v="15"/>
    <n v="15"/>
    <n v="15"/>
  </r>
  <r>
    <n v="152"/>
    <x v="535"/>
    <x v="0"/>
    <x v="0"/>
    <n v="15"/>
    <n v="15"/>
    <n v="15"/>
  </r>
  <r>
    <n v="201"/>
    <x v="536"/>
    <x v="0"/>
    <x v="0"/>
    <n v="15"/>
    <n v="15"/>
    <n v="15"/>
  </r>
  <r>
    <n v="229"/>
    <x v="537"/>
    <x v="0"/>
    <x v="0"/>
    <n v="15"/>
    <n v="15"/>
    <n v="15"/>
  </r>
  <r>
    <n v="232"/>
    <x v="538"/>
    <x v="0"/>
    <x v="0"/>
    <n v="15"/>
    <n v="15"/>
    <n v="15"/>
  </r>
  <r>
    <n v="236"/>
    <x v="539"/>
    <x v="0"/>
    <x v="0"/>
    <n v="15"/>
    <n v="15"/>
    <n v="15"/>
  </r>
  <r>
    <n v="272"/>
    <x v="540"/>
    <x v="0"/>
    <x v="0"/>
    <n v="15"/>
    <n v="15"/>
    <n v="15"/>
  </r>
  <r>
    <n v="287"/>
    <x v="541"/>
    <x v="0"/>
    <x v="0"/>
    <n v="15"/>
    <n v="15"/>
    <n v="15"/>
  </r>
  <r>
    <n v="420"/>
    <x v="542"/>
    <x v="0"/>
    <x v="0"/>
    <n v="15"/>
    <n v="15"/>
    <n v="15"/>
  </r>
  <r>
    <n v="421"/>
    <x v="543"/>
    <x v="0"/>
    <x v="0"/>
    <n v="15"/>
    <n v="15"/>
    <n v="15"/>
  </r>
  <r>
    <n v="438"/>
    <x v="544"/>
    <x v="0"/>
    <x v="0"/>
    <n v="15"/>
    <n v="15"/>
    <n v="15"/>
  </r>
  <r>
    <n v="442"/>
    <x v="545"/>
    <x v="0"/>
    <x v="0"/>
    <n v="15"/>
    <n v="15"/>
    <n v="15"/>
  </r>
  <r>
    <n v="446"/>
    <x v="546"/>
    <x v="0"/>
    <x v="0"/>
    <n v="15"/>
    <n v="15"/>
    <n v="15"/>
  </r>
  <r>
    <n v="452"/>
    <x v="547"/>
    <x v="0"/>
    <x v="0"/>
    <n v="15"/>
    <n v="15"/>
    <n v="15"/>
  </r>
  <r>
    <n v="505"/>
    <x v="548"/>
    <x v="0"/>
    <x v="0"/>
    <n v="15"/>
    <n v="15"/>
    <n v="15"/>
  </r>
  <r>
    <n v="529"/>
    <x v="549"/>
    <x v="0"/>
    <x v="0"/>
    <n v="15"/>
    <n v="15"/>
    <n v="15"/>
  </r>
  <r>
    <n v="532"/>
    <x v="550"/>
    <x v="0"/>
    <x v="0"/>
    <n v="15"/>
    <n v="15"/>
    <n v="15"/>
  </r>
  <r>
    <n v="542"/>
    <x v="551"/>
    <x v="0"/>
    <x v="0"/>
    <n v="15"/>
    <n v="14"/>
    <n v="14"/>
  </r>
  <r>
    <n v="544"/>
    <x v="552"/>
    <x v="0"/>
    <x v="0"/>
    <n v="15"/>
    <n v="15"/>
    <n v="15"/>
  </r>
  <r>
    <n v="557"/>
    <x v="553"/>
    <x v="0"/>
    <x v="0"/>
    <n v="15"/>
    <n v="15"/>
    <n v="15"/>
  </r>
  <r>
    <n v="588"/>
    <x v="554"/>
    <x v="0"/>
    <x v="0"/>
    <n v="15"/>
    <n v="14"/>
    <n v="14"/>
  </r>
  <r>
    <n v="589"/>
    <x v="555"/>
    <x v="0"/>
    <x v="0"/>
    <n v="15"/>
    <n v="15"/>
    <n v="15"/>
  </r>
  <r>
    <n v="592"/>
    <x v="556"/>
    <x v="0"/>
    <x v="0"/>
    <n v="15"/>
    <n v="15"/>
    <n v="15"/>
  </r>
  <r>
    <n v="598"/>
    <x v="557"/>
    <x v="0"/>
    <x v="0"/>
    <n v="15"/>
    <n v="15"/>
    <n v="15"/>
  </r>
  <r>
    <n v="615"/>
    <x v="558"/>
    <x v="0"/>
    <x v="0"/>
    <n v="15"/>
    <n v="15"/>
    <n v="15"/>
  </r>
  <r>
    <n v="618"/>
    <x v="559"/>
    <x v="0"/>
    <x v="0"/>
    <n v="15"/>
    <n v="15"/>
    <n v="15"/>
  </r>
  <r>
    <n v="634"/>
    <x v="560"/>
    <x v="0"/>
    <x v="0"/>
    <n v="15"/>
    <n v="15"/>
    <n v="15"/>
  </r>
  <r>
    <n v="654"/>
    <x v="561"/>
    <x v="0"/>
    <x v="0"/>
    <n v="15"/>
    <n v="15"/>
    <n v="15"/>
  </r>
  <r>
    <n v="655"/>
    <x v="562"/>
    <x v="0"/>
    <x v="0"/>
    <n v="15"/>
    <n v="15"/>
    <n v="15"/>
  </r>
  <r>
    <n v="732"/>
    <x v="563"/>
    <x v="0"/>
    <x v="0"/>
    <n v="15"/>
    <n v="15"/>
    <n v="15"/>
  </r>
  <r>
    <n v="770"/>
    <x v="564"/>
    <x v="0"/>
    <x v="0"/>
    <n v="15"/>
    <n v="15"/>
    <n v="15"/>
  </r>
  <r>
    <n v="788"/>
    <x v="565"/>
    <x v="0"/>
    <x v="0"/>
    <n v="15"/>
    <n v="15"/>
    <n v="15"/>
  </r>
  <r>
    <n v="792"/>
    <x v="566"/>
    <x v="0"/>
    <x v="0"/>
    <n v="15"/>
    <n v="15"/>
    <n v="15"/>
  </r>
  <r>
    <n v="795"/>
    <x v="567"/>
    <x v="0"/>
    <x v="0"/>
    <n v="15"/>
    <n v="15"/>
    <n v="15"/>
  </r>
  <r>
    <n v="796"/>
    <x v="568"/>
    <x v="0"/>
    <x v="0"/>
    <n v="15"/>
    <n v="15"/>
    <n v="15"/>
  </r>
  <r>
    <n v="820"/>
    <x v="569"/>
    <x v="0"/>
    <x v="0"/>
    <n v="15"/>
    <n v="14"/>
    <n v="14"/>
  </r>
  <r>
    <n v="830"/>
    <x v="570"/>
    <x v="0"/>
    <x v="0"/>
    <n v="15"/>
    <n v="15"/>
    <n v="15"/>
  </r>
  <r>
    <n v="844"/>
    <x v="571"/>
    <x v="0"/>
    <x v="0"/>
    <n v="15"/>
    <n v="15"/>
    <n v="15"/>
  </r>
  <r>
    <n v="858"/>
    <x v="572"/>
    <x v="0"/>
    <x v="0"/>
    <n v="15"/>
    <n v="15"/>
    <n v="15"/>
  </r>
  <r>
    <n v="872"/>
    <x v="573"/>
    <x v="0"/>
    <x v="0"/>
    <n v="15"/>
    <n v="15"/>
    <n v="15"/>
  </r>
  <r>
    <n v="896"/>
    <x v="574"/>
    <x v="0"/>
    <x v="0"/>
    <n v="15"/>
    <n v="15"/>
    <n v="15"/>
  </r>
  <r>
    <n v="907"/>
    <x v="575"/>
    <x v="0"/>
    <x v="0"/>
    <n v="15"/>
    <n v="15"/>
    <n v="15"/>
  </r>
  <r>
    <n v="932"/>
    <x v="576"/>
    <x v="0"/>
    <x v="0"/>
    <n v="15"/>
    <n v="15"/>
    <n v="15"/>
  </r>
  <r>
    <n v="942"/>
    <x v="577"/>
    <x v="0"/>
    <x v="0"/>
    <n v="15"/>
    <n v="14"/>
    <n v="14"/>
  </r>
  <r>
    <n v="962"/>
    <x v="578"/>
    <x v="0"/>
    <x v="0"/>
    <n v="15"/>
    <n v="15"/>
    <n v="15"/>
  </r>
  <r>
    <n v="988"/>
    <x v="579"/>
    <x v="0"/>
    <x v="0"/>
    <n v="15"/>
    <n v="15"/>
    <n v="15"/>
  </r>
  <r>
    <n v="16"/>
    <x v="580"/>
    <x v="0"/>
    <x v="0"/>
    <n v="14"/>
    <n v="14"/>
    <n v="14"/>
  </r>
  <r>
    <n v="24"/>
    <x v="581"/>
    <x v="0"/>
    <x v="0"/>
    <n v="14"/>
    <n v="14"/>
    <n v="14"/>
  </r>
  <r>
    <n v="81"/>
    <x v="582"/>
    <x v="0"/>
    <x v="0"/>
    <n v="14"/>
    <n v="14"/>
    <n v="14"/>
  </r>
  <r>
    <n v="173"/>
    <x v="583"/>
    <x v="0"/>
    <x v="0"/>
    <n v="14"/>
    <n v="14"/>
    <n v="14"/>
  </r>
  <r>
    <n v="190"/>
    <x v="584"/>
    <x v="0"/>
    <x v="0"/>
    <n v="14"/>
    <n v="14"/>
    <n v="14"/>
  </r>
  <r>
    <n v="205"/>
    <x v="585"/>
    <x v="0"/>
    <x v="0"/>
    <n v="14"/>
    <n v="14"/>
    <n v="14"/>
  </r>
  <r>
    <n v="216"/>
    <x v="586"/>
    <x v="0"/>
    <x v="0"/>
    <n v="14"/>
    <n v="14"/>
    <n v="14"/>
  </r>
  <r>
    <n v="219"/>
    <x v="587"/>
    <x v="0"/>
    <x v="0"/>
    <n v="14"/>
    <n v="14"/>
    <n v="14"/>
  </r>
  <r>
    <n v="241"/>
    <x v="588"/>
    <x v="0"/>
    <x v="0"/>
    <n v="14"/>
    <n v="14"/>
    <n v="14"/>
  </r>
  <r>
    <n v="277"/>
    <x v="589"/>
    <x v="0"/>
    <x v="0"/>
    <n v="14"/>
    <n v="14"/>
    <n v="14"/>
  </r>
  <r>
    <n v="347"/>
    <x v="590"/>
    <x v="0"/>
    <x v="0"/>
    <n v="14"/>
    <n v="14"/>
    <n v="14"/>
  </r>
  <r>
    <n v="360"/>
    <x v="591"/>
    <x v="0"/>
    <x v="0"/>
    <n v="14"/>
    <n v="13"/>
    <n v="13"/>
  </r>
  <r>
    <n v="365"/>
    <x v="592"/>
    <x v="0"/>
    <x v="0"/>
    <n v="14"/>
    <n v="14"/>
    <n v="14"/>
  </r>
  <r>
    <n v="379"/>
    <x v="593"/>
    <x v="0"/>
    <x v="0"/>
    <n v="14"/>
    <n v="14"/>
    <n v="14"/>
  </r>
  <r>
    <n v="381"/>
    <x v="594"/>
    <x v="0"/>
    <x v="0"/>
    <n v="14"/>
    <n v="13"/>
    <n v="13"/>
  </r>
  <r>
    <n v="394"/>
    <x v="595"/>
    <x v="0"/>
    <x v="0"/>
    <n v="14"/>
    <n v="14"/>
    <n v="14"/>
  </r>
  <r>
    <n v="426"/>
    <x v="596"/>
    <x v="0"/>
    <x v="0"/>
    <n v="14"/>
    <n v="14"/>
    <n v="14"/>
  </r>
  <r>
    <n v="453"/>
    <x v="597"/>
    <x v="0"/>
    <x v="0"/>
    <n v="14"/>
    <n v="14"/>
    <n v="14"/>
  </r>
  <r>
    <n v="455"/>
    <x v="598"/>
    <x v="0"/>
    <x v="0"/>
    <n v="14"/>
    <n v="14"/>
    <n v="14"/>
  </r>
  <r>
    <n v="478"/>
    <x v="599"/>
    <x v="0"/>
    <x v="0"/>
    <n v="14"/>
    <n v="14"/>
    <n v="14"/>
  </r>
  <r>
    <n v="493"/>
    <x v="600"/>
    <x v="0"/>
    <x v="0"/>
    <n v="14"/>
    <n v="14"/>
    <n v="14"/>
  </r>
  <r>
    <n v="536"/>
    <x v="601"/>
    <x v="0"/>
    <x v="0"/>
    <n v="14"/>
    <n v="13"/>
    <n v="13"/>
  </r>
  <r>
    <n v="546"/>
    <x v="602"/>
    <x v="0"/>
    <x v="0"/>
    <n v="14"/>
    <n v="14"/>
    <n v="14"/>
  </r>
  <r>
    <n v="599"/>
    <x v="603"/>
    <x v="0"/>
    <x v="0"/>
    <n v="14"/>
    <n v="14"/>
    <n v="14"/>
  </r>
  <r>
    <n v="620"/>
    <x v="604"/>
    <x v="0"/>
    <x v="0"/>
    <n v="14"/>
    <n v="14"/>
    <n v="14"/>
  </r>
  <r>
    <n v="629"/>
    <x v="605"/>
    <x v="0"/>
    <x v="0"/>
    <n v="14"/>
    <n v="13"/>
    <n v="13"/>
  </r>
  <r>
    <n v="648"/>
    <x v="606"/>
    <x v="0"/>
    <x v="0"/>
    <n v="14"/>
    <n v="13"/>
    <n v="13"/>
  </r>
  <r>
    <n v="652"/>
    <x v="607"/>
    <x v="0"/>
    <x v="0"/>
    <n v="14"/>
    <n v="14"/>
    <n v="14"/>
  </r>
  <r>
    <n v="658"/>
    <x v="608"/>
    <x v="0"/>
    <x v="0"/>
    <n v="14"/>
    <n v="14"/>
    <n v="14"/>
  </r>
  <r>
    <n v="667"/>
    <x v="609"/>
    <x v="0"/>
    <x v="0"/>
    <n v="14"/>
    <n v="14"/>
    <n v="14"/>
  </r>
  <r>
    <n v="673"/>
    <x v="610"/>
    <x v="0"/>
    <x v="0"/>
    <n v="14"/>
    <n v="14"/>
    <n v="14"/>
  </r>
  <r>
    <n v="756"/>
    <x v="611"/>
    <x v="0"/>
    <x v="0"/>
    <n v="14"/>
    <n v="13"/>
    <n v="13"/>
  </r>
  <r>
    <n v="774"/>
    <x v="612"/>
    <x v="0"/>
    <x v="0"/>
    <n v="14"/>
    <n v="14"/>
    <n v="14"/>
  </r>
  <r>
    <n v="783"/>
    <x v="613"/>
    <x v="0"/>
    <x v="0"/>
    <n v="14"/>
    <n v="14"/>
    <n v="14"/>
  </r>
  <r>
    <n v="784"/>
    <x v="614"/>
    <x v="0"/>
    <x v="0"/>
    <n v="14"/>
    <n v="14"/>
    <n v="14"/>
  </r>
  <r>
    <n v="793"/>
    <x v="615"/>
    <x v="0"/>
    <x v="0"/>
    <n v="14"/>
    <n v="14"/>
    <n v="14"/>
  </r>
  <r>
    <n v="832"/>
    <x v="616"/>
    <x v="0"/>
    <x v="0"/>
    <n v="14"/>
    <n v="14"/>
    <n v="14"/>
  </r>
  <r>
    <n v="840"/>
    <x v="617"/>
    <x v="0"/>
    <x v="0"/>
    <n v="14"/>
    <n v="14"/>
    <n v="14"/>
  </r>
  <r>
    <n v="847"/>
    <x v="618"/>
    <x v="0"/>
    <x v="0"/>
    <n v="14"/>
    <n v="14"/>
    <n v="14"/>
  </r>
  <r>
    <n v="894"/>
    <x v="619"/>
    <x v="0"/>
    <x v="0"/>
    <n v="14"/>
    <n v="14"/>
    <n v="14"/>
  </r>
  <r>
    <n v="900"/>
    <x v="620"/>
    <x v="0"/>
    <x v="0"/>
    <n v="14"/>
    <n v="14"/>
    <n v="14"/>
  </r>
  <r>
    <n v="913"/>
    <x v="621"/>
    <x v="0"/>
    <x v="0"/>
    <n v="14"/>
    <n v="14"/>
    <n v="14"/>
  </r>
  <r>
    <n v="916"/>
    <x v="622"/>
    <x v="0"/>
    <x v="0"/>
    <n v="14"/>
    <n v="14"/>
    <n v="14"/>
  </r>
  <r>
    <n v="921"/>
    <x v="623"/>
    <x v="0"/>
    <x v="0"/>
    <n v="14"/>
    <n v="14"/>
    <n v="14"/>
  </r>
  <r>
    <n v="946"/>
    <x v="624"/>
    <x v="0"/>
    <x v="0"/>
    <n v="14"/>
    <n v="14"/>
    <n v="14"/>
  </r>
  <r>
    <n v="968"/>
    <x v="625"/>
    <x v="0"/>
    <x v="0"/>
    <n v="14"/>
    <n v="14"/>
    <n v="14"/>
  </r>
  <r>
    <n v="992"/>
    <x v="626"/>
    <x v="0"/>
    <x v="0"/>
    <n v="14"/>
    <n v="14"/>
    <n v="14"/>
  </r>
  <r>
    <n v="27"/>
    <x v="627"/>
    <x v="0"/>
    <x v="0"/>
    <n v="13"/>
    <n v="13"/>
    <n v="13"/>
  </r>
  <r>
    <n v="34"/>
    <x v="628"/>
    <x v="0"/>
    <x v="0"/>
    <n v="13"/>
    <n v="13"/>
    <n v="13"/>
  </r>
  <r>
    <n v="63"/>
    <x v="629"/>
    <x v="0"/>
    <x v="0"/>
    <n v="13"/>
    <n v="12"/>
    <n v="12"/>
  </r>
  <r>
    <n v="65"/>
    <x v="630"/>
    <x v="0"/>
    <x v="0"/>
    <n v="13"/>
    <n v="13"/>
    <n v="13"/>
  </r>
  <r>
    <n v="71"/>
    <x v="631"/>
    <x v="0"/>
    <x v="0"/>
    <n v="13"/>
    <n v="13"/>
    <n v="13"/>
  </r>
  <r>
    <n v="96"/>
    <x v="632"/>
    <x v="0"/>
    <x v="0"/>
    <n v="13"/>
    <n v="13"/>
    <n v="13"/>
  </r>
  <r>
    <n v="98"/>
    <x v="633"/>
    <x v="0"/>
    <x v="0"/>
    <n v="13"/>
    <n v="13"/>
    <n v="13"/>
  </r>
  <r>
    <n v="133"/>
    <x v="634"/>
    <x v="0"/>
    <x v="0"/>
    <n v="13"/>
    <n v="13"/>
    <n v="13"/>
  </r>
  <r>
    <n v="134"/>
    <x v="635"/>
    <x v="0"/>
    <x v="0"/>
    <n v="13"/>
    <n v="13"/>
    <n v="13"/>
  </r>
  <r>
    <n v="145"/>
    <x v="636"/>
    <x v="0"/>
    <x v="0"/>
    <n v="13"/>
    <n v="13"/>
    <n v="13"/>
  </r>
  <r>
    <n v="151"/>
    <x v="637"/>
    <x v="0"/>
    <x v="0"/>
    <n v="13"/>
    <n v="13"/>
    <n v="13"/>
  </r>
  <r>
    <n v="153"/>
    <x v="638"/>
    <x v="0"/>
    <x v="0"/>
    <n v="13"/>
    <n v="13"/>
    <n v="13"/>
  </r>
  <r>
    <n v="177"/>
    <x v="639"/>
    <x v="0"/>
    <x v="0"/>
    <n v="13"/>
    <n v="13"/>
    <n v="13"/>
  </r>
  <r>
    <n v="202"/>
    <x v="640"/>
    <x v="0"/>
    <x v="0"/>
    <n v="13"/>
    <n v="13"/>
    <n v="13"/>
  </r>
  <r>
    <n v="209"/>
    <x v="641"/>
    <x v="0"/>
    <x v="0"/>
    <n v="13"/>
    <n v="13"/>
    <n v="13"/>
  </r>
  <r>
    <n v="213"/>
    <x v="642"/>
    <x v="0"/>
    <x v="0"/>
    <n v="13"/>
    <n v="13"/>
    <n v="13"/>
  </r>
  <r>
    <n v="258"/>
    <x v="643"/>
    <x v="0"/>
    <x v="0"/>
    <n v="13"/>
    <n v="13"/>
    <n v="13"/>
  </r>
  <r>
    <n v="290"/>
    <x v="644"/>
    <x v="0"/>
    <x v="0"/>
    <n v="13"/>
    <n v="13"/>
    <n v="13"/>
  </r>
  <r>
    <n v="293"/>
    <x v="645"/>
    <x v="0"/>
    <x v="0"/>
    <n v="13"/>
    <n v="13"/>
    <n v="13"/>
  </r>
  <r>
    <n v="296"/>
    <x v="646"/>
    <x v="0"/>
    <x v="0"/>
    <n v="13"/>
    <n v="13"/>
    <n v="13"/>
  </r>
  <r>
    <n v="321"/>
    <x v="647"/>
    <x v="0"/>
    <x v="0"/>
    <n v="13"/>
    <n v="13"/>
    <n v="13"/>
  </r>
  <r>
    <n v="328"/>
    <x v="648"/>
    <x v="0"/>
    <x v="0"/>
    <n v="13"/>
    <n v="13"/>
    <n v="13"/>
  </r>
  <r>
    <n v="423"/>
    <x v="649"/>
    <x v="0"/>
    <x v="0"/>
    <n v="13"/>
    <n v="13"/>
    <n v="13"/>
  </r>
  <r>
    <n v="430"/>
    <x v="650"/>
    <x v="0"/>
    <x v="0"/>
    <n v="13"/>
    <n v="13"/>
    <n v="13"/>
  </r>
  <r>
    <n v="440"/>
    <x v="651"/>
    <x v="0"/>
    <x v="0"/>
    <n v="13"/>
    <n v="12"/>
    <n v="12"/>
  </r>
  <r>
    <n v="449"/>
    <x v="652"/>
    <x v="0"/>
    <x v="0"/>
    <n v="13"/>
    <n v="13"/>
    <n v="13"/>
  </r>
  <r>
    <n v="487"/>
    <x v="653"/>
    <x v="0"/>
    <x v="0"/>
    <n v="13"/>
    <n v="13"/>
    <n v="13"/>
  </r>
  <r>
    <n v="511"/>
    <x v="654"/>
    <x v="0"/>
    <x v="0"/>
    <n v="13"/>
    <n v="13"/>
    <n v="13"/>
  </r>
  <r>
    <n v="540"/>
    <x v="655"/>
    <x v="0"/>
    <x v="0"/>
    <n v="13"/>
    <n v="13"/>
    <n v="13"/>
  </r>
  <r>
    <n v="568"/>
    <x v="656"/>
    <x v="0"/>
    <x v="0"/>
    <n v="13"/>
    <n v="12"/>
    <n v="12"/>
  </r>
  <r>
    <n v="573"/>
    <x v="657"/>
    <x v="0"/>
    <x v="0"/>
    <n v="13"/>
    <n v="13"/>
    <n v="13"/>
  </r>
  <r>
    <n v="577"/>
    <x v="658"/>
    <x v="0"/>
    <x v="0"/>
    <n v="13"/>
    <n v="13"/>
    <n v="13"/>
  </r>
  <r>
    <n v="593"/>
    <x v="659"/>
    <x v="0"/>
    <x v="0"/>
    <n v="13"/>
    <n v="13"/>
    <n v="13"/>
  </r>
  <r>
    <n v="597"/>
    <x v="660"/>
    <x v="0"/>
    <x v="0"/>
    <n v="13"/>
    <n v="13"/>
    <n v="13"/>
  </r>
  <r>
    <n v="604"/>
    <x v="661"/>
    <x v="0"/>
    <x v="0"/>
    <n v="13"/>
    <n v="13"/>
    <n v="13"/>
  </r>
  <r>
    <n v="617"/>
    <x v="662"/>
    <x v="0"/>
    <x v="0"/>
    <n v="13"/>
    <n v="13"/>
    <n v="13"/>
  </r>
  <r>
    <n v="639"/>
    <x v="663"/>
    <x v="0"/>
    <x v="0"/>
    <n v="13"/>
    <n v="13"/>
    <n v="13"/>
  </r>
  <r>
    <n v="660"/>
    <x v="664"/>
    <x v="0"/>
    <x v="0"/>
    <n v="13"/>
    <n v="13"/>
    <n v="13"/>
  </r>
  <r>
    <n v="661"/>
    <x v="665"/>
    <x v="0"/>
    <x v="0"/>
    <n v="13"/>
    <n v="13"/>
    <n v="13"/>
  </r>
  <r>
    <n v="705"/>
    <x v="666"/>
    <x v="0"/>
    <x v="0"/>
    <n v="13"/>
    <n v="13"/>
    <n v="13"/>
  </r>
  <r>
    <n v="711"/>
    <x v="667"/>
    <x v="0"/>
    <x v="0"/>
    <n v="13"/>
    <n v="13"/>
    <n v="13"/>
  </r>
  <r>
    <n v="736"/>
    <x v="668"/>
    <x v="0"/>
    <x v="0"/>
    <n v="13"/>
    <n v="13"/>
    <n v="13"/>
  </r>
  <r>
    <n v="762"/>
    <x v="669"/>
    <x v="0"/>
    <x v="0"/>
    <n v="13"/>
    <n v="13"/>
    <n v="13"/>
  </r>
  <r>
    <n v="765"/>
    <x v="670"/>
    <x v="0"/>
    <x v="0"/>
    <n v="13"/>
    <n v="13"/>
    <n v="13"/>
  </r>
  <r>
    <n v="828"/>
    <x v="671"/>
    <x v="0"/>
    <x v="0"/>
    <n v="13"/>
    <n v="13"/>
    <n v="13"/>
  </r>
  <r>
    <n v="829"/>
    <x v="672"/>
    <x v="0"/>
    <x v="0"/>
    <n v="13"/>
    <n v="13"/>
    <n v="13"/>
  </r>
  <r>
    <n v="842"/>
    <x v="673"/>
    <x v="0"/>
    <x v="0"/>
    <n v="13"/>
    <n v="13"/>
    <n v="13"/>
  </r>
  <r>
    <n v="867"/>
    <x v="674"/>
    <x v="0"/>
    <x v="0"/>
    <n v="13"/>
    <n v="13"/>
    <n v="13"/>
  </r>
  <r>
    <n v="882"/>
    <x v="675"/>
    <x v="0"/>
    <x v="0"/>
    <n v="13"/>
    <n v="13"/>
    <n v="13"/>
  </r>
  <r>
    <n v="917"/>
    <x v="676"/>
    <x v="0"/>
    <x v="0"/>
    <n v="13"/>
    <n v="13"/>
    <n v="13"/>
  </r>
  <r>
    <n v="929"/>
    <x v="677"/>
    <x v="0"/>
    <x v="0"/>
    <n v="13"/>
    <n v="12"/>
    <n v="12"/>
  </r>
  <r>
    <n v="994"/>
    <x v="678"/>
    <x v="0"/>
    <x v="0"/>
    <n v="13"/>
    <n v="13"/>
    <n v="13"/>
  </r>
  <r>
    <n v="3"/>
    <x v="679"/>
    <x v="0"/>
    <x v="0"/>
    <n v="12"/>
    <n v="12"/>
    <n v="12"/>
  </r>
  <r>
    <n v="5"/>
    <x v="680"/>
    <x v="0"/>
    <x v="0"/>
    <n v="12"/>
    <n v="12"/>
    <n v="12"/>
  </r>
  <r>
    <n v="9"/>
    <x v="681"/>
    <x v="0"/>
    <x v="0"/>
    <n v="12"/>
    <n v="12"/>
    <n v="12"/>
  </r>
  <r>
    <n v="80"/>
    <x v="682"/>
    <x v="0"/>
    <x v="0"/>
    <n v="12"/>
    <n v="12"/>
    <n v="12"/>
  </r>
  <r>
    <n v="88"/>
    <x v="683"/>
    <x v="0"/>
    <x v="0"/>
    <n v="12"/>
    <n v="12"/>
    <n v="12"/>
  </r>
  <r>
    <n v="93"/>
    <x v="684"/>
    <x v="0"/>
    <x v="0"/>
    <n v="12"/>
    <n v="12"/>
    <n v="12"/>
  </r>
  <r>
    <n v="113"/>
    <x v="685"/>
    <x v="0"/>
    <x v="0"/>
    <n v="12"/>
    <n v="11"/>
    <n v="11"/>
  </r>
  <r>
    <n v="194"/>
    <x v="686"/>
    <x v="0"/>
    <x v="0"/>
    <n v="12"/>
    <n v="12"/>
    <n v="12"/>
  </r>
  <r>
    <n v="207"/>
    <x v="687"/>
    <x v="0"/>
    <x v="0"/>
    <n v="12"/>
    <n v="11"/>
    <n v="11"/>
  </r>
  <r>
    <n v="291"/>
    <x v="688"/>
    <x v="0"/>
    <x v="0"/>
    <n v="12"/>
    <n v="12"/>
    <n v="12"/>
  </r>
  <r>
    <n v="315"/>
    <x v="689"/>
    <x v="0"/>
    <x v="0"/>
    <n v="12"/>
    <n v="12"/>
    <n v="12"/>
  </r>
  <r>
    <n v="323"/>
    <x v="690"/>
    <x v="0"/>
    <x v="0"/>
    <n v="12"/>
    <n v="12"/>
    <n v="12"/>
  </r>
  <r>
    <n v="389"/>
    <x v="691"/>
    <x v="0"/>
    <x v="0"/>
    <n v="12"/>
    <n v="12"/>
    <n v="12"/>
  </r>
  <r>
    <n v="413"/>
    <x v="692"/>
    <x v="0"/>
    <x v="0"/>
    <n v="12"/>
    <n v="12"/>
    <n v="12"/>
  </r>
  <r>
    <n v="519"/>
    <x v="693"/>
    <x v="0"/>
    <x v="0"/>
    <n v="12"/>
    <n v="12"/>
    <n v="12"/>
  </r>
  <r>
    <n v="533"/>
    <x v="694"/>
    <x v="0"/>
    <x v="0"/>
    <n v="12"/>
    <n v="12"/>
    <n v="12"/>
  </r>
  <r>
    <n v="538"/>
    <x v="695"/>
    <x v="0"/>
    <x v="0"/>
    <n v="12"/>
    <n v="12"/>
    <n v="12"/>
  </r>
  <r>
    <n v="564"/>
    <x v="696"/>
    <x v="0"/>
    <x v="0"/>
    <n v="12"/>
    <n v="12"/>
    <n v="12"/>
  </r>
  <r>
    <n v="567"/>
    <x v="697"/>
    <x v="0"/>
    <x v="0"/>
    <n v="12"/>
    <n v="12"/>
    <n v="12"/>
  </r>
  <r>
    <n v="576"/>
    <x v="698"/>
    <x v="0"/>
    <x v="0"/>
    <n v="12"/>
    <n v="11"/>
    <n v="11"/>
  </r>
  <r>
    <n v="581"/>
    <x v="699"/>
    <x v="0"/>
    <x v="0"/>
    <n v="12"/>
    <n v="11"/>
    <n v="11"/>
  </r>
  <r>
    <n v="585"/>
    <x v="700"/>
    <x v="0"/>
    <x v="0"/>
    <n v="12"/>
    <n v="12"/>
    <n v="12"/>
  </r>
  <r>
    <n v="682"/>
    <x v="701"/>
    <x v="0"/>
    <x v="0"/>
    <n v="12"/>
    <n v="12"/>
    <n v="12"/>
  </r>
  <r>
    <n v="766"/>
    <x v="702"/>
    <x v="0"/>
    <x v="0"/>
    <n v="12"/>
    <n v="12"/>
    <n v="12"/>
  </r>
  <r>
    <n v="794"/>
    <x v="703"/>
    <x v="0"/>
    <x v="0"/>
    <n v="12"/>
    <n v="12"/>
    <n v="12"/>
  </r>
  <r>
    <n v="798"/>
    <x v="704"/>
    <x v="0"/>
    <x v="0"/>
    <n v="12"/>
    <n v="12"/>
    <n v="12"/>
  </r>
  <r>
    <n v="813"/>
    <x v="705"/>
    <x v="0"/>
    <x v="0"/>
    <n v="12"/>
    <n v="12"/>
    <n v="12"/>
  </r>
  <r>
    <n v="821"/>
    <x v="706"/>
    <x v="0"/>
    <x v="0"/>
    <n v="12"/>
    <n v="12"/>
    <n v="12"/>
  </r>
  <r>
    <n v="825"/>
    <x v="707"/>
    <x v="0"/>
    <x v="0"/>
    <n v="12"/>
    <n v="12"/>
    <n v="12"/>
  </r>
  <r>
    <n v="881"/>
    <x v="708"/>
    <x v="0"/>
    <x v="0"/>
    <n v="12"/>
    <n v="12"/>
    <n v="12"/>
  </r>
  <r>
    <n v="919"/>
    <x v="709"/>
    <x v="0"/>
    <x v="0"/>
    <n v="12"/>
    <n v="12"/>
    <n v="12"/>
  </r>
  <r>
    <n v="928"/>
    <x v="710"/>
    <x v="0"/>
    <x v="0"/>
    <n v="12"/>
    <n v="12"/>
    <n v="12"/>
  </r>
  <r>
    <n v="931"/>
    <x v="711"/>
    <x v="0"/>
    <x v="0"/>
    <n v="12"/>
    <n v="12"/>
    <n v="12"/>
  </r>
  <r>
    <n v="933"/>
    <x v="712"/>
    <x v="0"/>
    <x v="0"/>
    <n v="12"/>
    <n v="12"/>
    <n v="12"/>
  </r>
  <r>
    <n v="957"/>
    <x v="713"/>
    <x v="0"/>
    <x v="0"/>
    <n v="12"/>
    <n v="12"/>
    <n v="12"/>
  </r>
  <r>
    <n v="977"/>
    <x v="714"/>
    <x v="0"/>
    <x v="0"/>
    <n v="12"/>
    <n v="12"/>
    <n v="12"/>
  </r>
  <r>
    <n v="46"/>
    <x v="715"/>
    <x v="0"/>
    <x v="0"/>
    <n v="11"/>
    <n v="11"/>
    <n v="11"/>
  </r>
  <r>
    <n v="60"/>
    <x v="716"/>
    <x v="0"/>
    <x v="0"/>
    <n v="11"/>
    <n v="11"/>
    <n v="11"/>
  </r>
  <r>
    <n v="64"/>
    <x v="717"/>
    <x v="0"/>
    <x v="0"/>
    <n v="11"/>
    <n v="11"/>
    <n v="11"/>
  </r>
  <r>
    <n v="74"/>
    <x v="718"/>
    <x v="0"/>
    <x v="0"/>
    <n v="11"/>
    <n v="11"/>
    <n v="11"/>
  </r>
  <r>
    <n v="75"/>
    <x v="719"/>
    <x v="0"/>
    <x v="0"/>
    <n v="11"/>
    <n v="11"/>
    <n v="11"/>
  </r>
  <r>
    <n v="92"/>
    <x v="720"/>
    <x v="0"/>
    <x v="0"/>
    <n v="11"/>
    <n v="11"/>
    <n v="11"/>
  </r>
  <r>
    <n v="104"/>
    <x v="721"/>
    <x v="0"/>
    <x v="0"/>
    <n v="11"/>
    <n v="11"/>
    <n v="11"/>
  </r>
  <r>
    <n v="187"/>
    <x v="722"/>
    <x v="0"/>
    <x v="0"/>
    <n v="11"/>
    <n v="11"/>
    <n v="11"/>
  </r>
  <r>
    <n v="210"/>
    <x v="723"/>
    <x v="0"/>
    <x v="0"/>
    <n v="11"/>
    <n v="11"/>
    <n v="11"/>
  </r>
  <r>
    <n v="250"/>
    <x v="724"/>
    <x v="0"/>
    <x v="0"/>
    <n v="11"/>
    <n v="11"/>
    <n v="11"/>
  </r>
  <r>
    <n v="257"/>
    <x v="725"/>
    <x v="0"/>
    <x v="0"/>
    <n v="11"/>
    <n v="11"/>
    <n v="11"/>
  </r>
  <r>
    <n v="283"/>
    <x v="726"/>
    <x v="0"/>
    <x v="0"/>
    <n v="11"/>
    <n v="11"/>
    <n v="11"/>
  </r>
  <r>
    <n v="306"/>
    <x v="727"/>
    <x v="0"/>
    <x v="0"/>
    <n v="11"/>
    <n v="11"/>
    <n v="11"/>
  </r>
  <r>
    <n v="337"/>
    <x v="728"/>
    <x v="0"/>
    <x v="0"/>
    <n v="11"/>
    <n v="11"/>
    <n v="11"/>
  </r>
  <r>
    <n v="342"/>
    <x v="729"/>
    <x v="0"/>
    <x v="0"/>
    <n v="11"/>
    <n v="11"/>
    <n v="11"/>
  </r>
  <r>
    <n v="352"/>
    <x v="730"/>
    <x v="0"/>
    <x v="0"/>
    <n v="11"/>
    <n v="11"/>
    <n v="11"/>
  </r>
  <r>
    <n v="469"/>
    <x v="731"/>
    <x v="0"/>
    <x v="0"/>
    <n v="11"/>
    <n v="11"/>
    <n v="11"/>
  </r>
  <r>
    <n v="509"/>
    <x v="732"/>
    <x v="0"/>
    <x v="0"/>
    <n v="11"/>
    <n v="11"/>
    <n v="11"/>
  </r>
  <r>
    <n v="530"/>
    <x v="733"/>
    <x v="0"/>
    <x v="0"/>
    <n v="11"/>
    <n v="11"/>
    <n v="11"/>
  </r>
  <r>
    <n v="549"/>
    <x v="734"/>
    <x v="0"/>
    <x v="0"/>
    <n v="11"/>
    <n v="11"/>
    <n v="11"/>
  </r>
  <r>
    <n v="587"/>
    <x v="735"/>
    <x v="0"/>
    <x v="0"/>
    <n v="11"/>
    <n v="11"/>
    <n v="11"/>
  </r>
  <r>
    <n v="627"/>
    <x v="736"/>
    <x v="0"/>
    <x v="0"/>
    <n v="11"/>
    <n v="11"/>
    <n v="11"/>
  </r>
  <r>
    <n v="633"/>
    <x v="737"/>
    <x v="0"/>
    <x v="0"/>
    <n v="11"/>
    <n v="11"/>
    <n v="11"/>
  </r>
  <r>
    <n v="640"/>
    <x v="738"/>
    <x v="0"/>
    <x v="0"/>
    <n v="11"/>
    <n v="11"/>
    <n v="11"/>
  </r>
  <r>
    <n v="692"/>
    <x v="739"/>
    <x v="0"/>
    <x v="0"/>
    <n v="11"/>
    <n v="11"/>
    <n v="11"/>
  </r>
  <r>
    <n v="700"/>
    <x v="740"/>
    <x v="0"/>
    <x v="0"/>
    <n v="11"/>
    <n v="11"/>
    <n v="11"/>
  </r>
  <r>
    <n v="722"/>
    <x v="741"/>
    <x v="0"/>
    <x v="0"/>
    <n v="11"/>
    <n v="11"/>
    <n v="11"/>
  </r>
  <r>
    <n v="729"/>
    <x v="742"/>
    <x v="0"/>
    <x v="0"/>
    <n v="11"/>
    <n v="11"/>
    <n v="11"/>
  </r>
  <r>
    <n v="761"/>
    <x v="743"/>
    <x v="0"/>
    <x v="0"/>
    <n v="11"/>
    <n v="11"/>
    <n v="11"/>
  </r>
  <r>
    <n v="819"/>
    <x v="744"/>
    <x v="0"/>
    <x v="0"/>
    <n v="11"/>
    <n v="11"/>
    <n v="11"/>
  </r>
  <r>
    <n v="831"/>
    <x v="745"/>
    <x v="0"/>
    <x v="0"/>
    <n v="11"/>
    <n v="11"/>
    <n v="11"/>
  </r>
  <r>
    <n v="848"/>
    <x v="746"/>
    <x v="0"/>
    <x v="0"/>
    <n v="11"/>
    <n v="11"/>
    <n v="11"/>
  </r>
  <r>
    <n v="853"/>
    <x v="747"/>
    <x v="0"/>
    <x v="0"/>
    <n v="11"/>
    <n v="11"/>
    <n v="11"/>
  </r>
  <r>
    <n v="886"/>
    <x v="748"/>
    <x v="0"/>
    <x v="0"/>
    <n v="11"/>
    <n v="11"/>
    <n v="11"/>
  </r>
  <r>
    <n v="888"/>
    <x v="749"/>
    <x v="0"/>
    <x v="0"/>
    <n v="11"/>
    <n v="11"/>
    <n v="11"/>
  </r>
  <r>
    <n v="889"/>
    <x v="750"/>
    <x v="0"/>
    <x v="0"/>
    <n v="11"/>
    <n v="11"/>
    <n v="11"/>
  </r>
  <r>
    <n v="899"/>
    <x v="751"/>
    <x v="0"/>
    <x v="0"/>
    <n v="11"/>
    <n v="11"/>
    <n v="11"/>
  </r>
  <r>
    <n v="905"/>
    <x v="752"/>
    <x v="0"/>
    <x v="0"/>
    <n v="11"/>
    <n v="11"/>
    <n v="11"/>
  </r>
  <r>
    <n v="918"/>
    <x v="753"/>
    <x v="0"/>
    <x v="0"/>
    <n v="11"/>
    <n v="11"/>
    <n v="11"/>
  </r>
  <r>
    <n v="20"/>
    <x v="754"/>
    <x v="0"/>
    <x v="0"/>
    <n v="10"/>
    <n v="10"/>
    <n v="10"/>
  </r>
  <r>
    <n v="29"/>
    <x v="755"/>
    <x v="0"/>
    <x v="0"/>
    <n v="10"/>
    <n v="10"/>
    <n v="10"/>
  </r>
  <r>
    <n v="66"/>
    <x v="756"/>
    <x v="0"/>
    <x v="0"/>
    <n v="10"/>
    <n v="10"/>
    <n v="10"/>
  </r>
  <r>
    <n v="82"/>
    <x v="757"/>
    <x v="0"/>
    <x v="0"/>
    <n v="10"/>
    <n v="10"/>
    <n v="10"/>
  </r>
  <r>
    <n v="157"/>
    <x v="758"/>
    <x v="0"/>
    <x v="0"/>
    <n v="10"/>
    <n v="10"/>
    <n v="10"/>
  </r>
  <r>
    <n v="246"/>
    <x v="759"/>
    <x v="0"/>
    <x v="0"/>
    <n v="10"/>
    <n v="10"/>
    <n v="10"/>
  </r>
  <r>
    <n v="276"/>
    <x v="760"/>
    <x v="0"/>
    <x v="0"/>
    <n v="10"/>
    <n v="10"/>
    <n v="10"/>
  </r>
  <r>
    <n v="279"/>
    <x v="761"/>
    <x v="0"/>
    <x v="0"/>
    <n v="10"/>
    <n v="10"/>
    <n v="10"/>
  </r>
  <r>
    <n v="312"/>
    <x v="762"/>
    <x v="0"/>
    <x v="0"/>
    <n v="10"/>
    <n v="10"/>
    <n v="10"/>
  </r>
  <r>
    <n v="339"/>
    <x v="763"/>
    <x v="0"/>
    <x v="0"/>
    <n v="10"/>
    <n v="10"/>
    <n v="10"/>
  </r>
  <r>
    <n v="368"/>
    <x v="764"/>
    <x v="0"/>
    <x v="0"/>
    <n v="10"/>
    <n v="10"/>
    <n v="10"/>
  </r>
  <r>
    <n v="375"/>
    <x v="765"/>
    <x v="0"/>
    <x v="0"/>
    <n v="10"/>
    <n v="10"/>
    <n v="10"/>
  </r>
  <r>
    <n v="393"/>
    <x v="766"/>
    <x v="0"/>
    <x v="0"/>
    <n v="10"/>
    <n v="10"/>
    <n v="10"/>
  </r>
  <r>
    <n v="422"/>
    <x v="767"/>
    <x v="0"/>
    <x v="0"/>
    <n v="10"/>
    <n v="10"/>
    <n v="10"/>
  </r>
  <r>
    <n v="477"/>
    <x v="768"/>
    <x v="0"/>
    <x v="0"/>
    <n v="10"/>
    <n v="10"/>
    <n v="10"/>
  </r>
  <r>
    <n v="482"/>
    <x v="769"/>
    <x v="0"/>
    <x v="0"/>
    <n v="10"/>
    <n v="10"/>
    <n v="10"/>
  </r>
  <r>
    <n v="508"/>
    <x v="770"/>
    <x v="0"/>
    <x v="0"/>
    <n v="10"/>
    <n v="10"/>
    <n v="10"/>
  </r>
  <r>
    <n v="522"/>
    <x v="771"/>
    <x v="0"/>
    <x v="0"/>
    <n v="10"/>
    <n v="10"/>
    <n v="10"/>
  </r>
  <r>
    <n v="528"/>
    <x v="772"/>
    <x v="0"/>
    <x v="0"/>
    <n v="10"/>
    <n v="10"/>
    <n v="10"/>
  </r>
  <r>
    <n v="537"/>
    <x v="773"/>
    <x v="0"/>
    <x v="0"/>
    <n v="10"/>
    <n v="10"/>
    <n v="10"/>
  </r>
  <r>
    <n v="539"/>
    <x v="774"/>
    <x v="0"/>
    <x v="0"/>
    <n v="10"/>
    <n v="10"/>
    <n v="10"/>
  </r>
  <r>
    <n v="543"/>
    <x v="775"/>
    <x v="0"/>
    <x v="0"/>
    <n v="10"/>
    <n v="10"/>
    <n v="10"/>
  </r>
  <r>
    <n v="553"/>
    <x v="776"/>
    <x v="0"/>
    <x v="0"/>
    <n v="10"/>
    <n v="10"/>
    <n v="10"/>
  </r>
  <r>
    <n v="613"/>
    <x v="777"/>
    <x v="0"/>
    <x v="0"/>
    <n v="10"/>
    <n v="10"/>
    <n v="10"/>
  </r>
  <r>
    <n v="630"/>
    <x v="778"/>
    <x v="0"/>
    <x v="0"/>
    <n v="10"/>
    <n v="10"/>
    <n v="10"/>
  </r>
  <r>
    <n v="636"/>
    <x v="779"/>
    <x v="0"/>
    <x v="0"/>
    <n v="10"/>
    <n v="10"/>
    <n v="10"/>
  </r>
  <r>
    <n v="662"/>
    <x v="780"/>
    <x v="0"/>
    <x v="0"/>
    <n v="10"/>
    <n v="10"/>
    <n v="10"/>
  </r>
  <r>
    <n v="726"/>
    <x v="781"/>
    <x v="0"/>
    <x v="0"/>
    <n v="10"/>
    <n v="10"/>
    <n v="10"/>
  </r>
  <r>
    <n v="731"/>
    <x v="782"/>
    <x v="0"/>
    <x v="0"/>
    <n v="10"/>
    <n v="10"/>
    <n v="10"/>
  </r>
  <r>
    <n v="740"/>
    <x v="783"/>
    <x v="0"/>
    <x v="0"/>
    <n v="10"/>
    <n v="10"/>
    <n v="10"/>
  </r>
  <r>
    <n v="750"/>
    <x v="784"/>
    <x v="0"/>
    <x v="0"/>
    <n v="10"/>
    <n v="10"/>
    <n v="10"/>
  </r>
  <r>
    <n v="780"/>
    <x v="785"/>
    <x v="0"/>
    <x v="0"/>
    <n v="10"/>
    <n v="10"/>
    <n v="10"/>
  </r>
  <r>
    <n v="811"/>
    <x v="786"/>
    <x v="0"/>
    <x v="0"/>
    <n v="10"/>
    <n v="10"/>
    <n v="10"/>
  </r>
  <r>
    <n v="834"/>
    <x v="787"/>
    <x v="0"/>
    <x v="0"/>
    <n v="10"/>
    <n v="10"/>
    <n v="10"/>
  </r>
  <r>
    <n v="837"/>
    <x v="788"/>
    <x v="0"/>
    <x v="0"/>
    <n v="10"/>
    <n v="10"/>
    <n v="10"/>
  </r>
  <r>
    <n v="868"/>
    <x v="789"/>
    <x v="0"/>
    <x v="0"/>
    <n v="10"/>
    <n v="10"/>
    <n v="10"/>
  </r>
  <r>
    <n v="952"/>
    <x v="790"/>
    <x v="0"/>
    <x v="0"/>
    <n v="10"/>
    <n v="9"/>
    <n v="9"/>
  </r>
  <r>
    <n v="960"/>
    <x v="791"/>
    <x v="0"/>
    <x v="0"/>
    <n v="10"/>
    <n v="10"/>
    <n v="10"/>
  </r>
  <r>
    <n v="13"/>
    <x v="792"/>
    <x v="0"/>
    <x v="0"/>
    <n v="9"/>
    <n v="9"/>
    <n v="9"/>
  </r>
  <r>
    <n v="30"/>
    <x v="793"/>
    <x v="0"/>
    <x v="0"/>
    <n v="9"/>
    <n v="9"/>
    <n v="9"/>
  </r>
  <r>
    <n v="76"/>
    <x v="794"/>
    <x v="0"/>
    <x v="0"/>
    <n v="9"/>
    <n v="8"/>
    <n v="8"/>
  </r>
  <r>
    <n v="120"/>
    <x v="795"/>
    <x v="0"/>
    <x v="0"/>
    <n v="9"/>
    <n v="8"/>
    <n v="8"/>
  </r>
  <r>
    <n v="126"/>
    <x v="796"/>
    <x v="0"/>
    <x v="0"/>
    <n v="9"/>
    <n v="9"/>
    <n v="9"/>
  </r>
  <r>
    <n v="188"/>
    <x v="797"/>
    <x v="0"/>
    <x v="0"/>
    <n v="9"/>
    <n v="9"/>
    <n v="9"/>
  </r>
  <r>
    <n v="208"/>
    <x v="798"/>
    <x v="0"/>
    <x v="0"/>
    <n v="9"/>
    <n v="9"/>
    <n v="9"/>
  </r>
  <r>
    <n v="211"/>
    <x v="799"/>
    <x v="0"/>
    <x v="0"/>
    <n v="9"/>
    <n v="9"/>
    <n v="9"/>
  </r>
  <r>
    <n v="214"/>
    <x v="800"/>
    <x v="0"/>
    <x v="0"/>
    <n v="9"/>
    <n v="8"/>
    <n v="8"/>
  </r>
  <r>
    <n v="230"/>
    <x v="801"/>
    <x v="0"/>
    <x v="0"/>
    <n v="9"/>
    <n v="9"/>
    <n v="9"/>
  </r>
  <r>
    <n v="240"/>
    <x v="802"/>
    <x v="0"/>
    <x v="0"/>
    <n v="9"/>
    <n v="9"/>
    <n v="9"/>
  </r>
  <r>
    <n v="256"/>
    <x v="803"/>
    <x v="0"/>
    <x v="0"/>
    <n v="9"/>
    <n v="9"/>
    <n v="9"/>
  </r>
  <r>
    <n v="264"/>
    <x v="804"/>
    <x v="0"/>
    <x v="0"/>
    <n v="9"/>
    <n v="9"/>
    <n v="9"/>
  </r>
  <r>
    <n v="338"/>
    <x v="805"/>
    <x v="0"/>
    <x v="0"/>
    <n v="9"/>
    <n v="9"/>
    <n v="9"/>
  </r>
  <r>
    <n v="355"/>
    <x v="806"/>
    <x v="0"/>
    <x v="0"/>
    <n v="9"/>
    <n v="9"/>
    <n v="9"/>
  </r>
  <r>
    <n v="357"/>
    <x v="807"/>
    <x v="0"/>
    <x v="0"/>
    <n v="9"/>
    <n v="9"/>
    <n v="9"/>
  </r>
  <r>
    <n v="390"/>
    <x v="808"/>
    <x v="0"/>
    <x v="0"/>
    <n v="9"/>
    <n v="9"/>
    <n v="9"/>
  </r>
  <r>
    <n v="425"/>
    <x v="809"/>
    <x v="0"/>
    <x v="0"/>
    <n v="9"/>
    <n v="9"/>
    <n v="9"/>
  </r>
  <r>
    <n v="435"/>
    <x v="810"/>
    <x v="0"/>
    <x v="0"/>
    <n v="9"/>
    <n v="9"/>
    <n v="9"/>
  </r>
  <r>
    <n v="454"/>
    <x v="811"/>
    <x v="0"/>
    <x v="0"/>
    <n v="9"/>
    <n v="9"/>
    <n v="9"/>
  </r>
  <r>
    <n v="466"/>
    <x v="812"/>
    <x v="0"/>
    <x v="0"/>
    <n v="9"/>
    <n v="9"/>
    <n v="9"/>
  </r>
  <r>
    <n v="492"/>
    <x v="813"/>
    <x v="0"/>
    <x v="0"/>
    <n v="9"/>
    <n v="9"/>
    <n v="9"/>
  </r>
  <r>
    <n v="499"/>
    <x v="814"/>
    <x v="0"/>
    <x v="0"/>
    <n v="9"/>
    <n v="9"/>
    <n v="9"/>
  </r>
  <r>
    <n v="503"/>
    <x v="815"/>
    <x v="0"/>
    <x v="0"/>
    <n v="9"/>
    <n v="9"/>
    <n v="9"/>
  </r>
  <r>
    <n v="515"/>
    <x v="816"/>
    <x v="0"/>
    <x v="0"/>
    <n v="9"/>
    <n v="9"/>
    <n v="9"/>
  </r>
  <r>
    <n v="516"/>
    <x v="817"/>
    <x v="0"/>
    <x v="0"/>
    <n v="9"/>
    <n v="9"/>
    <n v="9"/>
  </r>
  <r>
    <n v="550"/>
    <x v="818"/>
    <x v="0"/>
    <x v="0"/>
    <n v="9"/>
    <n v="9"/>
    <n v="9"/>
  </r>
  <r>
    <n v="565"/>
    <x v="819"/>
    <x v="0"/>
    <x v="0"/>
    <n v="9"/>
    <n v="9"/>
    <n v="9"/>
  </r>
  <r>
    <n v="582"/>
    <x v="820"/>
    <x v="0"/>
    <x v="0"/>
    <n v="9"/>
    <n v="9"/>
    <n v="9"/>
  </r>
  <r>
    <n v="591"/>
    <x v="821"/>
    <x v="0"/>
    <x v="0"/>
    <n v="9"/>
    <n v="9"/>
    <n v="9"/>
  </r>
  <r>
    <n v="594"/>
    <x v="822"/>
    <x v="0"/>
    <x v="0"/>
    <n v="9"/>
    <n v="9"/>
    <n v="9"/>
  </r>
  <r>
    <n v="632"/>
    <x v="823"/>
    <x v="0"/>
    <x v="0"/>
    <n v="9"/>
    <n v="9"/>
    <n v="9"/>
  </r>
  <r>
    <n v="685"/>
    <x v="824"/>
    <x v="0"/>
    <x v="0"/>
    <n v="9"/>
    <n v="9"/>
    <n v="9"/>
  </r>
  <r>
    <n v="714"/>
    <x v="825"/>
    <x v="0"/>
    <x v="0"/>
    <n v="9"/>
    <n v="9"/>
    <n v="9"/>
  </r>
  <r>
    <n v="721"/>
    <x v="826"/>
    <x v="0"/>
    <x v="0"/>
    <n v="9"/>
    <n v="9"/>
    <n v="9"/>
  </r>
  <r>
    <n v="815"/>
    <x v="827"/>
    <x v="0"/>
    <x v="0"/>
    <n v="9"/>
    <n v="9"/>
    <n v="9"/>
  </r>
  <r>
    <n v="824"/>
    <x v="828"/>
    <x v="0"/>
    <x v="0"/>
    <n v="9"/>
    <n v="9"/>
    <n v="9"/>
  </r>
  <r>
    <n v="826"/>
    <x v="829"/>
    <x v="0"/>
    <x v="0"/>
    <n v="9"/>
    <n v="9"/>
    <n v="9"/>
  </r>
  <r>
    <n v="934"/>
    <x v="830"/>
    <x v="0"/>
    <x v="0"/>
    <n v="9"/>
    <n v="9"/>
    <n v="9"/>
  </r>
  <r>
    <n v="940"/>
    <x v="831"/>
    <x v="0"/>
    <x v="0"/>
    <n v="9"/>
    <n v="9"/>
    <n v="9"/>
  </r>
  <r>
    <n v="978"/>
    <x v="832"/>
    <x v="0"/>
    <x v="0"/>
    <n v="9"/>
    <n v="9"/>
    <n v="9"/>
  </r>
  <r>
    <n v="983"/>
    <x v="833"/>
    <x v="0"/>
    <x v="0"/>
    <n v="9"/>
    <n v="9"/>
    <n v="9"/>
  </r>
  <r>
    <n v="984"/>
    <x v="834"/>
    <x v="0"/>
    <x v="0"/>
    <n v="9"/>
    <n v="9"/>
    <n v="9"/>
  </r>
  <r>
    <n v="998"/>
    <x v="835"/>
    <x v="0"/>
    <x v="0"/>
    <n v="9"/>
    <n v="9"/>
    <n v="9"/>
  </r>
  <r>
    <n v="47"/>
    <x v="836"/>
    <x v="0"/>
    <x v="0"/>
    <n v="8"/>
    <n v="8"/>
    <n v="8"/>
  </r>
  <r>
    <n v="52"/>
    <x v="837"/>
    <x v="0"/>
    <x v="0"/>
    <n v="8"/>
    <n v="8"/>
    <n v="8"/>
  </r>
  <r>
    <n v="124"/>
    <x v="838"/>
    <x v="0"/>
    <x v="0"/>
    <n v="8"/>
    <n v="8"/>
    <n v="8"/>
  </r>
  <r>
    <n v="136"/>
    <x v="839"/>
    <x v="0"/>
    <x v="0"/>
    <n v="8"/>
    <n v="8"/>
    <n v="8"/>
  </r>
  <r>
    <n v="146"/>
    <x v="840"/>
    <x v="0"/>
    <x v="0"/>
    <n v="8"/>
    <n v="8"/>
    <n v="8"/>
  </r>
  <r>
    <n v="163"/>
    <x v="841"/>
    <x v="0"/>
    <x v="0"/>
    <n v="8"/>
    <n v="8"/>
    <n v="8"/>
  </r>
  <r>
    <n v="197"/>
    <x v="842"/>
    <x v="0"/>
    <x v="0"/>
    <n v="8"/>
    <n v="8"/>
    <n v="8"/>
  </r>
  <r>
    <n v="223"/>
    <x v="843"/>
    <x v="0"/>
    <x v="0"/>
    <n v="8"/>
    <n v="8"/>
    <n v="8"/>
  </r>
  <r>
    <n v="225"/>
    <x v="844"/>
    <x v="0"/>
    <x v="0"/>
    <n v="8"/>
    <n v="8"/>
    <n v="8"/>
  </r>
  <r>
    <n v="364"/>
    <x v="845"/>
    <x v="0"/>
    <x v="0"/>
    <n v="8"/>
    <n v="8"/>
    <n v="8"/>
  </r>
  <r>
    <n v="371"/>
    <x v="846"/>
    <x v="0"/>
    <x v="0"/>
    <n v="8"/>
    <n v="8"/>
    <n v="8"/>
  </r>
  <r>
    <n v="384"/>
    <x v="847"/>
    <x v="0"/>
    <x v="0"/>
    <n v="8"/>
    <n v="8"/>
    <n v="8"/>
  </r>
  <r>
    <n v="401"/>
    <x v="848"/>
    <x v="0"/>
    <x v="0"/>
    <n v="8"/>
    <n v="8"/>
    <n v="8"/>
  </r>
  <r>
    <n v="431"/>
    <x v="849"/>
    <x v="0"/>
    <x v="0"/>
    <n v="8"/>
    <n v="8"/>
    <n v="8"/>
  </r>
  <r>
    <n v="490"/>
    <x v="850"/>
    <x v="0"/>
    <x v="0"/>
    <n v="8"/>
    <n v="8"/>
    <n v="8"/>
  </r>
  <r>
    <n v="523"/>
    <x v="851"/>
    <x v="0"/>
    <x v="0"/>
    <n v="8"/>
    <n v="8"/>
    <n v="8"/>
  </r>
  <r>
    <n v="548"/>
    <x v="852"/>
    <x v="0"/>
    <x v="0"/>
    <n v="8"/>
    <n v="8"/>
    <n v="8"/>
  </r>
  <r>
    <n v="566"/>
    <x v="853"/>
    <x v="0"/>
    <x v="0"/>
    <n v="8"/>
    <n v="8"/>
    <n v="8"/>
  </r>
  <r>
    <n v="656"/>
    <x v="854"/>
    <x v="0"/>
    <x v="0"/>
    <n v="8"/>
    <n v="8"/>
    <n v="8"/>
  </r>
  <r>
    <n v="659"/>
    <x v="855"/>
    <x v="0"/>
    <x v="0"/>
    <n v="8"/>
    <n v="8"/>
    <n v="8"/>
  </r>
  <r>
    <n v="674"/>
    <x v="856"/>
    <x v="0"/>
    <x v="0"/>
    <n v="8"/>
    <n v="8"/>
    <n v="8"/>
  </r>
  <r>
    <n v="703"/>
    <x v="857"/>
    <x v="0"/>
    <x v="0"/>
    <n v="8"/>
    <n v="8"/>
    <n v="8"/>
  </r>
  <r>
    <n v="718"/>
    <x v="858"/>
    <x v="0"/>
    <x v="0"/>
    <n v="8"/>
    <n v="8"/>
    <n v="8"/>
  </r>
  <r>
    <n v="719"/>
    <x v="859"/>
    <x v="0"/>
    <x v="0"/>
    <n v="8"/>
    <n v="8"/>
    <n v="8"/>
  </r>
  <r>
    <n v="751"/>
    <x v="860"/>
    <x v="0"/>
    <x v="0"/>
    <n v="8"/>
    <n v="8"/>
    <n v="8"/>
  </r>
  <r>
    <n v="752"/>
    <x v="861"/>
    <x v="0"/>
    <x v="0"/>
    <n v="8"/>
    <n v="8"/>
    <n v="8"/>
  </r>
  <r>
    <n v="758"/>
    <x v="862"/>
    <x v="0"/>
    <x v="0"/>
    <n v="8"/>
    <n v="8"/>
    <n v="8"/>
  </r>
  <r>
    <n v="787"/>
    <x v="863"/>
    <x v="0"/>
    <x v="0"/>
    <n v="8"/>
    <n v="8"/>
    <n v="8"/>
  </r>
  <r>
    <n v="817"/>
    <x v="864"/>
    <x v="0"/>
    <x v="0"/>
    <n v="8"/>
    <n v="8"/>
    <n v="8"/>
  </r>
  <r>
    <n v="822"/>
    <x v="865"/>
    <x v="0"/>
    <x v="0"/>
    <n v="8"/>
    <n v="8"/>
    <n v="8"/>
  </r>
  <r>
    <n v="866"/>
    <x v="866"/>
    <x v="0"/>
    <x v="0"/>
    <n v="8"/>
    <n v="8"/>
    <n v="8"/>
  </r>
  <r>
    <n v="876"/>
    <x v="867"/>
    <x v="0"/>
    <x v="0"/>
    <n v="8"/>
    <n v="8"/>
    <n v="8"/>
  </r>
  <r>
    <n v="923"/>
    <x v="868"/>
    <x v="0"/>
    <x v="0"/>
    <n v="8"/>
    <n v="8"/>
    <n v="8"/>
  </r>
  <r>
    <n v="926"/>
    <x v="869"/>
    <x v="0"/>
    <x v="0"/>
    <n v="8"/>
    <n v="7"/>
    <n v="7"/>
  </r>
  <r>
    <n v="939"/>
    <x v="870"/>
    <x v="0"/>
    <x v="0"/>
    <n v="8"/>
    <n v="8"/>
    <n v="8"/>
  </r>
  <r>
    <n v="990"/>
    <x v="871"/>
    <x v="0"/>
    <x v="0"/>
    <n v="8"/>
    <n v="8"/>
    <n v="8"/>
  </r>
  <r>
    <n v="2"/>
    <x v="872"/>
    <x v="0"/>
    <x v="0"/>
    <n v="7"/>
    <n v="7"/>
    <n v="7"/>
  </r>
  <r>
    <n v="53"/>
    <x v="873"/>
    <x v="0"/>
    <x v="0"/>
    <n v="7"/>
    <n v="7"/>
    <n v="7"/>
  </r>
  <r>
    <n v="106"/>
    <x v="874"/>
    <x v="0"/>
    <x v="0"/>
    <n v="7"/>
    <n v="7"/>
    <n v="7"/>
  </r>
  <r>
    <n v="156"/>
    <x v="875"/>
    <x v="0"/>
    <x v="0"/>
    <n v="7"/>
    <n v="7"/>
    <n v="7"/>
  </r>
  <r>
    <n v="161"/>
    <x v="876"/>
    <x v="0"/>
    <x v="0"/>
    <n v="7"/>
    <n v="7"/>
    <n v="7"/>
  </r>
  <r>
    <n v="178"/>
    <x v="877"/>
    <x v="0"/>
    <x v="0"/>
    <n v="7"/>
    <n v="7"/>
    <n v="7"/>
  </r>
  <r>
    <n v="182"/>
    <x v="878"/>
    <x v="0"/>
    <x v="0"/>
    <n v="7"/>
    <n v="7"/>
    <n v="7"/>
  </r>
  <r>
    <n v="185"/>
    <x v="879"/>
    <x v="0"/>
    <x v="0"/>
    <n v="7"/>
    <n v="7"/>
    <n v="7"/>
  </r>
  <r>
    <n v="196"/>
    <x v="880"/>
    <x v="0"/>
    <x v="0"/>
    <n v="7"/>
    <n v="7"/>
    <n v="7"/>
  </r>
  <r>
    <n v="237"/>
    <x v="881"/>
    <x v="0"/>
    <x v="0"/>
    <n v="7"/>
    <n v="7"/>
    <n v="7"/>
  </r>
  <r>
    <n v="238"/>
    <x v="882"/>
    <x v="0"/>
    <x v="0"/>
    <n v="7"/>
    <n v="7"/>
    <n v="7"/>
  </r>
  <r>
    <n v="248"/>
    <x v="883"/>
    <x v="0"/>
    <x v="0"/>
    <n v="7"/>
    <n v="7"/>
    <n v="7"/>
  </r>
  <r>
    <n v="261"/>
    <x v="884"/>
    <x v="0"/>
    <x v="0"/>
    <n v="7"/>
    <n v="7"/>
    <n v="7"/>
  </r>
  <r>
    <n v="268"/>
    <x v="885"/>
    <x v="0"/>
    <x v="0"/>
    <n v="7"/>
    <n v="7"/>
    <n v="7"/>
  </r>
  <r>
    <n v="278"/>
    <x v="886"/>
    <x v="0"/>
    <x v="0"/>
    <n v="7"/>
    <n v="7"/>
    <n v="7"/>
  </r>
  <r>
    <n v="289"/>
    <x v="887"/>
    <x v="0"/>
    <x v="0"/>
    <n v="7"/>
    <n v="7"/>
    <n v="7"/>
  </r>
  <r>
    <n v="316"/>
    <x v="888"/>
    <x v="0"/>
    <x v="0"/>
    <n v="7"/>
    <n v="7"/>
    <n v="7"/>
  </r>
  <r>
    <n v="407"/>
    <x v="889"/>
    <x v="0"/>
    <x v="0"/>
    <n v="7"/>
    <n v="7"/>
    <n v="7"/>
  </r>
  <r>
    <n v="411"/>
    <x v="890"/>
    <x v="0"/>
    <x v="0"/>
    <n v="7"/>
    <n v="7"/>
    <n v="7"/>
  </r>
  <r>
    <n v="470"/>
    <x v="891"/>
    <x v="0"/>
    <x v="0"/>
    <n v="7"/>
    <n v="7"/>
    <n v="7"/>
  </r>
  <r>
    <n v="513"/>
    <x v="892"/>
    <x v="0"/>
    <x v="0"/>
    <n v="7"/>
    <n v="7"/>
    <n v="7"/>
  </r>
  <r>
    <n v="517"/>
    <x v="893"/>
    <x v="0"/>
    <x v="0"/>
    <n v="7"/>
    <n v="7"/>
    <n v="7"/>
  </r>
  <r>
    <n v="520"/>
    <x v="894"/>
    <x v="0"/>
    <x v="0"/>
    <n v="7"/>
    <n v="7"/>
    <n v="7"/>
  </r>
  <r>
    <n v="541"/>
    <x v="895"/>
    <x v="0"/>
    <x v="0"/>
    <n v="7"/>
    <n v="7"/>
    <n v="7"/>
  </r>
  <r>
    <n v="547"/>
    <x v="896"/>
    <x v="0"/>
    <x v="0"/>
    <n v="7"/>
    <n v="7"/>
    <n v="7"/>
  </r>
  <r>
    <n v="569"/>
    <x v="897"/>
    <x v="0"/>
    <x v="0"/>
    <n v="7"/>
    <n v="7"/>
    <n v="7"/>
  </r>
  <r>
    <n v="605"/>
    <x v="898"/>
    <x v="0"/>
    <x v="0"/>
    <n v="7"/>
    <n v="7"/>
    <n v="7"/>
  </r>
  <r>
    <n v="622"/>
    <x v="899"/>
    <x v="0"/>
    <x v="0"/>
    <n v="7"/>
    <n v="7"/>
    <n v="7"/>
  </r>
  <r>
    <n v="653"/>
    <x v="900"/>
    <x v="0"/>
    <x v="0"/>
    <n v="7"/>
    <n v="7"/>
    <n v="7"/>
  </r>
  <r>
    <n v="684"/>
    <x v="901"/>
    <x v="0"/>
    <x v="0"/>
    <n v="7"/>
    <n v="7"/>
    <n v="7"/>
  </r>
  <r>
    <n v="695"/>
    <x v="902"/>
    <x v="0"/>
    <x v="0"/>
    <n v="7"/>
    <n v="7"/>
    <n v="7"/>
  </r>
  <r>
    <n v="779"/>
    <x v="903"/>
    <x v="0"/>
    <x v="0"/>
    <n v="7"/>
    <n v="7"/>
    <n v="7"/>
  </r>
  <r>
    <n v="836"/>
    <x v="904"/>
    <x v="0"/>
    <x v="0"/>
    <n v="7"/>
    <n v="7"/>
    <n v="7"/>
  </r>
  <r>
    <n v="839"/>
    <x v="905"/>
    <x v="0"/>
    <x v="0"/>
    <n v="7"/>
    <n v="7"/>
    <n v="7"/>
  </r>
  <r>
    <n v="910"/>
    <x v="906"/>
    <x v="0"/>
    <x v="0"/>
    <n v="7"/>
    <n v="7"/>
    <n v="7"/>
  </r>
  <r>
    <n v="935"/>
    <x v="907"/>
    <x v="0"/>
    <x v="0"/>
    <n v="7"/>
    <n v="7"/>
    <n v="7"/>
  </r>
  <r>
    <n v="947"/>
    <x v="908"/>
    <x v="0"/>
    <x v="0"/>
    <n v="7"/>
    <n v="7"/>
    <n v="7"/>
  </r>
  <r>
    <n v="996"/>
    <x v="909"/>
    <x v="0"/>
    <x v="0"/>
    <n v="7"/>
    <n v="7"/>
    <n v="7"/>
  </r>
  <r>
    <n v="32"/>
    <x v="910"/>
    <x v="0"/>
    <x v="0"/>
    <n v="6"/>
    <n v="6"/>
    <n v="6"/>
  </r>
  <r>
    <n v="62"/>
    <x v="911"/>
    <x v="0"/>
    <x v="0"/>
    <n v="6"/>
    <n v="6"/>
    <n v="6"/>
  </r>
  <r>
    <n v="102"/>
    <x v="912"/>
    <x v="0"/>
    <x v="0"/>
    <n v="6"/>
    <n v="6"/>
    <n v="6"/>
  </r>
  <r>
    <n v="125"/>
    <x v="913"/>
    <x v="0"/>
    <x v="0"/>
    <n v="6"/>
    <n v="6"/>
    <n v="6"/>
  </r>
  <r>
    <n v="168"/>
    <x v="914"/>
    <x v="0"/>
    <x v="0"/>
    <n v="6"/>
    <n v="6"/>
    <n v="6"/>
  </r>
  <r>
    <n v="224"/>
    <x v="915"/>
    <x v="0"/>
    <x v="0"/>
    <n v="6"/>
    <n v="6"/>
    <n v="6"/>
  </r>
  <r>
    <n v="259"/>
    <x v="916"/>
    <x v="0"/>
    <x v="0"/>
    <n v="6"/>
    <n v="6"/>
    <n v="6"/>
  </r>
  <r>
    <n v="262"/>
    <x v="917"/>
    <x v="0"/>
    <x v="0"/>
    <n v="6"/>
    <n v="6"/>
    <n v="6"/>
  </r>
  <r>
    <n v="297"/>
    <x v="918"/>
    <x v="0"/>
    <x v="0"/>
    <n v="6"/>
    <n v="6"/>
    <n v="6"/>
  </r>
  <r>
    <n v="340"/>
    <x v="919"/>
    <x v="0"/>
    <x v="0"/>
    <n v="6"/>
    <n v="6"/>
    <n v="6"/>
  </r>
  <r>
    <n v="372"/>
    <x v="920"/>
    <x v="0"/>
    <x v="0"/>
    <n v="6"/>
    <n v="6"/>
    <n v="6"/>
  </r>
  <r>
    <n v="399"/>
    <x v="921"/>
    <x v="0"/>
    <x v="0"/>
    <n v="6"/>
    <n v="6"/>
    <n v="6"/>
  </r>
  <r>
    <n v="405"/>
    <x v="922"/>
    <x v="0"/>
    <x v="0"/>
    <n v="6"/>
    <n v="6"/>
    <n v="6"/>
  </r>
  <r>
    <n v="472"/>
    <x v="923"/>
    <x v="0"/>
    <x v="0"/>
    <n v="6"/>
    <n v="6"/>
    <n v="6"/>
  </r>
  <r>
    <n v="475"/>
    <x v="924"/>
    <x v="0"/>
    <x v="0"/>
    <n v="6"/>
    <n v="6"/>
    <n v="6"/>
  </r>
  <r>
    <n v="485"/>
    <x v="925"/>
    <x v="0"/>
    <x v="0"/>
    <n v="6"/>
    <n v="6"/>
    <n v="6"/>
  </r>
  <r>
    <n v="498"/>
    <x v="926"/>
    <x v="0"/>
    <x v="0"/>
    <n v="6"/>
    <n v="6"/>
    <n v="6"/>
  </r>
  <r>
    <n v="507"/>
    <x v="927"/>
    <x v="0"/>
    <x v="0"/>
    <n v="6"/>
    <n v="6"/>
    <n v="6"/>
  </r>
  <r>
    <n v="635"/>
    <x v="928"/>
    <x v="0"/>
    <x v="0"/>
    <n v="6"/>
    <n v="6"/>
    <n v="6"/>
  </r>
  <r>
    <n v="675"/>
    <x v="929"/>
    <x v="0"/>
    <x v="0"/>
    <n v="6"/>
    <n v="6"/>
    <n v="6"/>
  </r>
  <r>
    <n v="754"/>
    <x v="930"/>
    <x v="0"/>
    <x v="0"/>
    <n v="6"/>
    <n v="6"/>
    <n v="6"/>
  </r>
  <r>
    <n v="769"/>
    <x v="931"/>
    <x v="0"/>
    <x v="0"/>
    <n v="6"/>
    <n v="6"/>
    <n v="6"/>
  </r>
  <r>
    <n v="799"/>
    <x v="932"/>
    <x v="0"/>
    <x v="0"/>
    <n v="6"/>
    <n v="6"/>
    <n v="6"/>
  </r>
  <r>
    <n v="808"/>
    <x v="933"/>
    <x v="0"/>
    <x v="0"/>
    <n v="6"/>
    <n v="6"/>
    <n v="6"/>
  </r>
  <r>
    <n v="883"/>
    <x v="934"/>
    <x v="0"/>
    <x v="0"/>
    <n v="6"/>
    <n v="6"/>
    <n v="6"/>
  </r>
  <r>
    <n v="884"/>
    <x v="935"/>
    <x v="0"/>
    <x v="0"/>
    <n v="6"/>
    <n v="6"/>
    <n v="6"/>
  </r>
  <r>
    <n v="885"/>
    <x v="936"/>
    <x v="0"/>
    <x v="0"/>
    <n v="6"/>
    <n v="6"/>
    <n v="6"/>
  </r>
  <r>
    <n v="959"/>
    <x v="937"/>
    <x v="0"/>
    <x v="0"/>
    <n v="6"/>
    <n v="6"/>
    <n v="6"/>
  </r>
  <r>
    <n v="965"/>
    <x v="938"/>
    <x v="0"/>
    <x v="0"/>
    <n v="6"/>
    <n v="6"/>
    <n v="6"/>
  </r>
  <r>
    <n v="974"/>
    <x v="939"/>
    <x v="0"/>
    <x v="0"/>
    <n v="6"/>
    <n v="6"/>
    <n v="6"/>
  </r>
  <r>
    <n v="997"/>
    <x v="940"/>
    <x v="0"/>
    <x v="0"/>
    <n v="6"/>
    <n v="6"/>
    <n v="6"/>
  </r>
  <r>
    <n v="94"/>
    <x v="941"/>
    <x v="0"/>
    <x v="0"/>
    <n v="5"/>
    <n v="5"/>
    <n v="5"/>
  </r>
  <r>
    <n v="107"/>
    <x v="942"/>
    <x v="0"/>
    <x v="0"/>
    <n v="5"/>
    <n v="5"/>
    <n v="5"/>
  </r>
  <r>
    <n v="180"/>
    <x v="943"/>
    <x v="0"/>
    <x v="0"/>
    <n v="5"/>
    <n v="5"/>
    <n v="5"/>
  </r>
  <r>
    <n v="310"/>
    <x v="944"/>
    <x v="0"/>
    <x v="0"/>
    <n v="5"/>
    <n v="5"/>
    <n v="5"/>
  </r>
  <r>
    <n v="335"/>
    <x v="945"/>
    <x v="0"/>
    <x v="0"/>
    <n v="5"/>
    <n v="5"/>
    <n v="5"/>
  </r>
  <r>
    <n v="343"/>
    <x v="946"/>
    <x v="0"/>
    <x v="0"/>
    <n v="5"/>
    <n v="5"/>
    <n v="5"/>
  </r>
  <r>
    <n v="362"/>
    <x v="947"/>
    <x v="0"/>
    <x v="0"/>
    <n v="5"/>
    <n v="5"/>
    <n v="5"/>
  </r>
  <r>
    <n v="441"/>
    <x v="948"/>
    <x v="0"/>
    <x v="0"/>
    <n v="5"/>
    <n v="4"/>
    <n v="4"/>
  </r>
  <r>
    <n v="459"/>
    <x v="949"/>
    <x v="0"/>
    <x v="0"/>
    <n v="5"/>
    <n v="5"/>
    <n v="5"/>
  </r>
  <r>
    <n v="558"/>
    <x v="950"/>
    <x v="0"/>
    <x v="0"/>
    <n v="5"/>
    <n v="5"/>
    <n v="5"/>
  </r>
  <r>
    <n v="612"/>
    <x v="951"/>
    <x v="0"/>
    <x v="0"/>
    <n v="5"/>
    <n v="5"/>
    <n v="5"/>
  </r>
  <r>
    <n v="699"/>
    <x v="952"/>
    <x v="0"/>
    <x v="0"/>
    <n v="5"/>
    <n v="5"/>
    <n v="5"/>
  </r>
  <r>
    <n v="781"/>
    <x v="953"/>
    <x v="0"/>
    <x v="0"/>
    <n v="5"/>
    <n v="5"/>
    <n v="5"/>
  </r>
  <r>
    <n v="903"/>
    <x v="954"/>
    <x v="0"/>
    <x v="0"/>
    <n v="5"/>
    <n v="5"/>
    <n v="5"/>
  </r>
  <r>
    <n v="400"/>
    <x v="955"/>
    <x v="0"/>
    <x v="0"/>
    <n v="4"/>
    <n v="4"/>
    <n v="4"/>
  </r>
  <r>
    <n v="584"/>
    <x v="956"/>
    <x v="0"/>
    <x v="0"/>
    <n v="4"/>
    <n v="4"/>
    <n v="4"/>
  </r>
  <r>
    <n v="904"/>
    <x v="957"/>
    <x v="0"/>
    <x v="0"/>
    <n v="4"/>
    <n v="4"/>
    <n v="4"/>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s v="Mike Hillyer"/>
    <s v="Repeat"/>
    <n v="599"/>
    <n v="8040"/>
    <n v="33524.620000000003"/>
  </r>
  <r>
    <x v="1"/>
    <s v="Jon Stephens"/>
    <s v="Repeat"/>
    <n v="599"/>
    <n v="8004"/>
    <n v="33881.9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r>
  <r>
    <x v="0"/>
    <x v="1"/>
    <x v="0"/>
  </r>
  <r>
    <x v="0"/>
    <x v="2"/>
    <x v="1"/>
  </r>
  <r>
    <x v="0"/>
    <x v="3"/>
    <x v="2"/>
  </r>
  <r>
    <x v="0"/>
    <x v="4"/>
    <x v="3"/>
  </r>
  <r>
    <x v="1"/>
    <x v="0"/>
    <x v="0"/>
  </r>
  <r>
    <x v="1"/>
    <x v="1"/>
    <x v="0"/>
  </r>
  <r>
    <x v="1"/>
    <x v="3"/>
    <x v="2"/>
  </r>
  <r>
    <x v="1"/>
    <x v="4"/>
    <x v="4"/>
  </r>
  <r>
    <x v="2"/>
    <x v="0"/>
    <x v="0"/>
  </r>
  <r>
    <x v="2"/>
    <x v="1"/>
    <x v="5"/>
  </r>
  <r>
    <x v="2"/>
    <x v="2"/>
    <x v="6"/>
  </r>
  <r>
    <x v="2"/>
    <x v="3"/>
    <x v="7"/>
  </r>
  <r>
    <x v="2"/>
    <x v="4"/>
    <x v="8"/>
  </r>
  <r>
    <x v="3"/>
    <x v="1"/>
    <x v="5"/>
  </r>
  <r>
    <x v="3"/>
    <x v="2"/>
    <x v="1"/>
  </r>
  <r>
    <x v="3"/>
    <x v="3"/>
    <x v="2"/>
  </r>
  <r>
    <x v="3"/>
    <x v="4"/>
    <x v="6"/>
  </r>
  <r>
    <x v="4"/>
    <x v="0"/>
    <x v="0"/>
  </r>
  <r>
    <x v="4"/>
    <x v="1"/>
    <x v="0"/>
  </r>
  <r>
    <x v="4"/>
    <x v="2"/>
    <x v="9"/>
  </r>
  <r>
    <x v="4"/>
    <x v="3"/>
    <x v="10"/>
  </r>
  <r>
    <x v="4"/>
    <x v="4"/>
    <x v="7"/>
  </r>
  <r>
    <x v="5"/>
    <x v="2"/>
    <x v="1"/>
  </r>
  <r>
    <x v="5"/>
    <x v="3"/>
    <x v="8"/>
  </r>
  <r>
    <x v="5"/>
    <x v="4"/>
    <x v="3"/>
  </r>
  <r>
    <x v="6"/>
    <x v="1"/>
    <x v="0"/>
  </r>
  <r>
    <x v="6"/>
    <x v="2"/>
    <x v="11"/>
  </r>
  <r>
    <x v="6"/>
    <x v="3"/>
    <x v="12"/>
  </r>
  <r>
    <x v="6"/>
    <x v="4"/>
    <x v="4"/>
  </r>
  <r>
    <x v="7"/>
    <x v="1"/>
    <x v="11"/>
  </r>
  <r>
    <x v="7"/>
    <x v="2"/>
    <x v="0"/>
  </r>
  <r>
    <x v="7"/>
    <x v="3"/>
    <x v="3"/>
  </r>
  <r>
    <x v="7"/>
    <x v="4"/>
    <x v="8"/>
  </r>
  <r>
    <x v="8"/>
    <x v="1"/>
    <x v="11"/>
  </r>
  <r>
    <x v="8"/>
    <x v="2"/>
    <x v="10"/>
  </r>
  <r>
    <x v="8"/>
    <x v="3"/>
    <x v="7"/>
  </r>
  <r>
    <x v="8"/>
    <x v="4"/>
    <x v="7"/>
  </r>
  <r>
    <x v="9"/>
    <x v="1"/>
    <x v="0"/>
  </r>
  <r>
    <x v="9"/>
    <x v="2"/>
    <x v="10"/>
  </r>
  <r>
    <x v="9"/>
    <x v="3"/>
    <x v="13"/>
  </r>
  <r>
    <x v="9"/>
    <x v="4"/>
    <x v="6"/>
  </r>
  <r>
    <x v="10"/>
    <x v="0"/>
    <x v="0"/>
  </r>
  <r>
    <x v="10"/>
    <x v="1"/>
    <x v="11"/>
  </r>
  <r>
    <x v="10"/>
    <x v="2"/>
    <x v="9"/>
  </r>
  <r>
    <x v="10"/>
    <x v="3"/>
    <x v="13"/>
  </r>
  <r>
    <x v="10"/>
    <x v="4"/>
    <x v="6"/>
  </r>
  <r>
    <x v="11"/>
    <x v="1"/>
    <x v="0"/>
  </r>
  <r>
    <x v="11"/>
    <x v="2"/>
    <x v="9"/>
  </r>
  <r>
    <x v="11"/>
    <x v="3"/>
    <x v="14"/>
  </r>
  <r>
    <x v="11"/>
    <x v="4"/>
    <x v="14"/>
  </r>
  <r>
    <x v="12"/>
    <x v="1"/>
    <x v="0"/>
  </r>
  <r>
    <x v="12"/>
    <x v="2"/>
    <x v="0"/>
  </r>
  <r>
    <x v="12"/>
    <x v="3"/>
    <x v="6"/>
  </r>
  <r>
    <x v="12"/>
    <x v="4"/>
    <x v="14"/>
  </r>
  <r>
    <x v="13"/>
    <x v="0"/>
    <x v="0"/>
  </r>
  <r>
    <x v="13"/>
    <x v="1"/>
    <x v="0"/>
  </r>
  <r>
    <x v="13"/>
    <x v="2"/>
    <x v="10"/>
  </r>
  <r>
    <x v="13"/>
    <x v="3"/>
    <x v="15"/>
  </r>
  <r>
    <x v="13"/>
    <x v="4"/>
    <x v="1"/>
  </r>
  <r>
    <x v="14"/>
    <x v="2"/>
    <x v="9"/>
  </r>
  <r>
    <x v="14"/>
    <x v="3"/>
    <x v="6"/>
  </r>
  <r>
    <x v="14"/>
    <x v="4"/>
    <x v="9"/>
  </r>
  <r>
    <x v="15"/>
    <x v="0"/>
    <x v="0"/>
  </r>
  <r>
    <x v="15"/>
    <x v="1"/>
    <x v="5"/>
  </r>
  <r>
    <x v="15"/>
    <x v="2"/>
    <x v="0"/>
  </r>
  <r>
    <x v="15"/>
    <x v="3"/>
    <x v="6"/>
  </r>
  <r>
    <x v="15"/>
    <x v="4"/>
    <x v="7"/>
  </r>
  <r>
    <x v="16"/>
    <x v="0"/>
    <x v="0"/>
  </r>
  <r>
    <x v="16"/>
    <x v="1"/>
    <x v="0"/>
  </r>
  <r>
    <x v="16"/>
    <x v="2"/>
    <x v="11"/>
  </r>
  <r>
    <x v="16"/>
    <x v="3"/>
    <x v="8"/>
  </r>
  <r>
    <x v="16"/>
    <x v="4"/>
    <x v="14"/>
  </r>
  <r>
    <x v="17"/>
    <x v="0"/>
    <x v="11"/>
  </r>
  <r>
    <x v="17"/>
    <x v="2"/>
    <x v="11"/>
  </r>
  <r>
    <x v="17"/>
    <x v="3"/>
    <x v="3"/>
  </r>
  <r>
    <x v="17"/>
    <x v="4"/>
    <x v="14"/>
  </r>
  <r>
    <x v="18"/>
    <x v="1"/>
    <x v="11"/>
  </r>
  <r>
    <x v="18"/>
    <x v="2"/>
    <x v="5"/>
  </r>
  <r>
    <x v="18"/>
    <x v="3"/>
    <x v="4"/>
  </r>
  <r>
    <x v="18"/>
    <x v="4"/>
    <x v="4"/>
  </r>
  <r>
    <x v="19"/>
    <x v="0"/>
    <x v="0"/>
  </r>
  <r>
    <x v="19"/>
    <x v="1"/>
    <x v="5"/>
  </r>
  <r>
    <x v="19"/>
    <x v="2"/>
    <x v="1"/>
  </r>
  <r>
    <x v="19"/>
    <x v="3"/>
    <x v="14"/>
  </r>
  <r>
    <x v="19"/>
    <x v="4"/>
    <x v="8"/>
  </r>
  <r>
    <x v="20"/>
    <x v="1"/>
    <x v="10"/>
  </r>
  <r>
    <x v="20"/>
    <x v="2"/>
    <x v="11"/>
  </r>
  <r>
    <x v="20"/>
    <x v="3"/>
    <x v="8"/>
  </r>
  <r>
    <x v="20"/>
    <x v="4"/>
    <x v="3"/>
  </r>
  <r>
    <x v="21"/>
    <x v="1"/>
    <x v="11"/>
  </r>
  <r>
    <x v="21"/>
    <x v="2"/>
    <x v="0"/>
  </r>
  <r>
    <x v="21"/>
    <x v="3"/>
    <x v="16"/>
  </r>
  <r>
    <x v="21"/>
    <x v="4"/>
    <x v="9"/>
  </r>
  <r>
    <x v="22"/>
    <x v="1"/>
    <x v="0"/>
  </r>
  <r>
    <x v="22"/>
    <x v="2"/>
    <x v="11"/>
  </r>
  <r>
    <x v="22"/>
    <x v="3"/>
    <x v="3"/>
  </r>
  <r>
    <x v="22"/>
    <x v="4"/>
    <x v="14"/>
  </r>
  <r>
    <x v="23"/>
    <x v="0"/>
    <x v="0"/>
  </r>
  <r>
    <x v="23"/>
    <x v="1"/>
    <x v="11"/>
  </r>
  <r>
    <x v="23"/>
    <x v="2"/>
    <x v="10"/>
  </r>
  <r>
    <x v="23"/>
    <x v="3"/>
    <x v="6"/>
  </r>
  <r>
    <x v="23"/>
    <x v="4"/>
    <x v="14"/>
  </r>
  <r>
    <x v="24"/>
    <x v="1"/>
    <x v="1"/>
  </r>
  <r>
    <x v="24"/>
    <x v="2"/>
    <x v="9"/>
  </r>
  <r>
    <x v="24"/>
    <x v="3"/>
    <x v="7"/>
  </r>
  <r>
    <x v="24"/>
    <x v="4"/>
    <x v="6"/>
  </r>
  <r>
    <x v="25"/>
    <x v="0"/>
    <x v="0"/>
  </r>
  <r>
    <x v="25"/>
    <x v="2"/>
    <x v="1"/>
  </r>
  <r>
    <x v="25"/>
    <x v="3"/>
    <x v="7"/>
  </r>
  <r>
    <x v="25"/>
    <x v="4"/>
    <x v="6"/>
  </r>
  <r>
    <x v="26"/>
    <x v="1"/>
    <x v="0"/>
  </r>
  <r>
    <x v="26"/>
    <x v="2"/>
    <x v="10"/>
  </r>
  <r>
    <x v="26"/>
    <x v="3"/>
    <x v="14"/>
  </r>
  <r>
    <x v="26"/>
    <x v="4"/>
    <x v="2"/>
  </r>
  <r>
    <x v="27"/>
    <x v="0"/>
    <x v="11"/>
  </r>
  <r>
    <x v="27"/>
    <x v="1"/>
    <x v="0"/>
  </r>
  <r>
    <x v="27"/>
    <x v="2"/>
    <x v="10"/>
  </r>
  <r>
    <x v="27"/>
    <x v="3"/>
    <x v="9"/>
  </r>
  <r>
    <x v="27"/>
    <x v="4"/>
    <x v="14"/>
  </r>
  <r>
    <x v="28"/>
    <x v="1"/>
    <x v="0"/>
  </r>
  <r>
    <x v="28"/>
    <x v="2"/>
    <x v="1"/>
  </r>
  <r>
    <x v="28"/>
    <x v="3"/>
    <x v="17"/>
  </r>
  <r>
    <x v="28"/>
    <x v="4"/>
    <x v="13"/>
  </r>
  <r>
    <x v="29"/>
    <x v="1"/>
    <x v="10"/>
  </r>
  <r>
    <x v="29"/>
    <x v="2"/>
    <x v="10"/>
  </r>
  <r>
    <x v="29"/>
    <x v="3"/>
    <x v="6"/>
  </r>
  <r>
    <x v="29"/>
    <x v="4"/>
    <x v="3"/>
  </r>
  <r>
    <x v="30"/>
    <x v="1"/>
    <x v="11"/>
  </r>
  <r>
    <x v="30"/>
    <x v="2"/>
    <x v="0"/>
  </r>
  <r>
    <x v="30"/>
    <x v="3"/>
    <x v="7"/>
  </r>
  <r>
    <x v="30"/>
    <x v="4"/>
    <x v="3"/>
  </r>
  <r>
    <x v="31"/>
    <x v="1"/>
    <x v="11"/>
  </r>
  <r>
    <x v="31"/>
    <x v="2"/>
    <x v="1"/>
  </r>
  <r>
    <x v="31"/>
    <x v="3"/>
    <x v="16"/>
  </r>
  <r>
    <x v="31"/>
    <x v="4"/>
    <x v="3"/>
  </r>
  <r>
    <x v="32"/>
    <x v="1"/>
    <x v="0"/>
  </r>
  <r>
    <x v="32"/>
    <x v="2"/>
    <x v="1"/>
  </r>
  <r>
    <x v="32"/>
    <x v="3"/>
    <x v="4"/>
  </r>
  <r>
    <x v="32"/>
    <x v="4"/>
    <x v="4"/>
  </r>
  <r>
    <x v="33"/>
    <x v="1"/>
    <x v="5"/>
  </r>
  <r>
    <x v="33"/>
    <x v="2"/>
    <x v="11"/>
  </r>
  <r>
    <x v="33"/>
    <x v="3"/>
    <x v="18"/>
  </r>
  <r>
    <x v="33"/>
    <x v="4"/>
    <x v="6"/>
  </r>
  <r>
    <x v="34"/>
    <x v="0"/>
    <x v="0"/>
  </r>
  <r>
    <x v="34"/>
    <x v="1"/>
    <x v="0"/>
  </r>
  <r>
    <x v="34"/>
    <x v="2"/>
    <x v="6"/>
  </r>
  <r>
    <x v="34"/>
    <x v="3"/>
    <x v="4"/>
  </r>
  <r>
    <x v="34"/>
    <x v="4"/>
    <x v="8"/>
  </r>
  <r>
    <x v="35"/>
    <x v="2"/>
    <x v="9"/>
  </r>
  <r>
    <x v="35"/>
    <x v="3"/>
    <x v="6"/>
  </r>
  <r>
    <x v="35"/>
    <x v="4"/>
    <x v="9"/>
  </r>
  <r>
    <x v="36"/>
    <x v="2"/>
    <x v="11"/>
  </r>
  <r>
    <x v="36"/>
    <x v="3"/>
    <x v="14"/>
  </r>
  <r>
    <x v="36"/>
    <x v="4"/>
    <x v="4"/>
  </r>
  <r>
    <x v="37"/>
    <x v="1"/>
    <x v="11"/>
  </r>
  <r>
    <x v="37"/>
    <x v="2"/>
    <x v="1"/>
  </r>
  <r>
    <x v="37"/>
    <x v="3"/>
    <x v="7"/>
  </r>
  <r>
    <x v="37"/>
    <x v="4"/>
    <x v="6"/>
  </r>
  <r>
    <x v="38"/>
    <x v="1"/>
    <x v="0"/>
  </r>
  <r>
    <x v="38"/>
    <x v="2"/>
    <x v="11"/>
  </r>
  <r>
    <x v="38"/>
    <x v="3"/>
    <x v="7"/>
  </r>
  <r>
    <x v="38"/>
    <x v="4"/>
    <x v="7"/>
  </r>
  <r>
    <x v="39"/>
    <x v="1"/>
    <x v="5"/>
  </r>
  <r>
    <x v="39"/>
    <x v="2"/>
    <x v="9"/>
  </r>
  <r>
    <x v="39"/>
    <x v="3"/>
    <x v="2"/>
  </r>
  <r>
    <x v="39"/>
    <x v="4"/>
    <x v="2"/>
  </r>
  <r>
    <x v="40"/>
    <x v="2"/>
    <x v="6"/>
  </r>
  <r>
    <x v="40"/>
    <x v="3"/>
    <x v="2"/>
  </r>
  <r>
    <x v="40"/>
    <x v="4"/>
    <x v="8"/>
  </r>
  <r>
    <x v="41"/>
    <x v="0"/>
    <x v="11"/>
  </r>
  <r>
    <x v="41"/>
    <x v="1"/>
    <x v="5"/>
  </r>
  <r>
    <x v="41"/>
    <x v="2"/>
    <x v="14"/>
  </r>
  <r>
    <x v="41"/>
    <x v="3"/>
    <x v="19"/>
  </r>
  <r>
    <x v="41"/>
    <x v="4"/>
    <x v="2"/>
  </r>
  <r>
    <x v="42"/>
    <x v="0"/>
    <x v="11"/>
  </r>
  <r>
    <x v="42"/>
    <x v="1"/>
    <x v="0"/>
  </r>
  <r>
    <x v="42"/>
    <x v="2"/>
    <x v="11"/>
  </r>
  <r>
    <x v="42"/>
    <x v="3"/>
    <x v="15"/>
  </r>
  <r>
    <x v="42"/>
    <x v="4"/>
    <x v="3"/>
  </r>
  <r>
    <x v="43"/>
    <x v="1"/>
    <x v="0"/>
  </r>
  <r>
    <x v="43"/>
    <x v="2"/>
    <x v="5"/>
  </r>
  <r>
    <x v="43"/>
    <x v="3"/>
    <x v="6"/>
  </r>
  <r>
    <x v="43"/>
    <x v="4"/>
    <x v="10"/>
  </r>
  <r>
    <x v="44"/>
    <x v="1"/>
    <x v="11"/>
  </r>
  <r>
    <x v="44"/>
    <x v="2"/>
    <x v="6"/>
  </r>
  <r>
    <x v="44"/>
    <x v="3"/>
    <x v="2"/>
  </r>
  <r>
    <x v="44"/>
    <x v="4"/>
    <x v="6"/>
  </r>
  <r>
    <x v="45"/>
    <x v="1"/>
    <x v="11"/>
  </r>
  <r>
    <x v="45"/>
    <x v="2"/>
    <x v="1"/>
  </r>
  <r>
    <x v="45"/>
    <x v="3"/>
    <x v="15"/>
  </r>
  <r>
    <x v="45"/>
    <x v="4"/>
    <x v="14"/>
  </r>
  <r>
    <x v="46"/>
    <x v="0"/>
    <x v="0"/>
  </r>
  <r>
    <x v="46"/>
    <x v="1"/>
    <x v="11"/>
  </r>
  <r>
    <x v="46"/>
    <x v="2"/>
    <x v="1"/>
  </r>
  <r>
    <x v="46"/>
    <x v="3"/>
    <x v="3"/>
  </r>
  <r>
    <x v="46"/>
    <x v="4"/>
    <x v="8"/>
  </r>
  <r>
    <x v="47"/>
    <x v="1"/>
    <x v="0"/>
  </r>
  <r>
    <x v="47"/>
    <x v="2"/>
    <x v="1"/>
  </r>
  <r>
    <x v="47"/>
    <x v="3"/>
    <x v="7"/>
  </r>
  <r>
    <x v="47"/>
    <x v="4"/>
    <x v="14"/>
  </r>
  <r>
    <x v="48"/>
    <x v="1"/>
    <x v="5"/>
  </r>
  <r>
    <x v="48"/>
    <x v="2"/>
    <x v="10"/>
  </r>
  <r>
    <x v="48"/>
    <x v="3"/>
    <x v="6"/>
  </r>
  <r>
    <x v="48"/>
    <x v="4"/>
    <x v="6"/>
  </r>
  <r>
    <x v="49"/>
    <x v="0"/>
    <x v="0"/>
  </r>
  <r>
    <x v="49"/>
    <x v="1"/>
    <x v="0"/>
  </r>
  <r>
    <x v="49"/>
    <x v="2"/>
    <x v="11"/>
  </r>
  <r>
    <x v="49"/>
    <x v="3"/>
    <x v="17"/>
  </r>
  <r>
    <x v="49"/>
    <x v="4"/>
    <x v="15"/>
  </r>
  <r>
    <x v="50"/>
    <x v="0"/>
    <x v="11"/>
  </r>
  <r>
    <x v="50"/>
    <x v="1"/>
    <x v="0"/>
  </r>
  <r>
    <x v="50"/>
    <x v="2"/>
    <x v="10"/>
  </r>
  <r>
    <x v="50"/>
    <x v="3"/>
    <x v="7"/>
  </r>
  <r>
    <x v="50"/>
    <x v="4"/>
    <x v="10"/>
  </r>
  <r>
    <x v="51"/>
    <x v="0"/>
    <x v="0"/>
  </r>
  <r>
    <x v="51"/>
    <x v="1"/>
    <x v="0"/>
  </r>
  <r>
    <x v="51"/>
    <x v="2"/>
    <x v="10"/>
  </r>
  <r>
    <x v="51"/>
    <x v="3"/>
    <x v="14"/>
  </r>
  <r>
    <x v="51"/>
    <x v="4"/>
    <x v="6"/>
  </r>
  <r>
    <x v="52"/>
    <x v="0"/>
    <x v="0"/>
  </r>
  <r>
    <x v="52"/>
    <x v="1"/>
    <x v="0"/>
  </r>
  <r>
    <x v="52"/>
    <x v="2"/>
    <x v="1"/>
  </r>
  <r>
    <x v="52"/>
    <x v="3"/>
    <x v="17"/>
  </r>
  <r>
    <x v="52"/>
    <x v="4"/>
    <x v="4"/>
  </r>
  <r>
    <x v="53"/>
    <x v="1"/>
    <x v="5"/>
  </r>
  <r>
    <x v="53"/>
    <x v="2"/>
    <x v="11"/>
  </r>
  <r>
    <x v="53"/>
    <x v="3"/>
    <x v="2"/>
  </r>
  <r>
    <x v="53"/>
    <x v="4"/>
    <x v="7"/>
  </r>
  <r>
    <x v="54"/>
    <x v="0"/>
    <x v="0"/>
  </r>
  <r>
    <x v="54"/>
    <x v="2"/>
    <x v="10"/>
  </r>
  <r>
    <x v="54"/>
    <x v="3"/>
    <x v="8"/>
  </r>
  <r>
    <x v="54"/>
    <x v="4"/>
    <x v="6"/>
  </r>
  <r>
    <x v="55"/>
    <x v="1"/>
    <x v="0"/>
  </r>
  <r>
    <x v="55"/>
    <x v="3"/>
    <x v="9"/>
  </r>
  <r>
    <x v="55"/>
    <x v="4"/>
    <x v="6"/>
  </r>
  <r>
    <x v="56"/>
    <x v="0"/>
    <x v="0"/>
  </r>
  <r>
    <x v="56"/>
    <x v="1"/>
    <x v="11"/>
  </r>
  <r>
    <x v="56"/>
    <x v="2"/>
    <x v="0"/>
  </r>
  <r>
    <x v="56"/>
    <x v="3"/>
    <x v="8"/>
  </r>
  <r>
    <x v="56"/>
    <x v="4"/>
    <x v="10"/>
  </r>
  <r>
    <x v="57"/>
    <x v="1"/>
    <x v="5"/>
  </r>
  <r>
    <x v="57"/>
    <x v="2"/>
    <x v="5"/>
  </r>
  <r>
    <x v="57"/>
    <x v="3"/>
    <x v="15"/>
  </r>
  <r>
    <x v="57"/>
    <x v="4"/>
    <x v="7"/>
  </r>
  <r>
    <x v="58"/>
    <x v="0"/>
    <x v="0"/>
  </r>
  <r>
    <x v="58"/>
    <x v="1"/>
    <x v="0"/>
  </r>
  <r>
    <x v="58"/>
    <x v="2"/>
    <x v="11"/>
  </r>
  <r>
    <x v="58"/>
    <x v="3"/>
    <x v="16"/>
  </r>
  <r>
    <x v="58"/>
    <x v="4"/>
    <x v="6"/>
  </r>
  <r>
    <x v="59"/>
    <x v="0"/>
    <x v="11"/>
  </r>
  <r>
    <x v="59"/>
    <x v="1"/>
    <x v="11"/>
  </r>
  <r>
    <x v="59"/>
    <x v="2"/>
    <x v="9"/>
  </r>
  <r>
    <x v="59"/>
    <x v="3"/>
    <x v="14"/>
  </r>
  <r>
    <x v="59"/>
    <x v="4"/>
    <x v="6"/>
  </r>
  <r>
    <x v="60"/>
    <x v="1"/>
    <x v="11"/>
  </r>
  <r>
    <x v="60"/>
    <x v="2"/>
    <x v="5"/>
  </r>
  <r>
    <x v="60"/>
    <x v="3"/>
    <x v="12"/>
  </r>
  <r>
    <x v="60"/>
    <x v="4"/>
    <x v="6"/>
  </r>
  <r>
    <x v="61"/>
    <x v="0"/>
    <x v="0"/>
  </r>
  <r>
    <x v="61"/>
    <x v="2"/>
    <x v="1"/>
  </r>
  <r>
    <x v="61"/>
    <x v="3"/>
    <x v="8"/>
  </r>
  <r>
    <x v="61"/>
    <x v="4"/>
    <x v="2"/>
  </r>
  <r>
    <x v="62"/>
    <x v="0"/>
    <x v="0"/>
  </r>
  <r>
    <x v="62"/>
    <x v="1"/>
    <x v="11"/>
  </r>
  <r>
    <x v="62"/>
    <x v="2"/>
    <x v="11"/>
  </r>
  <r>
    <x v="62"/>
    <x v="3"/>
    <x v="3"/>
  </r>
  <r>
    <x v="62"/>
    <x v="4"/>
    <x v="14"/>
  </r>
  <r>
    <x v="63"/>
    <x v="1"/>
    <x v="5"/>
  </r>
  <r>
    <x v="63"/>
    <x v="2"/>
    <x v="11"/>
  </r>
  <r>
    <x v="63"/>
    <x v="3"/>
    <x v="12"/>
  </r>
  <r>
    <x v="63"/>
    <x v="4"/>
    <x v="15"/>
  </r>
  <r>
    <x v="64"/>
    <x v="2"/>
    <x v="1"/>
  </r>
  <r>
    <x v="64"/>
    <x v="3"/>
    <x v="6"/>
  </r>
  <r>
    <x v="64"/>
    <x v="4"/>
    <x v="14"/>
  </r>
  <r>
    <x v="65"/>
    <x v="1"/>
    <x v="0"/>
  </r>
  <r>
    <x v="65"/>
    <x v="2"/>
    <x v="10"/>
  </r>
  <r>
    <x v="65"/>
    <x v="3"/>
    <x v="13"/>
  </r>
  <r>
    <x v="65"/>
    <x v="4"/>
    <x v="3"/>
  </r>
  <r>
    <x v="66"/>
    <x v="1"/>
    <x v="10"/>
  </r>
  <r>
    <x v="66"/>
    <x v="2"/>
    <x v="11"/>
  </r>
  <r>
    <x v="66"/>
    <x v="3"/>
    <x v="3"/>
  </r>
  <r>
    <x v="66"/>
    <x v="4"/>
    <x v="6"/>
  </r>
  <r>
    <x v="67"/>
    <x v="1"/>
    <x v="11"/>
  </r>
  <r>
    <x v="67"/>
    <x v="2"/>
    <x v="10"/>
  </r>
  <r>
    <x v="67"/>
    <x v="3"/>
    <x v="8"/>
  </r>
  <r>
    <x v="67"/>
    <x v="4"/>
    <x v="6"/>
  </r>
  <r>
    <x v="68"/>
    <x v="0"/>
    <x v="11"/>
  </r>
  <r>
    <x v="68"/>
    <x v="1"/>
    <x v="5"/>
  </r>
  <r>
    <x v="68"/>
    <x v="2"/>
    <x v="5"/>
  </r>
  <r>
    <x v="68"/>
    <x v="3"/>
    <x v="2"/>
  </r>
  <r>
    <x v="68"/>
    <x v="4"/>
    <x v="8"/>
  </r>
  <r>
    <x v="69"/>
    <x v="1"/>
    <x v="5"/>
  </r>
  <r>
    <x v="69"/>
    <x v="2"/>
    <x v="9"/>
  </r>
  <r>
    <x v="69"/>
    <x v="3"/>
    <x v="2"/>
  </r>
  <r>
    <x v="69"/>
    <x v="4"/>
    <x v="13"/>
  </r>
  <r>
    <x v="70"/>
    <x v="1"/>
    <x v="11"/>
  </r>
  <r>
    <x v="70"/>
    <x v="2"/>
    <x v="11"/>
  </r>
  <r>
    <x v="70"/>
    <x v="3"/>
    <x v="9"/>
  </r>
  <r>
    <x v="70"/>
    <x v="4"/>
    <x v="3"/>
  </r>
  <r>
    <x v="71"/>
    <x v="0"/>
    <x v="11"/>
  </r>
  <r>
    <x v="71"/>
    <x v="1"/>
    <x v="0"/>
  </r>
  <r>
    <x v="71"/>
    <x v="2"/>
    <x v="10"/>
  </r>
  <r>
    <x v="71"/>
    <x v="3"/>
    <x v="4"/>
  </r>
  <r>
    <x v="71"/>
    <x v="4"/>
    <x v="6"/>
  </r>
  <r>
    <x v="72"/>
    <x v="1"/>
    <x v="11"/>
  </r>
  <r>
    <x v="72"/>
    <x v="2"/>
    <x v="5"/>
  </r>
  <r>
    <x v="72"/>
    <x v="3"/>
    <x v="9"/>
  </r>
  <r>
    <x v="72"/>
    <x v="4"/>
    <x v="2"/>
  </r>
  <r>
    <x v="73"/>
    <x v="1"/>
    <x v="5"/>
  </r>
  <r>
    <x v="73"/>
    <x v="2"/>
    <x v="1"/>
  </r>
  <r>
    <x v="73"/>
    <x v="3"/>
    <x v="16"/>
  </r>
  <r>
    <x v="73"/>
    <x v="4"/>
    <x v="8"/>
  </r>
  <r>
    <x v="74"/>
    <x v="1"/>
    <x v="0"/>
  </r>
  <r>
    <x v="74"/>
    <x v="2"/>
    <x v="5"/>
  </r>
  <r>
    <x v="74"/>
    <x v="3"/>
    <x v="7"/>
  </r>
  <r>
    <x v="74"/>
    <x v="4"/>
    <x v="2"/>
  </r>
  <r>
    <x v="75"/>
    <x v="0"/>
    <x v="11"/>
  </r>
  <r>
    <x v="75"/>
    <x v="2"/>
    <x v="5"/>
  </r>
  <r>
    <x v="75"/>
    <x v="3"/>
    <x v="14"/>
  </r>
  <r>
    <x v="75"/>
    <x v="4"/>
    <x v="12"/>
  </r>
  <r>
    <x v="76"/>
    <x v="2"/>
    <x v="1"/>
  </r>
  <r>
    <x v="76"/>
    <x v="3"/>
    <x v="7"/>
  </r>
  <r>
    <x v="76"/>
    <x v="4"/>
    <x v="14"/>
  </r>
  <r>
    <x v="77"/>
    <x v="1"/>
    <x v="10"/>
  </r>
  <r>
    <x v="77"/>
    <x v="2"/>
    <x v="9"/>
  </r>
  <r>
    <x v="77"/>
    <x v="3"/>
    <x v="15"/>
  </r>
  <r>
    <x v="77"/>
    <x v="4"/>
    <x v="15"/>
  </r>
  <r>
    <x v="78"/>
    <x v="2"/>
    <x v="1"/>
  </r>
  <r>
    <x v="78"/>
    <x v="3"/>
    <x v="2"/>
  </r>
  <r>
    <x v="78"/>
    <x v="4"/>
    <x v="2"/>
  </r>
  <r>
    <x v="79"/>
    <x v="0"/>
    <x v="0"/>
  </r>
  <r>
    <x v="79"/>
    <x v="1"/>
    <x v="5"/>
  </r>
  <r>
    <x v="79"/>
    <x v="2"/>
    <x v="9"/>
  </r>
  <r>
    <x v="79"/>
    <x v="3"/>
    <x v="7"/>
  </r>
  <r>
    <x v="79"/>
    <x v="4"/>
    <x v="4"/>
  </r>
  <r>
    <x v="80"/>
    <x v="1"/>
    <x v="5"/>
  </r>
  <r>
    <x v="80"/>
    <x v="2"/>
    <x v="11"/>
  </r>
  <r>
    <x v="80"/>
    <x v="3"/>
    <x v="4"/>
  </r>
  <r>
    <x v="80"/>
    <x v="4"/>
    <x v="6"/>
  </r>
  <r>
    <x v="81"/>
    <x v="0"/>
    <x v="0"/>
  </r>
  <r>
    <x v="81"/>
    <x v="1"/>
    <x v="11"/>
  </r>
  <r>
    <x v="81"/>
    <x v="2"/>
    <x v="10"/>
  </r>
  <r>
    <x v="81"/>
    <x v="3"/>
    <x v="6"/>
  </r>
  <r>
    <x v="81"/>
    <x v="4"/>
    <x v="9"/>
  </r>
  <r>
    <x v="82"/>
    <x v="2"/>
    <x v="5"/>
  </r>
  <r>
    <x v="82"/>
    <x v="3"/>
    <x v="7"/>
  </r>
  <r>
    <x v="82"/>
    <x v="4"/>
    <x v="3"/>
  </r>
  <r>
    <x v="83"/>
    <x v="2"/>
    <x v="5"/>
  </r>
  <r>
    <x v="83"/>
    <x v="3"/>
    <x v="2"/>
  </r>
  <r>
    <x v="83"/>
    <x v="4"/>
    <x v="16"/>
  </r>
  <r>
    <x v="84"/>
    <x v="1"/>
    <x v="0"/>
  </r>
  <r>
    <x v="84"/>
    <x v="2"/>
    <x v="1"/>
  </r>
  <r>
    <x v="84"/>
    <x v="3"/>
    <x v="20"/>
  </r>
  <r>
    <x v="84"/>
    <x v="4"/>
    <x v="3"/>
  </r>
  <r>
    <x v="85"/>
    <x v="1"/>
    <x v="11"/>
  </r>
  <r>
    <x v="85"/>
    <x v="2"/>
    <x v="9"/>
  </r>
  <r>
    <x v="85"/>
    <x v="3"/>
    <x v="13"/>
  </r>
  <r>
    <x v="85"/>
    <x v="4"/>
    <x v="4"/>
  </r>
  <r>
    <x v="86"/>
    <x v="2"/>
    <x v="9"/>
  </r>
  <r>
    <x v="86"/>
    <x v="3"/>
    <x v="15"/>
  </r>
  <r>
    <x v="86"/>
    <x v="4"/>
    <x v="8"/>
  </r>
  <r>
    <x v="87"/>
    <x v="1"/>
    <x v="11"/>
  </r>
  <r>
    <x v="87"/>
    <x v="2"/>
    <x v="9"/>
  </r>
  <r>
    <x v="87"/>
    <x v="3"/>
    <x v="8"/>
  </r>
  <r>
    <x v="87"/>
    <x v="4"/>
    <x v="6"/>
  </r>
  <r>
    <x v="88"/>
    <x v="1"/>
    <x v="0"/>
  </r>
  <r>
    <x v="88"/>
    <x v="2"/>
    <x v="5"/>
  </r>
  <r>
    <x v="88"/>
    <x v="3"/>
    <x v="4"/>
  </r>
  <r>
    <x v="88"/>
    <x v="4"/>
    <x v="8"/>
  </r>
  <r>
    <x v="89"/>
    <x v="1"/>
    <x v="5"/>
  </r>
  <r>
    <x v="89"/>
    <x v="2"/>
    <x v="1"/>
  </r>
  <r>
    <x v="89"/>
    <x v="3"/>
    <x v="2"/>
  </r>
  <r>
    <x v="89"/>
    <x v="4"/>
    <x v="6"/>
  </r>
  <r>
    <x v="90"/>
    <x v="1"/>
    <x v="11"/>
  </r>
  <r>
    <x v="90"/>
    <x v="2"/>
    <x v="1"/>
  </r>
  <r>
    <x v="90"/>
    <x v="3"/>
    <x v="20"/>
  </r>
  <r>
    <x v="90"/>
    <x v="4"/>
    <x v="14"/>
  </r>
  <r>
    <x v="91"/>
    <x v="1"/>
    <x v="0"/>
  </r>
  <r>
    <x v="91"/>
    <x v="2"/>
    <x v="5"/>
  </r>
  <r>
    <x v="91"/>
    <x v="3"/>
    <x v="2"/>
  </r>
  <r>
    <x v="91"/>
    <x v="4"/>
    <x v="1"/>
  </r>
  <r>
    <x v="92"/>
    <x v="1"/>
    <x v="0"/>
  </r>
  <r>
    <x v="92"/>
    <x v="2"/>
    <x v="1"/>
  </r>
  <r>
    <x v="92"/>
    <x v="3"/>
    <x v="2"/>
  </r>
  <r>
    <x v="92"/>
    <x v="4"/>
    <x v="7"/>
  </r>
  <r>
    <x v="93"/>
    <x v="1"/>
    <x v="0"/>
  </r>
  <r>
    <x v="93"/>
    <x v="2"/>
    <x v="6"/>
  </r>
  <r>
    <x v="93"/>
    <x v="3"/>
    <x v="3"/>
  </r>
  <r>
    <x v="93"/>
    <x v="4"/>
    <x v="6"/>
  </r>
  <r>
    <x v="94"/>
    <x v="1"/>
    <x v="11"/>
  </r>
  <r>
    <x v="94"/>
    <x v="2"/>
    <x v="11"/>
  </r>
  <r>
    <x v="94"/>
    <x v="3"/>
    <x v="20"/>
  </r>
  <r>
    <x v="94"/>
    <x v="4"/>
    <x v="14"/>
  </r>
  <r>
    <x v="95"/>
    <x v="1"/>
    <x v="11"/>
  </r>
  <r>
    <x v="95"/>
    <x v="2"/>
    <x v="11"/>
  </r>
  <r>
    <x v="95"/>
    <x v="3"/>
    <x v="13"/>
  </r>
  <r>
    <x v="95"/>
    <x v="4"/>
    <x v="9"/>
  </r>
  <r>
    <x v="96"/>
    <x v="1"/>
    <x v="0"/>
  </r>
  <r>
    <x v="96"/>
    <x v="2"/>
    <x v="1"/>
  </r>
  <r>
    <x v="96"/>
    <x v="3"/>
    <x v="9"/>
  </r>
  <r>
    <x v="96"/>
    <x v="4"/>
    <x v="0"/>
  </r>
  <r>
    <x v="97"/>
    <x v="1"/>
    <x v="9"/>
  </r>
  <r>
    <x v="97"/>
    <x v="2"/>
    <x v="6"/>
  </r>
  <r>
    <x v="97"/>
    <x v="3"/>
    <x v="2"/>
  </r>
  <r>
    <x v="97"/>
    <x v="4"/>
    <x v="4"/>
  </r>
  <r>
    <x v="98"/>
    <x v="1"/>
    <x v="5"/>
  </r>
  <r>
    <x v="98"/>
    <x v="2"/>
    <x v="1"/>
  </r>
  <r>
    <x v="98"/>
    <x v="3"/>
    <x v="2"/>
  </r>
  <r>
    <x v="98"/>
    <x v="4"/>
    <x v="6"/>
  </r>
  <r>
    <x v="99"/>
    <x v="0"/>
    <x v="0"/>
  </r>
  <r>
    <x v="99"/>
    <x v="1"/>
    <x v="0"/>
  </r>
  <r>
    <x v="99"/>
    <x v="2"/>
    <x v="11"/>
  </r>
  <r>
    <x v="99"/>
    <x v="3"/>
    <x v="15"/>
  </r>
  <r>
    <x v="99"/>
    <x v="4"/>
    <x v="15"/>
  </r>
  <r>
    <x v="100"/>
    <x v="1"/>
    <x v="5"/>
  </r>
  <r>
    <x v="100"/>
    <x v="2"/>
    <x v="14"/>
  </r>
  <r>
    <x v="100"/>
    <x v="3"/>
    <x v="17"/>
  </r>
  <r>
    <x v="100"/>
    <x v="4"/>
    <x v="15"/>
  </r>
  <r>
    <x v="101"/>
    <x v="0"/>
    <x v="0"/>
  </r>
  <r>
    <x v="101"/>
    <x v="1"/>
    <x v="0"/>
  </r>
  <r>
    <x v="101"/>
    <x v="2"/>
    <x v="9"/>
  </r>
  <r>
    <x v="101"/>
    <x v="3"/>
    <x v="14"/>
  </r>
  <r>
    <x v="101"/>
    <x v="4"/>
    <x v="14"/>
  </r>
  <r>
    <x v="102"/>
    <x v="1"/>
    <x v="0"/>
  </r>
  <r>
    <x v="102"/>
    <x v="2"/>
    <x v="5"/>
  </r>
  <r>
    <x v="102"/>
    <x v="3"/>
    <x v="3"/>
  </r>
  <r>
    <x v="102"/>
    <x v="4"/>
    <x v="6"/>
  </r>
  <r>
    <x v="103"/>
    <x v="0"/>
    <x v="0"/>
  </r>
  <r>
    <x v="103"/>
    <x v="1"/>
    <x v="11"/>
  </r>
  <r>
    <x v="103"/>
    <x v="2"/>
    <x v="10"/>
  </r>
  <r>
    <x v="103"/>
    <x v="3"/>
    <x v="3"/>
  </r>
  <r>
    <x v="103"/>
    <x v="4"/>
    <x v="3"/>
  </r>
  <r>
    <x v="104"/>
    <x v="1"/>
    <x v="11"/>
  </r>
  <r>
    <x v="104"/>
    <x v="2"/>
    <x v="11"/>
  </r>
  <r>
    <x v="104"/>
    <x v="3"/>
    <x v="14"/>
  </r>
  <r>
    <x v="104"/>
    <x v="4"/>
    <x v="14"/>
  </r>
  <r>
    <x v="105"/>
    <x v="0"/>
    <x v="0"/>
  </r>
  <r>
    <x v="105"/>
    <x v="1"/>
    <x v="11"/>
  </r>
  <r>
    <x v="105"/>
    <x v="2"/>
    <x v="1"/>
  </r>
  <r>
    <x v="105"/>
    <x v="3"/>
    <x v="4"/>
  </r>
  <r>
    <x v="105"/>
    <x v="4"/>
    <x v="14"/>
  </r>
  <r>
    <x v="106"/>
    <x v="1"/>
    <x v="5"/>
  </r>
  <r>
    <x v="106"/>
    <x v="2"/>
    <x v="5"/>
  </r>
  <r>
    <x v="106"/>
    <x v="3"/>
    <x v="13"/>
  </r>
  <r>
    <x v="106"/>
    <x v="4"/>
    <x v="3"/>
  </r>
  <r>
    <x v="107"/>
    <x v="0"/>
    <x v="5"/>
  </r>
  <r>
    <x v="107"/>
    <x v="1"/>
    <x v="11"/>
  </r>
  <r>
    <x v="107"/>
    <x v="2"/>
    <x v="10"/>
  </r>
  <r>
    <x v="107"/>
    <x v="3"/>
    <x v="21"/>
  </r>
  <r>
    <x v="107"/>
    <x v="4"/>
    <x v="3"/>
  </r>
  <r>
    <x v="108"/>
    <x v="1"/>
    <x v="8"/>
  </r>
  <r>
    <x v="108"/>
    <x v="2"/>
    <x v="8"/>
  </r>
  <r>
    <x v="108"/>
    <x v="3"/>
    <x v="8"/>
  </r>
  <r>
    <x v="108"/>
    <x v="4"/>
    <x v="20"/>
  </r>
  <r>
    <x v="109"/>
    <x v="1"/>
    <x v="11"/>
  </r>
  <r>
    <x v="109"/>
    <x v="2"/>
    <x v="11"/>
  </r>
  <r>
    <x v="109"/>
    <x v="3"/>
    <x v="14"/>
  </r>
  <r>
    <x v="109"/>
    <x v="4"/>
    <x v="6"/>
  </r>
  <r>
    <x v="110"/>
    <x v="1"/>
    <x v="0"/>
  </r>
  <r>
    <x v="110"/>
    <x v="2"/>
    <x v="6"/>
  </r>
  <r>
    <x v="110"/>
    <x v="3"/>
    <x v="12"/>
  </r>
  <r>
    <x v="110"/>
    <x v="4"/>
    <x v="9"/>
  </r>
  <r>
    <x v="111"/>
    <x v="2"/>
    <x v="0"/>
  </r>
  <r>
    <x v="111"/>
    <x v="3"/>
    <x v="9"/>
  </r>
  <r>
    <x v="111"/>
    <x v="4"/>
    <x v="4"/>
  </r>
  <r>
    <x v="112"/>
    <x v="1"/>
    <x v="0"/>
  </r>
  <r>
    <x v="112"/>
    <x v="2"/>
    <x v="5"/>
  </r>
  <r>
    <x v="112"/>
    <x v="3"/>
    <x v="3"/>
  </r>
  <r>
    <x v="112"/>
    <x v="4"/>
    <x v="9"/>
  </r>
  <r>
    <x v="113"/>
    <x v="0"/>
    <x v="0"/>
  </r>
  <r>
    <x v="113"/>
    <x v="1"/>
    <x v="11"/>
  </r>
  <r>
    <x v="113"/>
    <x v="2"/>
    <x v="11"/>
  </r>
  <r>
    <x v="113"/>
    <x v="3"/>
    <x v="4"/>
  </r>
  <r>
    <x v="113"/>
    <x v="4"/>
    <x v="14"/>
  </r>
  <r>
    <x v="114"/>
    <x v="2"/>
    <x v="10"/>
  </r>
  <r>
    <x v="114"/>
    <x v="3"/>
    <x v="12"/>
  </r>
  <r>
    <x v="114"/>
    <x v="4"/>
    <x v="3"/>
  </r>
  <r>
    <x v="115"/>
    <x v="1"/>
    <x v="0"/>
  </r>
  <r>
    <x v="115"/>
    <x v="2"/>
    <x v="10"/>
  </r>
  <r>
    <x v="115"/>
    <x v="3"/>
    <x v="2"/>
  </r>
  <r>
    <x v="115"/>
    <x v="4"/>
    <x v="6"/>
  </r>
  <r>
    <x v="116"/>
    <x v="0"/>
    <x v="0"/>
  </r>
  <r>
    <x v="116"/>
    <x v="1"/>
    <x v="11"/>
  </r>
  <r>
    <x v="116"/>
    <x v="2"/>
    <x v="5"/>
  </r>
  <r>
    <x v="116"/>
    <x v="3"/>
    <x v="2"/>
  </r>
  <r>
    <x v="116"/>
    <x v="4"/>
    <x v="8"/>
  </r>
  <r>
    <x v="117"/>
    <x v="1"/>
    <x v="9"/>
  </r>
  <r>
    <x v="117"/>
    <x v="2"/>
    <x v="10"/>
  </r>
  <r>
    <x v="117"/>
    <x v="3"/>
    <x v="2"/>
  </r>
  <r>
    <x v="117"/>
    <x v="4"/>
    <x v="3"/>
  </r>
  <r>
    <x v="118"/>
    <x v="1"/>
    <x v="0"/>
  </r>
  <r>
    <x v="118"/>
    <x v="2"/>
    <x v="10"/>
  </r>
  <r>
    <x v="118"/>
    <x v="3"/>
    <x v="9"/>
  </r>
  <r>
    <x v="118"/>
    <x v="4"/>
    <x v="3"/>
  </r>
  <r>
    <x v="119"/>
    <x v="0"/>
    <x v="0"/>
  </r>
  <r>
    <x v="119"/>
    <x v="1"/>
    <x v="10"/>
  </r>
  <r>
    <x v="119"/>
    <x v="2"/>
    <x v="0"/>
  </r>
  <r>
    <x v="119"/>
    <x v="3"/>
    <x v="2"/>
  </r>
  <r>
    <x v="119"/>
    <x v="4"/>
    <x v="14"/>
  </r>
  <r>
    <x v="120"/>
    <x v="1"/>
    <x v="11"/>
  </r>
  <r>
    <x v="120"/>
    <x v="2"/>
    <x v="6"/>
  </r>
  <r>
    <x v="120"/>
    <x v="3"/>
    <x v="7"/>
  </r>
  <r>
    <x v="120"/>
    <x v="4"/>
    <x v="2"/>
  </r>
  <r>
    <x v="121"/>
    <x v="2"/>
    <x v="1"/>
  </r>
  <r>
    <x v="121"/>
    <x v="3"/>
    <x v="8"/>
  </r>
  <r>
    <x v="121"/>
    <x v="4"/>
    <x v="9"/>
  </r>
  <r>
    <x v="122"/>
    <x v="2"/>
    <x v="1"/>
  </r>
  <r>
    <x v="122"/>
    <x v="3"/>
    <x v="6"/>
  </r>
  <r>
    <x v="122"/>
    <x v="4"/>
    <x v="6"/>
  </r>
  <r>
    <x v="123"/>
    <x v="1"/>
    <x v="5"/>
  </r>
  <r>
    <x v="123"/>
    <x v="2"/>
    <x v="0"/>
  </r>
  <r>
    <x v="123"/>
    <x v="3"/>
    <x v="6"/>
  </r>
  <r>
    <x v="123"/>
    <x v="4"/>
    <x v="3"/>
  </r>
  <r>
    <x v="124"/>
    <x v="1"/>
    <x v="5"/>
  </r>
  <r>
    <x v="124"/>
    <x v="2"/>
    <x v="11"/>
  </r>
  <r>
    <x v="124"/>
    <x v="3"/>
    <x v="2"/>
  </r>
  <r>
    <x v="124"/>
    <x v="4"/>
    <x v="2"/>
  </r>
  <r>
    <x v="125"/>
    <x v="1"/>
    <x v="11"/>
  </r>
  <r>
    <x v="125"/>
    <x v="2"/>
    <x v="1"/>
  </r>
  <r>
    <x v="125"/>
    <x v="3"/>
    <x v="2"/>
  </r>
  <r>
    <x v="125"/>
    <x v="4"/>
    <x v="8"/>
  </r>
  <r>
    <x v="126"/>
    <x v="1"/>
    <x v="11"/>
  </r>
  <r>
    <x v="126"/>
    <x v="2"/>
    <x v="9"/>
  </r>
  <r>
    <x v="126"/>
    <x v="3"/>
    <x v="8"/>
  </r>
  <r>
    <x v="126"/>
    <x v="4"/>
    <x v="2"/>
  </r>
  <r>
    <x v="127"/>
    <x v="1"/>
    <x v="11"/>
  </r>
  <r>
    <x v="127"/>
    <x v="2"/>
    <x v="10"/>
  </r>
  <r>
    <x v="127"/>
    <x v="3"/>
    <x v="14"/>
  </r>
  <r>
    <x v="127"/>
    <x v="4"/>
    <x v="14"/>
  </r>
  <r>
    <x v="128"/>
    <x v="1"/>
    <x v="0"/>
  </r>
  <r>
    <x v="128"/>
    <x v="2"/>
    <x v="1"/>
  </r>
  <r>
    <x v="128"/>
    <x v="3"/>
    <x v="7"/>
  </r>
  <r>
    <x v="128"/>
    <x v="4"/>
    <x v="3"/>
  </r>
  <r>
    <x v="129"/>
    <x v="1"/>
    <x v="5"/>
  </r>
  <r>
    <x v="129"/>
    <x v="2"/>
    <x v="5"/>
  </r>
  <r>
    <x v="129"/>
    <x v="3"/>
    <x v="13"/>
  </r>
  <r>
    <x v="129"/>
    <x v="4"/>
    <x v="4"/>
  </r>
  <r>
    <x v="130"/>
    <x v="1"/>
    <x v="10"/>
  </r>
  <r>
    <x v="130"/>
    <x v="2"/>
    <x v="5"/>
  </r>
  <r>
    <x v="130"/>
    <x v="3"/>
    <x v="14"/>
  </r>
  <r>
    <x v="130"/>
    <x v="4"/>
    <x v="2"/>
  </r>
  <r>
    <x v="131"/>
    <x v="1"/>
    <x v="11"/>
  </r>
  <r>
    <x v="131"/>
    <x v="2"/>
    <x v="9"/>
  </r>
  <r>
    <x v="131"/>
    <x v="3"/>
    <x v="3"/>
  </r>
  <r>
    <x v="131"/>
    <x v="4"/>
    <x v="4"/>
  </r>
  <r>
    <x v="132"/>
    <x v="1"/>
    <x v="0"/>
  </r>
  <r>
    <x v="132"/>
    <x v="2"/>
    <x v="5"/>
  </r>
  <r>
    <x v="132"/>
    <x v="3"/>
    <x v="3"/>
  </r>
  <r>
    <x v="132"/>
    <x v="4"/>
    <x v="4"/>
  </r>
  <r>
    <x v="133"/>
    <x v="1"/>
    <x v="5"/>
  </r>
  <r>
    <x v="133"/>
    <x v="2"/>
    <x v="10"/>
  </r>
  <r>
    <x v="133"/>
    <x v="3"/>
    <x v="4"/>
  </r>
  <r>
    <x v="133"/>
    <x v="4"/>
    <x v="7"/>
  </r>
  <r>
    <x v="134"/>
    <x v="1"/>
    <x v="1"/>
  </r>
  <r>
    <x v="134"/>
    <x v="2"/>
    <x v="5"/>
  </r>
  <r>
    <x v="134"/>
    <x v="3"/>
    <x v="4"/>
  </r>
  <r>
    <x v="134"/>
    <x v="4"/>
    <x v="3"/>
  </r>
  <r>
    <x v="135"/>
    <x v="1"/>
    <x v="0"/>
  </r>
  <r>
    <x v="135"/>
    <x v="2"/>
    <x v="8"/>
  </r>
  <r>
    <x v="135"/>
    <x v="3"/>
    <x v="2"/>
  </r>
  <r>
    <x v="135"/>
    <x v="4"/>
    <x v="4"/>
  </r>
  <r>
    <x v="136"/>
    <x v="2"/>
    <x v="10"/>
  </r>
  <r>
    <x v="136"/>
    <x v="3"/>
    <x v="16"/>
  </r>
  <r>
    <x v="136"/>
    <x v="4"/>
    <x v="8"/>
  </r>
  <r>
    <x v="137"/>
    <x v="1"/>
    <x v="0"/>
  </r>
  <r>
    <x v="137"/>
    <x v="2"/>
    <x v="8"/>
  </r>
  <r>
    <x v="137"/>
    <x v="3"/>
    <x v="2"/>
  </r>
  <r>
    <x v="137"/>
    <x v="4"/>
    <x v="4"/>
  </r>
  <r>
    <x v="138"/>
    <x v="0"/>
    <x v="0"/>
  </r>
  <r>
    <x v="138"/>
    <x v="1"/>
    <x v="5"/>
  </r>
  <r>
    <x v="138"/>
    <x v="2"/>
    <x v="11"/>
  </r>
  <r>
    <x v="138"/>
    <x v="3"/>
    <x v="17"/>
  </r>
  <r>
    <x v="138"/>
    <x v="4"/>
    <x v="8"/>
  </r>
  <r>
    <x v="139"/>
    <x v="1"/>
    <x v="0"/>
  </r>
  <r>
    <x v="139"/>
    <x v="2"/>
    <x v="11"/>
  </r>
  <r>
    <x v="139"/>
    <x v="3"/>
    <x v="4"/>
  </r>
  <r>
    <x v="139"/>
    <x v="4"/>
    <x v="7"/>
  </r>
  <r>
    <x v="140"/>
    <x v="1"/>
    <x v="0"/>
  </r>
  <r>
    <x v="140"/>
    <x v="2"/>
    <x v="11"/>
  </r>
  <r>
    <x v="140"/>
    <x v="3"/>
    <x v="13"/>
  </r>
  <r>
    <x v="140"/>
    <x v="4"/>
    <x v="10"/>
  </r>
  <r>
    <x v="141"/>
    <x v="1"/>
    <x v="0"/>
  </r>
  <r>
    <x v="141"/>
    <x v="2"/>
    <x v="5"/>
  </r>
  <r>
    <x v="141"/>
    <x v="3"/>
    <x v="14"/>
  </r>
  <r>
    <x v="141"/>
    <x v="4"/>
    <x v="10"/>
  </r>
  <r>
    <x v="142"/>
    <x v="1"/>
    <x v="11"/>
  </r>
  <r>
    <x v="142"/>
    <x v="3"/>
    <x v="16"/>
  </r>
  <r>
    <x v="142"/>
    <x v="4"/>
    <x v="14"/>
  </r>
  <r>
    <x v="143"/>
    <x v="0"/>
    <x v="0"/>
  </r>
  <r>
    <x v="143"/>
    <x v="1"/>
    <x v="0"/>
  </r>
  <r>
    <x v="143"/>
    <x v="3"/>
    <x v="2"/>
  </r>
  <r>
    <x v="143"/>
    <x v="4"/>
    <x v="8"/>
  </r>
  <r>
    <x v="144"/>
    <x v="1"/>
    <x v="0"/>
  </r>
  <r>
    <x v="144"/>
    <x v="2"/>
    <x v="10"/>
  </r>
  <r>
    <x v="144"/>
    <x v="3"/>
    <x v="6"/>
  </r>
  <r>
    <x v="144"/>
    <x v="4"/>
    <x v="4"/>
  </r>
  <r>
    <x v="145"/>
    <x v="1"/>
    <x v="5"/>
  </r>
  <r>
    <x v="145"/>
    <x v="2"/>
    <x v="6"/>
  </r>
  <r>
    <x v="145"/>
    <x v="3"/>
    <x v="4"/>
  </r>
  <r>
    <x v="145"/>
    <x v="4"/>
    <x v="3"/>
  </r>
  <r>
    <x v="146"/>
    <x v="0"/>
    <x v="0"/>
  </r>
  <r>
    <x v="146"/>
    <x v="1"/>
    <x v="11"/>
  </r>
  <r>
    <x v="146"/>
    <x v="2"/>
    <x v="9"/>
  </r>
  <r>
    <x v="146"/>
    <x v="3"/>
    <x v="7"/>
  </r>
  <r>
    <x v="146"/>
    <x v="4"/>
    <x v="4"/>
  </r>
  <r>
    <x v="147"/>
    <x v="0"/>
    <x v="0"/>
  </r>
  <r>
    <x v="147"/>
    <x v="1"/>
    <x v="5"/>
  </r>
  <r>
    <x v="147"/>
    <x v="2"/>
    <x v="1"/>
  </r>
  <r>
    <x v="147"/>
    <x v="3"/>
    <x v="13"/>
  </r>
  <r>
    <x v="147"/>
    <x v="4"/>
    <x v="4"/>
  </r>
  <r>
    <x v="148"/>
    <x v="0"/>
    <x v="0"/>
  </r>
  <r>
    <x v="148"/>
    <x v="1"/>
    <x v="5"/>
  </r>
  <r>
    <x v="148"/>
    <x v="2"/>
    <x v="11"/>
  </r>
  <r>
    <x v="148"/>
    <x v="3"/>
    <x v="4"/>
  </r>
  <r>
    <x v="148"/>
    <x v="4"/>
    <x v="4"/>
  </r>
  <r>
    <x v="149"/>
    <x v="1"/>
    <x v="11"/>
  </r>
  <r>
    <x v="149"/>
    <x v="2"/>
    <x v="9"/>
  </r>
  <r>
    <x v="149"/>
    <x v="3"/>
    <x v="6"/>
  </r>
  <r>
    <x v="149"/>
    <x v="4"/>
    <x v="6"/>
  </r>
  <r>
    <x v="150"/>
    <x v="2"/>
    <x v="6"/>
  </r>
  <r>
    <x v="150"/>
    <x v="3"/>
    <x v="6"/>
  </r>
  <r>
    <x v="150"/>
    <x v="4"/>
    <x v="14"/>
  </r>
  <r>
    <x v="151"/>
    <x v="1"/>
    <x v="0"/>
  </r>
  <r>
    <x v="151"/>
    <x v="2"/>
    <x v="11"/>
  </r>
  <r>
    <x v="151"/>
    <x v="3"/>
    <x v="16"/>
  </r>
  <r>
    <x v="151"/>
    <x v="4"/>
    <x v="6"/>
  </r>
  <r>
    <x v="152"/>
    <x v="1"/>
    <x v="11"/>
  </r>
  <r>
    <x v="152"/>
    <x v="2"/>
    <x v="1"/>
  </r>
  <r>
    <x v="152"/>
    <x v="3"/>
    <x v="14"/>
  </r>
  <r>
    <x v="152"/>
    <x v="4"/>
    <x v="14"/>
  </r>
  <r>
    <x v="153"/>
    <x v="1"/>
    <x v="5"/>
  </r>
  <r>
    <x v="153"/>
    <x v="2"/>
    <x v="6"/>
  </r>
  <r>
    <x v="153"/>
    <x v="3"/>
    <x v="6"/>
  </r>
  <r>
    <x v="153"/>
    <x v="4"/>
    <x v="20"/>
  </r>
  <r>
    <x v="154"/>
    <x v="1"/>
    <x v="0"/>
  </r>
  <r>
    <x v="154"/>
    <x v="2"/>
    <x v="5"/>
  </r>
  <r>
    <x v="154"/>
    <x v="3"/>
    <x v="3"/>
  </r>
  <r>
    <x v="154"/>
    <x v="4"/>
    <x v="9"/>
  </r>
  <r>
    <x v="155"/>
    <x v="1"/>
    <x v="5"/>
  </r>
  <r>
    <x v="155"/>
    <x v="2"/>
    <x v="5"/>
  </r>
  <r>
    <x v="155"/>
    <x v="3"/>
    <x v="14"/>
  </r>
  <r>
    <x v="155"/>
    <x v="4"/>
    <x v="9"/>
  </r>
  <r>
    <x v="156"/>
    <x v="1"/>
    <x v="0"/>
  </r>
  <r>
    <x v="156"/>
    <x v="2"/>
    <x v="5"/>
  </r>
  <r>
    <x v="156"/>
    <x v="3"/>
    <x v="3"/>
  </r>
  <r>
    <x v="156"/>
    <x v="4"/>
    <x v="3"/>
  </r>
  <r>
    <x v="157"/>
    <x v="0"/>
    <x v="0"/>
  </r>
  <r>
    <x v="157"/>
    <x v="1"/>
    <x v="0"/>
  </r>
  <r>
    <x v="157"/>
    <x v="2"/>
    <x v="11"/>
  </r>
  <r>
    <x v="157"/>
    <x v="3"/>
    <x v="4"/>
  </r>
  <r>
    <x v="157"/>
    <x v="4"/>
    <x v="2"/>
  </r>
  <r>
    <x v="158"/>
    <x v="1"/>
    <x v="11"/>
  </r>
  <r>
    <x v="158"/>
    <x v="2"/>
    <x v="0"/>
  </r>
  <r>
    <x v="158"/>
    <x v="3"/>
    <x v="6"/>
  </r>
  <r>
    <x v="158"/>
    <x v="4"/>
    <x v="1"/>
  </r>
  <r>
    <x v="159"/>
    <x v="0"/>
    <x v="11"/>
  </r>
  <r>
    <x v="159"/>
    <x v="1"/>
    <x v="11"/>
  </r>
  <r>
    <x v="159"/>
    <x v="2"/>
    <x v="10"/>
  </r>
  <r>
    <x v="159"/>
    <x v="3"/>
    <x v="4"/>
  </r>
  <r>
    <x v="159"/>
    <x v="4"/>
    <x v="4"/>
  </r>
  <r>
    <x v="160"/>
    <x v="1"/>
    <x v="11"/>
  </r>
  <r>
    <x v="160"/>
    <x v="3"/>
    <x v="4"/>
  </r>
  <r>
    <x v="160"/>
    <x v="4"/>
    <x v="15"/>
  </r>
  <r>
    <x v="161"/>
    <x v="1"/>
    <x v="0"/>
  </r>
  <r>
    <x v="161"/>
    <x v="2"/>
    <x v="10"/>
  </r>
  <r>
    <x v="161"/>
    <x v="3"/>
    <x v="3"/>
  </r>
  <r>
    <x v="161"/>
    <x v="4"/>
    <x v="8"/>
  </r>
  <r>
    <x v="162"/>
    <x v="1"/>
    <x v="11"/>
  </r>
  <r>
    <x v="162"/>
    <x v="2"/>
    <x v="5"/>
  </r>
  <r>
    <x v="162"/>
    <x v="3"/>
    <x v="13"/>
  </r>
  <r>
    <x v="162"/>
    <x v="4"/>
    <x v="10"/>
  </r>
  <r>
    <x v="163"/>
    <x v="1"/>
    <x v="0"/>
  </r>
  <r>
    <x v="163"/>
    <x v="2"/>
    <x v="11"/>
  </r>
  <r>
    <x v="163"/>
    <x v="3"/>
    <x v="14"/>
  </r>
  <r>
    <x v="163"/>
    <x v="4"/>
    <x v="15"/>
  </r>
  <r>
    <x v="164"/>
    <x v="0"/>
    <x v="0"/>
  </r>
  <r>
    <x v="164"/>
    <x v="1"/>
    <x v="0"/>
  </r>
  <r>
    <x v="164"/>
    <x v="2"/>
    <x v="5"/>
  </r>
  <r>
    <x v="164"/>
    <x v="3"/>
    <x v="14"/>
  </r>
  <r>
    <x v="164"/>
    <x v="4"/>
    <x v="14"/>
  </r>
  <r>
    <x v="165"/>
    <x v="1"/>
    <x v="1"/>
  </r>
  <r>
    <x v="165"/>
    <x v="2"/>
    <x v="5"/>
  </r>
  <r>
    <x v="165"/>
    <x v="3"/>
    <x v="6"/>
  </r>
  <r>
    <x v="165"/>
    <x v="4"/>
    <x v="14"/>
  </r>
  <r>
    <x v="166"/>
    <x v="0"/>
    <x v="11"/>
  </r>
  <r>
    <x v="166"/>
    <x v="1"/>
    <x v="11"/>
  </r>
  <r>
    <x v="166"/>
    <x v="2"/>
    <x v="0"/>
  </r>
  <r>
    <x v="166"/>
    <x v="3"/>
    <x v="2"/>
  </r>
  <r>
    <x v="166"/>
    <x v="4"/>
    <x v="6"/>
  </r>
  <r>
    <x v="167"/>
    <x v="0"/>
    <x v="11"/>
  </r>
  <r>
    <x v="167"/>
    <x v="1"/>
    <x v="11"/>
  </r>
  <r>
    <x v="167"/>
    <x v="2"/>
    <x v="6"/>
  </r>
  <r>
    <x v="167"/>
    <x v="3"/>
    <x v="13"/>
  </r>
  <r>
    <x v="167"/>
    <x v="4"/>
    <x v="8"/>
  </r>
  <r>
    <x v="168"/>
    <x v="0"/>
    <x v="0"/>
  </r>
  <r>
    <x v="168"/>
    <x v="1"/>
    <x v="0"/>
  </r>
  <r>
    <x v="168"/>
    <x v="2"/>
    <x v="0"/>
  </r>
  <r>
    <x v="168"/>
    <x v="3"/>
    <x v="4"/>
  </r>
  <r>
    <x v="168"/>
    <x v="4"/>
    <x v="4"/>
  </r>
  <r>
    <x v="169"/>
    <x v="1"/>
    <x v="1"/>
  </r>
  <r>
    <x v="169"/>
    <x v="2"/>
    <x v="0"/>
  </r>
  <r>
    <x v="169"/>
    <x v="3"/>
    <x v="8"/>
  </r>
  <r>
    <x v="169"/>
    <x v="4"/>
    <x v="2"/>
  </r>
  <r>
    <x v="170"/>
    <x v="1"/>
    <x v="5"/>
  </r>
  <r>
    <x v="170"/>
    <x v="2"/>
    <x v="11"/>
  </r>
  <r>
    <x v="170"/>
    <x v="3"/>
    <x v="2"/>
  </r>
  <r>
    <x v="170"/>
    <x v="4"/>
    <x v="20"/>
  </r>
  <r>
    <x v="171"/>
    <x v="1"/>
    <x v="0"/>
  </r>
  <r>
    <x v="171"/>
    <x v="2"/>
    <x v="5"/>
  </r>
  <r>
    <x v="171"/>
    <x v="3"/>
    <x v="3"/>
  </r>
  <r>
    <x v="171"/>
    <x v="4"/>
    <x v="16"/>
  </r>
  <r>
    <x v="172"/>
    <x v="1"/>
    <x v="1"/>
  </r>
  <r>
    <x v="172"/>
    <x v="2"/>
    <x v="5"/>
  </r>
  <r>
    <x v="172"/>
    <x v="3"/>
    <x v="4"/>
  </r>
  <r>
    <x v="172"/>
    <x v="4"/>
    <x v="14"/>
  </r>
  <r>
    <x v="173"/>
    <x v="0"/>
    <x v="0"/>
  </r>
  <r>
    <x v="173"/>
    <x v="1"/>
    <x v="0"/>
  </r>
  <r>
    <x v="173"/>
    <x v="2"/>
    <x v="11"/>
  </r>
  <r>
    <x v="173"/>
    <x v="3"/>
    <x v="20"/>
  </r>
  <r>
    <x v="173"/>
    <x v="4"/>
    <x v="15"/>
  </r>
  <r>
    <x v="174"/>
    <x v="1"/>
    <x v="11"/>
  </r>
  <r>
    <x v="174"/>
    <x v="2"/>
    <x v="11"/>
  </r>
  <r>
    <x v="174"/>
    <x v="3"/>
    <x v="8"/>
  </r>
  <r>
    <x v="174"/>
    <x v="4"/>
    <x v="11"/>
  </r>
  <r>
    <x v="175"/>
    <x v="1"/>
    <x v="11"/>
  </r>
  <r>
    <x v="175"/>
    <x v="2"/>
    <x v="11"/>
  </r>
  <r>
    <x v="175"/>
    <x v="3"/>
    <x v="10"/>
  </r>
  <r>
    <x v="175"/>
    <x v="4"/>
    <x v="4"/>
  </r>
  <r>
    <x v="176"/>
    <x v="1"/>
    <x v="11"/>
  </r>
  <r>
    <x v="176"/>
    <x v="2"/>
    <x v="1"/>
  </r>
  <r>
    <x v="176"/>
    <x v="3"/>
    <x v="2"/>
  </r>
  <r>
    <x v="176"/>
    <x v="4"/>
    <x v="8"/>
  </r>
  <r>
    <x v="177"/>
    <x v="0"/>
    <x v="0"/>
  </r>
  <r>
    <x v="177"/>
    <x v="1"/>
    <x v="11"/>
  </r>
  <r>
    <x v="177"/>
    <x v="2"/>
    <x v="14"/>
  </r>
  <r>
    <x v="177"/>
    <x v="3"/>
    <x v="6"/>
  </r>
  <r>
    <x v="177"/>
    <x v="4"/>
    <x v="8"/>
  </r>
  <r>
    <x v="178"/>
    <x v="0"/>
    <x v="0"/>
  </r>
  <r>
    <x v="178"/>
    <x v="1"/>
    <x v="11"/>
  </r>
  <r>
    <x v="178"/>
    <x v="2"/>
    <x v="1"/>
  </r>
  <r>
    <x v="178"/>
    <x v="3"/>
    <x v="14"/>
  </r>
  <r>
    <x v="178"/>
    <x v="4"/>
    <x v="9"/>
  </r>
  <r>
    <x v="179"/>
    <x v="1"/>
    <x v="5"/>
  </r>
  <r>
    <x v="179"/>
    <x v="2"/>
    <x v="11"/>
  </r>
  <r>
    <x v="179"/>
    <x v="3"/>
    <x v="8"/>
  </r>
  <r>
    <x v="179"/>
    <x v="4"/>
    <x v="14"/>
  </r>
  <r>
    <x v="180"/>
    <x v="0"/>
    <x v="0"/>
  </r>
  <r>
    <x v="180"/>
    <x v="1"/>
    <x v="11"/>
  </r>
  <r>
    <x v="180"/>
    <x v="2"/>
    <x v="0"/>
  </r>
  <r>
    <x v="180"/>
    <x v="3"/>
    <x v="4"/>
  </r>
  <r>
    <x v="180"/>
    <x v="4"/>
    <x v="8"/>
  </r>
  <r>
    <x v="181"/>
    <x v="1"/>
    <x v="0"/>
  </r>
  <r>
    <x v="181"/>
    <x v="2"/>
    <x v="11"/>
  </r>
  <r>
    <x v="181"/>
    <x v="3"/>
    <x v="3"/>
  </r>
  <r>
    <x v="181"/>
    <x v="4"/>
    <x v="15"/>
  </r>
  <r>
    <x v="182"/>
    <x v="1"/>
    <x v="11"/>
  </r>
  <r>
    <x v="182"/>
    <x v="2"/>
    <x v="5"/>
  </r>
  <r>
    <x v="182"/>
    <x v="3"/>
    <x v="13"/>
  </r>
  <r>
    <x v="182"/>
    <x v="4"/>
    <x v="8"/>
  </r>
  <r>
    <x v="183"/>
    <x v="1"/>
    <x v="0"/>
  </r>
  <r>
    <x v="183"/>
    <x v="2"/>
    <x v="1"/>
  </r>
  <r>
    <x v="183"/>
    <x v="3"/>
    <x v="6"/>
  </r>
  <r>
    <x v="183"/>
    <x v="4"/>
    <x v="8"/>
  </r>
  <r>
    <x v="184"/>
    <x v="1"/>
    <x v="0"/>
  </r>
  <r>
    <x v="184"/>
    <x v="2"/>
    <x v="5"/>
  </r>
  <r>
    <x v="184"/>
    <x v="3"/>
    <x v="3"/>
  </r>
  <r>
    <x v="184"/>
    <x v="4"/>
    <x v="9"/>
  </r>
  <r>
    <x v="185"/>
    <x v="1"/>
    <x v="11"/>
  </r>
  <r>
    <x v="185"/>
    <x v="2"/>
    <x v="10"/>
  </r>
  <r>
    <x v="185"/>
    <x v="3"/>
    <x v="15"/>
  </r>
  <r>
    <x v="185"/>
    <x v="4"/>
    <x v="8"/>
  </r>
  <r>
    <x v="186"/>
    <x v="1"/>
    <x v="11"/>
  </r>
  <r>
    <x v="186"/>
    <x v="2"/>
    <x v="1"/>
  </r>
  <r>
    <x v="186"/>
    <x v="3"/>
    <x v="7"/>
  </r>
  <r>
    <x v="186"/>
    <x v="4"/>
    <x v="7"/>
  </r>
  <r>
    <x v="187"/>
    <x v="1"/>
    <x v="0"/>
  </r>
  <r>
    <x v="187"/>
    <x v="2"/>
    <x v="10"/>
  </r>
  <r>
    <x v="187"/>
    <x v="3"/>
    <x v="8"/>
  </r>
  <r>
    <x v="187"/>
    <x v="4"/>
    <x v="14"/>
  </r>
  <r>
    <x v="188"/>
    <x v="1"/>
    <x v="0"/>
  </r>
  <r>
    <x v="188"/>
    <x v="2"/>
    <x v="10"/>
  </r>
  <r>
    <x v="188"/>
    <x v="3"/>
    <x v="4"/>
  </r>
  <r>
    <x v="188"/>
    <x v="4"/>
    <x v="8"/>
  </r>
  <r>
    <x v="189"/>
    <x v="1"/>
    <x v="11"/>
  </r>
  <r>
    <x v="189"/>
    <x v="2"/>
    <x v="9"/>
  </r>
  <r>
    <x v="189"/>
    <x v="3"/>
    <x v="8"/>
  </r>
  <r>
    <x v="189"/>
    <x v="4"/>
    <x v="8"/>
  </r>
  <r>
    <x v="190"/>
    <x v="2"/>
    <x v="0"/>
  </r>
  <r>
    <x v="190"/>
    <x v="3"/>
    <x v="8"/>
  </r>
  <r>
    <x v="190"/>
    <x v="4"/>
    <x v="4"/>
  </r>
  <r>
    <x v="191"/>
    <x v="2"/>
    <x v="1"/>
  </r>
  <r>
    <x v="191"/>
    <x v="3"/>
    <x v="6"/>
  </r>
  <r>
    <x v="191"/>
    <x v="4"/>
    <x v="6"/>
  </r>
  <r>
    <x v="192"/>
    <x v="1"/>
    <x v="0"/>
  </r>
  <r>
    <x v="192"/>
    <x v="2"/>
    <x v="11"/>
  </r>
  <r>
    <x v="192"/>
    <x v="3"/>
    <x v="14"/>
  </r>
  <r>
    <x v="192"/>
    <x v="4"/>
    <x v="14"/>
  </r>
  <r>
    <x v="193"/>
    <x v="0"/>
    <x v="0"/>
  </r>
  <r>
    <x v="193"/>
    <x v="1"/>
    <x v="0"/>
  </r>
  <r>
    <x v="193"/>
    <x v="2"/>
    <x v="5"/>
  </r>
  <r>
    <x v="193"/>
    <x v="3"/>
    <x v="2"/>
  </r>
  <r>
    <x v="193"/>
    <x v="4"/>
    <x v="8"/>
  </r>
  <r>
    <x v="194"/>
    <x v="0"/>
    <x v="0"/>
  </r>
  <r>
    <x v="194"/>
    <x v="1"/>
    <x v="11"/>
  </r>
  <r>
    <x v="194"/>
    <x v="2"/>
    <x v="9"/>
  </r>
  <r>
    <x v="194"/>
    <x v="3"/>
    <x v="8"/>
  </r>
  <r>
    <x v="194"/>
    <x v="4"/>
    <x v="15"/>
  </r>
  <r>
    <x v="195"/>
    <x v="1"/>
    <x v="0"/>
  </r>
  <r>
    <x v="195"/>
    <x v="2"/>
    <x v="1"/>
  </r>
  <r>
    <x v="195"/>
    <x v="3"/>
    <x v="4"/>
  </r>
  <r>
    <x v="195"/>
    <x v="4"/>
    <x v="4"/>
  </r>
  <r>
    <x v="196"/>
    <x v="1"/>
    <x v="5"/>
  </r>
  <r>
    <x v="196"/>
    <x v="2"/>
    <x v="1"/>
  </r>
  <r>
    <x v="196"/>
    <x v="3"/>
    <x v="4"/>
  </r>
  <r>
    <x v="196"/>
    <x v="4"/>
    <x v="13"/>
  </r>
  <r>
    <x v="197"/>
    <x v="0"/>
    <x v="0"/>
  </r>
  <r>
    <x v="197"/>
    <x v="1"/>
    <x v="9"/>
  </r>
  <r>
    <x v="197"/>
    <x v="2"/>
    <x v="5"/>
  </r>
  <r>
    <x v="197"/>
    <x v="3"/>
    <x v="3"/>
  </r>
  <r>
    <x v="197"/>
    <x v="4"/>
    <x v="4"/>
  </r>
  <r>
    <x v="198"/>
    <x v="1"/>
    <x v="0"/>
  </r>
  <r>
    <x v="198"/>
    <x v="2"/>
    <x v="11"/>
  </r>
  <r>
    <x v="198"/>
    <x v="3"/>
    <x v="2"/>
  </r>
  <r>
    <x v="198"/>
    <x v="4"/>
    <x v="9"/>
  </r>
  <r>
    <x v="199"/>
    <x v="1"/>
    <x v="0"/>
  </r>
  <r>
    <x v="199"/>
    <x v="2"/>
    <x v="5"/>
  </r>
  <r>
    <x v="199"/>
    <x v="3"/>
    <x v="2"/>
  </r>
  <r>
    <x v="199"/>
    <x v="4"/>
    <x v="8"/>
  </r>
  <r>
    <x v="200"/>
    <x v="2"/>
    <x v="8"/>
  </r>
  <r>
    <x v="200"/>
    <x v="3"/>
    <x v="14"/>
  </r>
  <r>
    <x v="200"/>
    <x v="4"/>
    <x v="15"/>
  </r>
  <r>
    <x v="201"/>
    <x v="1"/>
    <x v="5"/>
  </r>
  <r>
    <x v="201"/>
    <x v="2"/>
    <x v="11"/>
  </r>
  <r>
    <x v="201"/>
    <x v="3"/>
    <x v="1"/>
  </r>
  <r>
    <x v="201"/>
    <x v="4"/>
    <x v="20"/>
  </r>
  <r>
    <x v="202"/>
    <x v="0"/>
    <x v="0"/>
  </r>
  <r>
    <x v="202"/>
    <x v="2"/>
    <x v="1"/>
  </r>
  <r>
    <x v="202"/>
    <x v="3"/>
    <x v="2"/>
  </r>
  <r>
    <x v="202"/>
    <x v="4"/>
    <x v="8"/>
  </r>
  <r>
    <x v="203"/>
    <x v="1"/>
    <x v="11"/>
  </r>
  <r>
    <x v="203"/>
    <x v="2"/>
    <x v="10"/>
  </r>
  <r>
    <x v="203"/>
    <x v="3"/>
    <x v="10"/>
  </r>
  <r>
    <x v="203"/>
    <x v="4"/>
    <x v="9"/>
  </r>
  <r>
    <x v="204"/>
    <x v="1"/>
    <x v="11"/>
  </r>
  <r>
    <x v="204"/>
    <x v="2"/>
    <x v="6"/>
  </r>
  <r>
    <x v="204"/>
    <x v="3"/>
    <x v="3"/>
  </r>
  <r>
    <x v="204"/>
    <x v="4"/>
    <x v="4"/>
  </r>
  <r>
    <x v="205"/>
    <x v="1"/>
    <x v="0"/>
  </r>
  <r>
    <x v="205"/>
    <x v="2"/>
    <x v="5"/>
  </r>
  <r>
    <x v="205"/>
    <x v="3"/>
    <x v="16"/>
  </r>
  <r>
    <x v="205"/>
    <x v="4"/>
    <x v="3"/>
  </r>
  <r>
    <x v="206"/>
    <x v="1"/>
    <x v="11"/>
  </r>
  <r>
    <x v="206"/>
    <x v="2"/>
    <x v="5"/>
  </r>
  <r>
    <x v="206"/>
    <x v="3"/>
    <x v="13"/>
  </r>
  <r>
    <x v="206"/>
    <x v="4"/>
    <x v="15"/>
  </r>
  <r>
    <x v="207"/>
    <x v="0"/>
    <x v="0"/>
  </r>
  <r>
    <x v="207"/>
    <x v="1"/>
    <x v="1"/>
  </r>
  <r>
    <x v="207"/>
    <x v="2"/>
    <x v="0"/>
  </r>
  <r>
    <x v="207"/>
    <x v="3"/>
    <x v="6"/>
  </r>
  <r>
    <x v="207"/>
    <x v="4"/>
    <x v="8"/>
  </r>
  <r>
    <x v="208"/>
    <x v="1"/>
    <x v="11"/>
  </r>
  <r>
    <x v="208"/>
    <x v="2"/>
    <x v="5"/>
  </r>
  <r>
    <x v="208"/>
    <x v="3"/>
    <x v="20"/>
  </r>
  <r>
    <x v="208"/>
    <x v="4"/>
    <x v="13"/>
  </r>
  <r>
    <x v="209"/>
    <x v="1"/>
    <x v="1"/>
  </r>
  <r>
    <x v="209"/>
    <x v="2"/>
    <x v="6"/>
  </r>
  <r>
    <x v="209"/>
    <x v="3"/>
    <x v="8"/>
  </r>
  <r>
    <x v="209"/>
    <x v="4"/>
    <x v="9"/>
  </r>
  <r>
    <x v="210"/>
    <x v="1"/>
    <x v="0"/>
  </r>
  <r>
    <x v="210"/>
    <x v="2"/>
    <x v="0"/>
  </r>
  <r>
    <x v="210"/>
    <x v="3"/>
    <x v="9"/>
  </r>
  <r>
    <x v="210"/>
    <x v="4"/>
    <x v="6"/>
  </r>
  <r>
    <x v="211"/>
    <x v="0"/>
    <x v="0"/>
  </r>
  <r>
    <x v="211"/>
    <x v="1"/>
    <x v="0"/>
  </r>
  <r>
    <x v="211"/>
    <x v="2"/>
    <x v="5"/>
  </r>
  <r>
    <x v="211"/>
    <x v="3"/>
    <x v="4"/>
  </r>
  <r>
    <x v="211"/>
    <x v="4"/>
    <x v="4"/>
  </r>
  <r>
    <x v="212"/>
    <x v="0"/>
    <x v="0"/>
  </r>
  <r>
    <x v="212"/>
    <x v="1"/>
    <x v="11"/>
  </r>
  <r>
    <x v="212"/>
    <x v="2"/>
    <x v="10"/>
  </r>
  <r>
    <x v="212"/>
    <x v="3"/>
    <x v="7"/>
  </r>
  <r>
    <x v="212"/>
    <x v="4"/>
    <x v="14"/>
  </r>
  <r>
    <x v="213"/>
    <x v="1"/>
    <x v="11"/>
  </r>
  <r>
    <x v="213"/>
    <x v="2"/>
    <x v="5"/>
  </r>
  <r>
    <x v="213"/>
    <x v="3"/>
    <x v="3"/>
  </r>
  <r>
    <x v="213"/>
    <x v="4"/>
    <x v="7"/>
  </r>
  <r>
    <x v="214"/>
    <x v="1"/>
    <x v="0"/>
  </r>
  <r>
    <x v="214"/>
    <x v="2"/>
    <x v="9"/>
  </r>
  <r>
    <x v="214"/>
    <x v="3"/>
    <x v="8"/>
  </r>
  <r>
    <x v="214"/>
    <x v="4"/>
    <x v="10"/>
  </r>
  <r>
    <x v="215"/>
    <x v="2"/>
    <x v="1"/>
  </r>
  <r>
    <x v="215"/>
    <x v="3"/>
    <x v="7"/>
  </r>
  <r>
    <x v="215"/>
    <x v="4"/>
    <x v="9"/>
  </r>
  <r>
    <x v="216"/>
    <x v="0"/>
    <x v="0"/>
  </r>
  <r>
    <x v="216"/>
    <x v="2"/>
    <x v="5"/>
  </r>
  <r>
    <x v="216"/>
    <x v="3"/>
    <x v="2"/>
  </r>
  <r>
    <x v="216"/>
    <x v="4"/>
    <x v="15"/>
  </r>
  <r>
    <x v="217"/>
    <x v="1"/>
    <x v="10"/>
  </r>
  <r>
    <x v="217"/>
    <x v="2"/>
    <x v="0"/>
  </r>
  <r>
    <x v="217"/>
    <x v="3"/>
    <x v="13"/>
  </r>
  <r>
    <x v="217"/>
    <x v="4"/>
    <x v="20"/>
  </r>
  <r>
    <x v="218"/>
    <x v="1"/>
    <x v="0"/>
  </r>
  <r>
    <x v="218"/>
    <x v="2"/>
    <x v="0"/>
  </r>
  <r>
    <x v="218"/>
    <x v="3"/>
    <x v="13"/>
  </r>
  <r>
    <x v="218"/>
    <x v="4"/>
    <x v="4"/>
  </r>
  <r>
    <x v="219"/>
    <x v="1"/>
    <x v="11"/>
  </r>
  <r>
    <x v="219"/>
    <x v="2"/>
    <x v="1"/>
  </r>
  <r>
    <x v="219"/>
    <x v="3"/>
    <x v="13"/>
  </r>
  <r>
    <x v="219"/>
    <x v="4"/>
    <x v="4"/>
  </r>
  <r>
    <x v="220"/>
    <x v="0"/>
    <x v="0"/>
  </r>
  <r>
    <x v="220"/>
    <x v="1"/>
    <x v="0"/>
  </r>
  <r>
    <x v="220"/>
    <x v="2"/>
    <x v="1"/>
  </r>
  <r>
    <x v="220"/>
    <x v="3"/>
    <x v="2"/>
  </r>
  <r>
    <x v="220"/>
    <x v="4"/>
    <x v="3"/>
  </r>
  <r>
    <x v="221"/>
    <x v="1"/>
    <x v="0"/>
  </r>
  <r>
    <x v="221"/>
    <x v="2"/>
    <x v="1"/>
  </r>
  <r>
    <x v="221"/>
    <x v="3"/>
    <x v="14"/>
  </r>
  <r>
    <x v="221"/>
    <x v="4"/>
    <x v="2"/>
  </r>
  <r>
    <x v="222"/>
    <x v="1"/>
    <x v="0"/>
  </r>
  <r>
    <x v="222"/>
    <x v="2"/>
    <x v="6"/>
  </r>
  <r>
    <x v="222"/>
    <x v="3"/>
    <x v="14"/>
  </r>
  <r>
    <x v="222"/>
    <x v="4"/>
    <x v="14"/>
  </r>
  <r>
    <x v="223"/>
    <x v="1"/>
    <x v="0"/>
  </r>
  <r>
    <x v="223"/>
    <x v="2"/>
    <x v="5"/>
  </r>
  <r>
    <x v="223"/>
    <x v="3"/>
    <x v="7"/>
  </r>
  <r>
    <x v="223"/>
    <x v="4"/>
    <x v="9"/>
  </r>
  <r>
    <x v="224"/>
    <x v="1"/>
    <x v="11"/>
  </r>
  <r>
    <x v="224"/>
    <x v="2"/>
    <x v="11"/>
  </r>
  <r>
    <x v="224"/>
    <x v="3"/>
    <x v="4"/>
  </r>
  <r>
    <x v="224"/>
    <x v="4"/>
    <x v="14"/>
  </r>
  <r>
    <x v="225"/>
    <x v="1"/>
    <x v="5"/>
  </r>
  <r>
    <x v="225"/>
    <x v="2"/>
    <x v="5"/>
  </r>
  <r>
    <x v="225"/>
    <x v="3"/>
    <x v="2"/>
  </r>
  <r>
    <x v="225"/>
    <x v="4"/>
    <x v="8"/>
  </r>
  <r>
    <x v="226"/>
    <x v="1"/>
    <x v="5"/>
  </r>
  <r>
    <x v="226"/>
    <x v="2"/>
    <x v="1"/>
  </r>
  <r>
    <x v="226"/>
    <x v="3"/>
    <x v="8"/>
  </r>
  <r>
    <x v="226"/>
    <x v="4"/>
    <x v="15"/>
  </r>
  <r>
    <x v="227"/>
    <x v="1"/>
    <x v="0"/>
  </r>
  <r>
    <x v="227"/>
    <x v="2"/>
    <x v="5"/>
  </r>
  <r>
    <x v="227"/>
    <x v="3"/>
    <x v="2"/>
  </r>
  <r>
    <x v="227"/>
    <x v="4"/>
    <x v="3"/>
  </r>
  <r>
    <x v="228"/>
    <x v="1"/>
    <x v="10"/>
  </r>
  <r>
    <x v="228"/>
    <x v="2"/>
    <x v="10"/>
  </r>
  <r>
    <x v="228"/>
    <x v="3"/>
    <x v="3"/>
  </r>
  <r>
    <x v="228"/>
    <x v="4"/>
    <x v="14"/>
  </r>
  <r>
    <x v="229"/>
    <x v="1"/>
    <x v="5"/>
  </r>
  <r>
    <x v="229"/>
    <x v="2"/>
    <x v="5"/>
  </r>
  <r>
    <x v="229"/>
    <x v="3"/>
    <x v="2"/>
  </r>
  <r>
    <x v="229"/>
    <x v="4"/>
    <x v="2"/>
  </r>
  <r>
    <x v="230"/>
    <x v="0"/>
    <x v="11"/>
  </r>
  <r>
    <x v="230"/>
    <x v="1"/>
    <x v="5"/>
  </r>
  <r>
    <x v="230"/>
    <x v="2"/>
    <x v="11"/>
  </r>
  <r>
    <x v="230"/>
    <x v="3"/>
    <x v="8"/>
  </r>
  <r>
    <x v="230"/>
    <x v="4"/>
    <x v="4"/>
  </r>
  <r>
    <x v="231"/>
    <x v="2"/>
    <x v="1"/>
  </r>
  <r>
    <x v="231"/>
    <x v="3"/>
    <x v="4"/>
  </r>
  <r>
    <x v="231"/>
    <x v="4"/>
    <x v="4"/>
  </r>
  <r>
    <x v="232"/>
    <x v="0"/>
    <x v="0"/>
  </r>
  <r>
    <x v="232"/>
    <x v="1"/>
    <x v="0"/>
  </r>
  <r>
    <x v="232"/>
    <x v="2"/>
    <x v="8"/>
  </r>
  <r>
    <x v="232"/>
    <x v="3"/>
    <x v="5"/>
  </r>
  <r>
    <x v="232"/>
    <x v="4"/>
    <x v="7"/>
  </r>
  <r>
    <x v="233"/>
    <x v="2"/>
    <x v="14"/>
  </r>
  <r>
    <x v="233"/>
    <x v="3"/>
    <x v="7"/>
  </r>
  <r>
    <x v="233"/>
    <x v="4"/>
    <x v="4"/>
  </r>
  <r>
    <x v="234"/>
    <x v="1"/>
    <x v="10"/>
  </r>
  <r>
    <x v="234"/>
    <x v="2"/>
    <x v="11"/>
  </r>
  <r>
    <x v="234"/>
    <x v="3"/>
    <x v="3"/>
  </r>
  <r>
    <x v="234"/>
    <x v="4"/>
    <x v="5"/>
  </r>
  <r>
    <x v="235"/>
    <x v="1"/>
    <x v="11"/>
  </r>
  <r>
    <x v="235"/>
    <x v="2"/>
    <x v="11"/>
  </r>
  <r>
    <x v="235"/>
    <x v="3"/>
    <x v="20"/>
  </r>
  <r>
    <x v="235"/>
    <x v="4"/>
    <x v="2"/>
  </r>
  <r>
    <x v="236"/>
    <x v="1"/>
    <x v="1"/>
  </r>
  <r>
    <x v="236"/>
    <x v="2"/>
    <x v="10"/>
  </r>
  <r>
    <x v="236"/>
    <x v="3"/>
    <x v="7"/>
  </r>
  <r>
    <x v="236"/>
    <x v="4"/>
    <x v="9"/>
  </r>
  <r>
    <x v="237"/>
    <x v="0"/>
    <x v="0"/>
  </r>
  <r>
    <x v="237"/>
    <x v="1"/>
    <x v="0"/>
  </r>
  <r>
    <x v="237"/>
    <x v="2"/>
    <x v="1"/>
  </r>
  <r>
    <x v="237"/>
    <x v="3"/>
    <x v="7"/>
  </r>
  <r>
    <x v="237"/>
    <x v="4"/>
    <x v="10"/>
  </r>
  <r>
    <x v="238"/>
    <x v="1"/>
    <x v="5"/>
  </r>
  <r>
    <x v="238"/>
    <x v="2"/>
    <x v="1"/>
  </r>
  <r>
    <x v="238"/>
    <x v="3"/>
    <x v="13"/>
  </r>
  <r>
    <x v="238"/>
    <x v="4"/>
    <x v="6"/>
  </r>
  <r>
    <x v="239"/>
    <x v="0"/>
    <x v="0"/>
  </r>
  <r>
    <x v="239"/>
    <x v="1"/>
    <x v="11"/>
  </r>
  <r>
    <x v="239"/>
    <x v="2"/>
    <x v="0"/>
  </r>
  <r>
    <x v="239"/>
    <x v="3"/>
    <x v="16"/>
  </r>
  <r>
    <x v="239"/>
    <x v="4"/>
    <x v="7"/>
  </r>
  <r>
    <x v="240"/>
    <x v="1"/>
    <x v="1"/>
  </r>
  <r>
    <x v="240"/>
    <x v="2"/>
    <x v="9"/>
  </r>
  <r>
    <x v="240"/>
    <x v="3"/>
    <x v="15"/>
  </r>
  <r>
    <x v="240"/>
    <x v="4"/>
    <x v="5"/>
  </r>
  <r>
    <x v="241"/>
    <x v="1"/>
    <x v="0"/>
  </r>
  <r>
    <x v="241"/>
    <x v="2"/>
    <x v="11"/>
  </r>
  <r>
    <x v="241"/>
    <x v="3"/>
    <x v="1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x v="0"/>
    <n v="1572"/>
  </r>
  <r>
    <x v="1"/>
    <x v="0"/>
    <n v="1426"/>
  </r>
  <r>
    <x v="2"/>
    <x v="0"/>
    <n v="968"/>
  </r>
  <r>
    <x v="3"/>
    <x v="0"/>
    <n v="825"/>
  </r>
  <r>
    <x v="4"/>
    <x v="0"/>
    <n v="796"/>
  </r>
  <r>
    <x v="5"/>
    <x v="0"/>
    <n v="748"/>
  </r>
  <r>
    <x v="6"/>
    <x v="0"/>
    <n v="713"/>
  </r>
  <r>
    <x v="7"/>
    <x v="0"/>
    <n v="568"/>
  </r>
  <r>
    <x v="8"/>
    <x v="0"/>
    <n v="388"/>
  </r>
  <r>
    <x v="9"/>
    <x v="0"/>
    <n v="367"/>
  </r>
  <r>
    <x v="10"/>
    <x v="0"/>
    <n v="352"/>
  </r>
  <r>
    <x v="11"/>
    <x v="0"/>
    <n v="352"/>
  </r>
  <r>
    <x v="12"/>
    <x v="0"/>
    <n v="305"/>
  </r>
  <r>
    <x v="13"/>
    <x v="0"/>
    <n v="285"/>
  </r>
  <r>
    <x v="14"/>
    <x v="0"/>
    <n v="225"/>
  </r>
  <r>
    <x v="15"/>
    <x v="0"/>
    <n v="219"/>
  </r>
  <r>
    <x v="16"/>
    <x v="0"/>
    <n v="203"/>
  </r>
  <r>
    <x v="17"/>
    <x v="0"/>
    <n v="196"/>
  </r>
  <r>
    <x v="18"/>
    <x v="0"/>
    <n v="189"/>
  </r>
  <r>
    <x v="19"/>
    <x v="0"/>
    <n v="172"/>
  </r>
  <r>
    <x v="20"/>
    <x v="0"/>
    <n v="170"/>
  </r>
  <r>
    <x v="21"/>
    <x v="0"/>
    <n v="161"/>
  </r>
  <r>
    <x v="22"/>
    <x v="0"/>
    <n v="159"/>
  </r>
  <r>
    <x v="23"/>
    <x v="0"/>
    <n v="158"/>
  </r>
  <r>
    <x v="24"/>
    <x v="0"/>
    <n v="142"/>
  </r>
  <r>
    <x v="25"/>
    <x v="0"/>
    <n v="137"/>
  </r>
  <r>
    <x v="26"/>
    <x v="0"/>
    <n v="135"/>
  </r>
  <r>
    <x v="27"/>
    <x v="0"/>
    <n v="134"/>
  </r>
  <r>
    <x v="28"/>
    <x v="0"/>
    <n v="128"/>
  </r>
  <r>
    <x v="29"/>
    <x v="0"/>
    <n v="121"/>
  </r>
  <r>
    <x v="30"/>
    <x v="0"/>
    <n v="117"/>
  </r>
  <r>
    <x v="31"/>
    <x v="0"/>
    <n v="112"/>
  </r>
  <r>
    <x v="32"/>
    <x v="0"/>
    <n v="99"/>
  </r>
  <r>
    <x v="33"/>
    <x v="0"/>
    <n v="96"/>
  </r>
  <r>
    <x v="34"/>
    <x v="0"/>
    <n v="96"/>
  </r>
  <r>
    <x v="35"/>
    <x v="0"/>
    <n v="95"/>
  </r>
  <r>
    <x v="36"/>
    <x v="0"/>
    <n v="90"/>
  </r>
  <r>
    <x v="37"/>
    <x v="0"/>
    <n v="87"/>
  </r>
  <r>
    <x v="38"/>
    <x v="0"/>
    <n v="85"/>
  </r>
  <r>
    <x v="39"/>
    <x v="0"/>
    <n v="84"/>
  </r>
  <r>
    <x v="40"/>
    <x v="0"/>
    <n v="83"/>
  </r>
  <r>
    <x v="41"/>
    <x v="0"/>
    <n v="80"/>
  </r>
  <r>
    <x v="42"/>
    <x v="0"/>
    <n v="78"/>
  </r>
  <r>
    <x v="43"/>
    <x v="0"/>
    <n v="77"/>
  </r>
  <r>
    <x v="44"/>
    <x v="0"/>
    <n v="71"/>
  </r>
  <r>
    <x v="45"/>
    <x v="0"/>
    <n v="71"/>
  </r>
  <r>
    <x v="46"/>
    <x v="0"/>
    <n v="66"/>
  </r>
  <r>
    <x v="47"/>
    <x v="0"/>
    <n v="62"/>
  </r>
  <r>
    <x v="48"/>
    <x v="0"/>
    <n v="62"/>
  </r>
  <r>
    <x v="49"/>
    <x v="0"/>
    <n v="61"/>
  </r>
  <r>
    <x v="50"/>
    <x v="0"/>
    <n v="61"/>
  </r>
  <r>
    <x v="51"/>
    <x v="0"/>
    <n v="60"/>
  </r>
  <r>
    <x v="52"/>
    <x v="0"/>
    <n v="57"/>
  </r>
  <r>
    <x v="53"/>
    <x v="0"/>
    <n v="57"/>
  </r>
  <r>
    <x v="54"/>
    <x v="0"/>
    <n v="54"/>
  </r>
  <r>
    <x v="55"/>
    <x v="0"/>
    <n v="54"/>
  </r>
  <r>
    <x v="56"/>
    <x v="0"/>
    <n v="54"/>
  </r>
  <r>
    <x v="57"/>
    <x v="0"/>
    <n v="54"/>
  </r>
  <r>
    <x v="58"/>
    <x v="0"/>
    <n v="54"/>
  </r>
  <r>
    <x v="59"/>
    <x v="0"/>
    <n v="53"/>
  </r>
  <r>
    <x v="60"/>
    <x v="0"/>
    <n v="52"/>
  </r>
  <r>
    <x v="61"/>
    <x v="0"/>
    <n v="52"/>
  </r>
  <r>
    <x v="62"/>
    <x v="0"/>
    <n v="52"/>
  </r>
  <r>
    <x v="63"/>
    <x v="0"/>
    <n v="50"/>
  </r>
  <r>
    <x v="64"/>
    <x v="0"/>
    <n v="50"/>
  </r>
  <r>
    <x v="65"/>
    <x v="0"/>
    <n v="50"/>
  </r>
  <r>
    <x v="66"/>
    <x v="0"/>
    <n v="47"/>
  </r>
  <r>
    <x v="67"/>
    <x v="0"/>
    <n v="46"/>
  </r>
  <r>
    <x v="68"/>
    <x v="0"/>
    <n v="35"/>
  </r>
  <r>
    <x v="69"/>
    <x v="0"/>
    <n v="35"/>
  </r>
  <r>
    <x v="70"/>
    <x v="0"/>
    <n v="34"/>
  </r>
  <r>
    <x v="71"/>
    <x v="0"/>
    <n v="34"/>
  </r>
  <r>
    <x v="72"/>
    <x v="0"/>
    <n v="34"/>
  </r>
  <r>
    <x v="73"/>
    <x v="0"/>
    <n v="34"/>
  </r>
  <r>
    <x v="74"/>
    <x v="0"/>
    <n v="33"/>
  </r>
  <r>
    <x v="75"/>
    <x v="0"/>
    <n v="32"/>
  </r>
  <r>
    <x v="76"/>
    <x v="0"/>
    <n v="32"/>
  </r>
  <r>
    <x v="77"/>
    <x v="0"/>
    <n v="31"/>
  </r>
  <r>
    <x v="78"/>
    <x v="0"/>
    <n v="31"/>
  </r>
  <r>
    <x v="79"/>
    <x v="0"/>
    <n v="30"/>
  </r>
  <r>
    <x v="80"/>
    <x v="0"/>
    <n v="30"/>
  </r>
  <r>
    <x v="81"/>
    <x v="0"/>
    <n v="30"/>
  </r>
  <r>
    <x v="82"/>
    <x v="0"/>
    <n v="30"/>
  </r>
  <r>
    <x v="83"/>
    <x v="0"/>
    <n v="29"/>
  </r>
  <r>
    <x v="84"/>
    <x v="0"/>
    <n v="29"/>
  </r>
  <r>
    <x v="85"/>
    <x v="0"/>
    <n v="28"/>
  </r>
  <r>
    <x v="86"/>
    <x v="0"/>
    <n v="28"/>
  </r>
  <r>
    <x v="87"/>
    <x v="0"/>
    <n v="28"/>
  </r>
  <r>
    <x v="88"/>
    <x v="0"/>
    <n v="27"/>
  </r>
  <r>
    <x v="89"/>
    <x v="0"/>
    <n v="27"/>
  </r>
  <r>
    <x v="90"/>
    <x v="0"/>
    <n v="26"/>
  </r>
  <r>
    <x v="91"/>
    <x v="0"/>
    <n v="26"/>
  </r>
  <r>
    <x v="92"/>
    <x v="0"/>
    <n v="26"/>
  </r>
  <r>
    <x v="93"/>
    <x v="0"/>
    <n v="26"/>
  </r>
  <r>
    <x v="94"/>
    <x v="0"/>
    <n v="25"/>
  </r>
  <r>
    <x v="95"/>
    <x v="0"/>
    <n v="25"/>
  </r>
  <r>
    <x v="96"/>
    <x v="0"/>
    <n v="25"/>
  </r>
  <r>
    <x v="97"/>
    <x v="0"/>
    <n v="25"/>
  </r>
  <r>
    <x v="98"/>
    <x v="0"/>
    <n v="24"/>
  </r>
  <r>
    <x v="99"/>
    <x v="0"/>
    <n v="24"/>
  </r>
  <r>
    <x v="100"/>
    <x v="0"/>
    <n v="23"/>
  </r>
  <r>
    <x v="101"/>
    <x v="0"/>
    <n v="23"/>
  </r>
  <r>
    <x v="102"/>
    <x v="0"/>
    <n v="22"/>
  </r>
  <r>
    <x v="103"/>
    <x v="0"/>
    <n v="22"/>
  </r>
  <r>
    <x v="104"/>
    <x v="0"/>
    <n v="22"/>
  </r>
  <r>
    <x v="105"/>
    <x v="0"/>
    <n v="20"/>
  </r>
  <r>
    <x v="106"/>
    <x v="0"/>
    <n v="18"/>
  </r>
  <r>
    <x v="107"/>
    <x v="0"/>
    <n v="1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x v="0"/>
  </r>
  <r>
    <x v="1"/>
    <x v="0"/>
    <x v="1"/>
  </r>
  <r>
    <x v="2"/>
    <x v="0"/>
    <x v="2"/>
  </r>
  <r>
    <x v="3"/>
    <x v="0"/>
    <x v="3"/>
  </r>
  <r>
    <x v="4"/>
    <x v="0"/>
    <x v="4"/>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118"/>
  </r>
  <r>
    <x v="0"/>
    <x v="1"/>
    <n v="87"/>
  </r>
  <r>
    <x v="0"/>
    <x v="2"/>
    <n v="62"/>
  </r>
  <r>
    <x v="0"/>
    <x v="3"/>
    <n v="56"/>
  </r>
  <r>
    <x v="0"/>
    <x v="4"/>
    <n v="53"/>
  </r>
  <r>
    <x v="0"/>
    <x v="5"/>
    <n v="51"/>
  </r>
  <r>
    <x v="0"/>
    <x v="6"/>
    <n v="43"/>
  </r>
  <r>
    <x v="0"/>
    <x v="7"/>
    <n v="33"/>
  </r>
  <r>
    <x v="0"/>
    <x v="8"/>
    <n v="32"/>
  </r>
  <r>
    <x v="0"/>
    <x v="9"/>
    <n v="31"/>
  </r>
  <r>
    <x v="0"/>
    <x v="10"/>
    <n v="25"/>
  </r>
  <r>
    <x v="0"/>
    <x v="11"/>
    <n v="23"/>
  </r>
  <r>
    <x v="0"/>
    <x v="12"/>
    <n v="21"/>
  </r>
  <r>
    <x v="0"/>
    <x v="13"/>
    <n v="20"/>
  </r>
  <r>
    <x v="0"/>
    <x v="14"/>
    <n v="18"/>
  </r>
  <r>
    <x v="0"/>
    <x v="15"/>
    <n v="18"/>
  </r>
  <r>
    <x v="0"/>
    <x v="16"/>
    <n v="17"/>
  </r>
  <r>
    <x v="0"/>
    <x v="17"/>
    <n v="16"/>
  </r>
  <r>
    <x v="0"/>
    <x v="18"/>
    <n v="16"/>
  </r>
  <r>
    <x v="0"/>
    <x v="19"/>
    <n v="15"/>
  </r>
  <r>
    <x v="0"/>
    <x v="20"/>
    <n v="15"/>
  </r>
  <r>
    <x v="0"/>
    <x v="21"/>
    <n v="14"/>
  </r>
  <r>
    <x v="0"/>
    <x v="22"/>
    <n v="12"/>
  </r>
  <r>
    <x v="0"/>
    <x v="23"/>
    <n v="12"/>
  </r>
  <r>
    <x v="0"/>
    <x v="24"/>
    <n v="11"/>
  </r>
  <r>
    <x v="0"/>
    <x v="25"/>
    <n v="11"/>
  </r>
  <r>
    <x v="0"/>
    <x v="26"/>
    <n v="11"/>
  </r>
  <r>
    <x v="0"/>
    <x v="27"/>
    <n v="10"/>
  </r>
  <r>
    <x v="0"/>
    <x v="28"/>
    <n v="9"/>
  </r>
  <r>
    <x v="0"/>
    <x v="29"/>
    <n v="8"/>
  </r>
  <r>
    <x v="0"/>
    <x v="30"/>
    <n v="8"/>
  </r>
  <r>
    <x v="0"/>
    <x v="31"/>
    <n v="8"/>
  </r>
  <r>
    <x v="0"/>
    <x v="32"/>
    <n v="8"/>
  </r>
  <r>
    <x v="0"/>
    <x v="33"/>
    <n v="8"/>
  </r>
  <r>
    <x v="0"/>
    <x v="34"/>
    <n v="8"/>
  </r>
  <r>
    <x v="0"/>
    <x v="35"/>
    <n v="8"/>
  </r>
  <r>
    <x v="0"/>
    <x v="36"/>
    <n v="7"/>
  </r>
  <r>
    <x v="0"/>
    <x v="37"/>
    <n v="7"/>
  </r>
  <r>
    <x v="0"/>
    <x v="38"/>
    <n v="7"/>
  </r>
  <r>
    <x v="0"/>
    <x v="39"/>
    <n v="7"/>
  </r>
  <r>
    <x v="0"/>
    <x v="40"/>
    <n v="6"/>
  </r>
  <r>
    <x v="0"/>
    <x v="41"/>
    <n v="6"/>
  </r>
  <r>
    <x v="0"/>
    <x v="42"/>
    <n v="5"/>
  </r>
  <r>
    <x v="0"/>
    <x v="43"/>
    <n v="5"/>
  </r>
  <r>
    <x v="0"/>
    <x v="44"/>
    <n v="5"/>
  </r>
  <r>
    <x v="0"/>
    <x v="45"/>
    <n v="5"/>
  </r>
  <r>
    <x v="0"/>
    <x v="46"/>
    <n v="5"/>
  </r>
  <r>
    <x v="0"/>
    <x v="47"/>
    <n v="5"/>
  </r>
  <r>
    <x v="0"/>
    <x v="48"/>
    <n v="5"/>
  </r>
  <r>
    <x v="0"/>
    <x v="49"/>
    <n v="5"/>
  </r>
  <r>
    <x v="0"/>
    <x v="50"/>
    <n v="4"/>
  </r>
  <r>
    <x v="0"/>
    <x v="51"/>
    <n v="4"/>
  </r>
  <r>
    <x v="0"/>
    <x v="52"/>
    <n v="4"/>
  </r>
  <r>
    <x v="0"/>
    <x v="53"/>
    <n v="4"/>
  </r>
  <r>
    <x v="0"/>
    <x v="54"/>
    <n v="4"/>
  </r>
  <r>
    <x v="0"/>
    <x v="55"/>
    <n v="4"/>
  </r>
  <r>
    <x v="0"/>
    <x v="56"/>
    <n v="4"/>
  </r>
  <r>
    <x v="0"/>
    <x v="57"/>
    <n v="4"/>
  </r>
  <r>
    <x v="0"/>
    <x v="58"/>
    <n v="4"/>
  </r>
  <r>
    <x v="0"/>
    <x v="59"/>
    <n v="3"/>
  </r>
  <r>
    <x v="0"/>
    <x v="60"/>
    <n v="3"/>
  </r>
  <r>
    <x v="0"/>
    <x v="61"/>
    <n v="3"/>
  </r>
  <r>
    <x v="0"/>
    <x v="62"/>
    <n v="3"/>
  </r>
  <r>
    <x v="0"/>
    <x v="63"/>
    <n v="3"/>
  </r>
  <r>
    <x v="0"/>
    <x v="64"/>
    <n v="3"/>
  </r>
  <r>
    <x v="0"/>
    <x v="65"/>
    <n v="3"/>
  </r>
  <r>
    <x v="0"/>
    <x v="66"/>
    <n v="3"/>
  </r>
  <r>
    <x v="0"/>
    <x v="67"/>
    <n v="3"/>
  </r>
  <r>
    <x v="0"/>
    <x v="68"/>
    <n v="3"/>
  </r>
  <r>
    <x v="0"/>
    <x v="69"/>
    <n v="3"/>
  </r>
  <r>
    <x v="0"/>
    <x v="70"/>
    <n v="3"/>
  </r>
  <r>
    <x v="0"/>
    <x v="71"/>
    <n v="3"/>
  </r>
  <r>
    <x v="0"/>
    <x v="72"/>
    <n v="2"/>
  </r>
  <r>
    <x v="0"/>
    <x v="73"/>
    <n v="2"/>
  </r>
  <r>
    <x v="0"/>
    <x v="74"/>
    <n v="2"/>
  </r>
  <r>
    <x v="0"/>
    <x v="75"/>
    <n v="2"/>
  </r>
  <r>
    <x v="0"/>
    <x v="76"/>
    <n v="2"/>
  </r>
  <r>
    <x v="0"/>
    <x v="77"/>
    <n v="2"/>
  </r>
  <r>
    <x v="0"/>
    <x v="78"/>
    <n v="2"/>
  </r>
  <r>
    <x v="0"/>
    <x v="79"/>
    <n v="2"/>
  </r>
  <r>
    <x v="0"/>
    <x v="80"/>
    <n v="2"/>
  </r>
  <r>
    <x v="0"/>
    <x v="81"/>
    <n v="2"/>
  </r>
  <r>
    <x v="0"/>
    <x v="82"/>
    <n v="2"/>
  </r>
  <r>
    <x v="0"/>
    <x v="83"/>
    <n v="2"/>
  </r>
  <r>
    <x v="0"/>
    <x v="84"/>
    <n v="2"/>
  </r>
  <r>
    <x v="0"/>
    <x v="85"/>
    <n v="2"/>
  </r>
  <r>
    <x v="0"/>
    <x v="86"/>
    <n v="1"/>
  </r>
  <r>
    <x v="0"/>
    <x v="87"/>
    <n v="1"/>
  </r>
  <r>
    <x v="0"/>
    <x v="88"/>
    <n v="1"/>
  </r>
  <r>
    <x v="0"/>
    <x v="89"/>
    <n v="1"/>
  </r>
  <r>
    <x v="0"/>
    <x v="90"/>
    <n v="1"/>
  </r>
  <r>
    <x v="0"/>
    <x v="91"/>
    <n v="1"/>
  </r>
  <r>
    <x v="0"/>
    <x v="92"/>
    <n v="1"/>
  </r>
  <r>
    <x v="0"/>
    <x v="93"/>
    <n v="1"/>
  </r>
  <r>
    <x v="0"/>
    <x v="94"/>
    <n v="1"/>
  </r>
  <r>
    <x v="0"/>
    <x v="95"/>
    <n v="1"/>
  </r>
  <r>
    <x v="0"/>
    <x v="96"/>
    <n v="1"/>
  </r>
  <r>
    <x v="0"/>
    <x v="97"/>
    <n v="1"/>
  </r>
  <r>
    <x v="0"/>
    <x v="98"/>
    <n v="1"/>
  </r>
  <r>
    <x v="1"/>
    <x v="1"/>
    <n v="113"/>
  </r>
  <r>
    <x v="1"/>
    <x v="0"/>
    <n v="111"/>
  </r>
  <r>
    <x v="1"/>
    <x v="6"/>
    <n v="68"/>
  </r>
  <r>
    <x v="1"/>
    <x v="2"/>
    <n v="68"/>
  </r>
  <r>
    <x v="1"/>
    <x v="9"/>
    <n v="58"/>
  </r>
  <r>
    <x v="1"/>
    <x v="5"/>
    <n v="55"/>
  </r>
  <r>
    <x v="1"/>
    <x v="4"/>
    <n v="55"/>
  </r>
  <r>
    <x v="1"/>
    <x v="3"/>
    <n v="48"/>
  </r>
  <r>
    <x v="1"/>
    <x v="11"/>
    <n v="30"/>
  </r>
  <r>
    <x v="1"/>
    <x v="7"/>
    <n v="26"/>
  </r>
  <r>
    <x v="1"/>
    <x v="10"/>
    <n v="26"/>
  </r>
  <r>
    <x v="1"/>
    <x v="8"/>
    <n v="26"/>
  </r>
  <r>
    <x v="1"/>
    <x v="13"/>
    <n v="25"/>
  </r>
  <r>
    <x v="1"/>
    <x v="12"/>
    <n v="21"/>
  </r>
  <r>
    <x v="1"/>
    <x v="15"/>
    <n v="21"/>
  </r>
  <r>
    <x v="1"/>
    <x v="14"/>
    <n v="16"/>
  </r>
  <r>
    <x v="1"/>
    <x v="21"/>
    <n v="16"/>
  </r>
  <r>
    <x v="1"/>
    <x v="22"/>
    <n v="15"/>
  </r>
  <r>
    <x v="1"/>
    <x v="35"/>
    <n v="15"/>
  </r>
  <r>
    <x v="1"/>
    <x v="17"/>
    <n v="14"/>
  </r>
  <r>
    <x v="1"/>
    <x v="26"/>
    <n v="14"/>
  </r>
  <r>
    <x v="1"/>
    <x v="27"/>
    <n v="13"/>
  </r>
  <r>
    <x v="1"/>
    <x v="19"/>
    <n v="13"/>
  </r>
  <r>
    <x v="1"/>
    <x v="28"/>
    <n v="13"/>
  </r>
  <r>
    <x v="1"/>
    <x v="18"/>
    <n v="12"/>
  </r>
  <r>
    <x v="1"/>
    <x v="53"/>
    <n v="11"/>
  </r>
  <r>
    <x v="1"/>
    <x v="16"/>
    <n v="10"/>
  </r>
  <r>
    <x v="1"/>
    <x v="41"/>
    <n v="10"/>
  </r>
  <r>
    <x v="1"/>
    <x v="36"/>
    <n v="9"/>
  </r>
  <r>
    <x v="1"/>
    <x v="23"/>
    <n v="9"/>
  </r>
  <r>
    <x v="1"/>
    <x v="30"/>
    <n v="8"/>
  </r>
  <r>
    <x v="1"/>
    <x v="59"/>
    <n v="7"/>
  </r>
  <r>
    <x v="1"/>
    <x v="42"/>
    <n v="7"/>
  </r>
  <r>
    <x v="1"/>
    <x v="45"/>
    <n v="7"/>
  </r>
  <r>
    <x v="1"/>
    <x v="31"/>
    <n v="7"/>
  </r>
  <r>
    <x v="1"/>
    <x v="33"/>
    <n v="7"/>
  </r>
  <r>
    <x v="1"/>
    <x v="76"/>
    <n v="7"/>
  </r>
  <r>
    <x v="1"/>
    <x v="68"/>
    <n v="7"/>
  </r>
  <r>
    <x v="1"/>
    <x v="95"/>
    <n v="7"/>
  </r>
  <r>
    <x v="1"/>
    <x v="25"/>
    <n v="6"/>
  </r>
  <r>
    <x v="1"/>
    <x v="34"/>
    <n v="6"/>
  </r>
  <r>
    <x v="1"/>
    <x v="51"/>
    <n v="5"/>
  </r>
  <r>
    <x v="1"/>
    <x v="43"/>
    <n v="5"/>
  </r>
  <r>
    <x v="1"/>
    <x v="72"/>
    <n v="5"/>
  </r>
  <r>
    <x v="1"/>
    <x v="70"/>
    <n v="5"/>
  </r>
  <r>
    <x v="1"/>
    <x v="32"/>
    <n v="5"/>
  </r>
  <r>
    <x v="1"/>
    <x v="62"/>
    <n v="5"/>
  </r>
  <r>
    <x v="1"/>
    <x v="54"/>
    <n v="5"/>
  </r>
  <r>
    <x v="1"/>
    <x v="48"/>
    <n v="5"/>
  </r>
  <r>
    <x v="1"/>
    <x v="20"/>
    <n v="5"/>
  </r>
  <r>
    <x v="1"/>
    <x v="24"/>
    <n v="4"/>
  </r>
  <r>
    <x v="1"/>
    <x v="63"/>
    <n v="4"/>
  </r>
  <r>
    <x v="1"/>
    <x v="39"/>
    <n v="4"/>
  </r>
  <r>
    <x v="1"/>
    <x v="47"/>
    <n v="4"/>
  </r>
  <r>
    <x v="1"/>
    <x v="91"/>
    <n v="4"/>
  </r>
  <r>
    <x v="1"/>
    <x v="57"/>
    <n v="4"/>
  </r>
  <r>
    <x v="1"/>
    <x v="49"/>
    <n v="4"/>
  </r>
  <r>
    <x v="1"/>
    <x v="94"/>
    <n v="4"/>
  </r>
  <r>
    <x v="1"/>
    <x v="69"/>
    <n v="4"/>
  </r>
  <r>
    <x v="1"/>
    <x v="81"/>
    <n v="4"/>
  </r>
  <r>
    <x v="1"/>
    <x v="40"/>
    <n v="3"/>
  </r>
  <r>
    <x v="1"/>
    <x v="37"/>
    <n v="3"/>
  </r>
  <r>
    <x v="1"/>
    <x v="87"/>
    <n v="3"/>
  </r>
  <r>
    <x v="1"/>
    <x v="78"/>
    <n v="3"/>
  </r>
  <r>
    <x v="1"/>
    <x v="56"/>
    <n v="3"/>
  </r>
  <r>
    <x v="1"/>
    <x v="99"/>
    <n v="3"/>
  </r>
  <r>
    <x v="1"/>
    <x v="29"/>
    <n v="3"/>
  </r>
  <r>
    <x v="1"/>
    <x v="84"/>
    <n v="3"/>
  </r>
  <r>
    <x v="1"/>
    <x v="50"/>
    <n v="2"/>
  </r>
  <r>
    <x v="1"/>
    <x v="100"/>
    <n v="2"/>
  </r>
  <r>
    <x v="1"/>
    <x v="61"/>
    <n v="2"/>
  </r>
  <r>
    <x v="1"/>
    <x v="46"/>
    <n v="2"/>
  </r>
  <r>
    <x v="1"/>
    <x v="74"/>
    <n v="2"/>
  </r>
  <r>
    <x v="1"/>
    <x v="55"/>
    <n v="2"/>
  </r>
  <r>
    <x v="1"/>
    <x v="101"/>
    <n v="2"/>
  </r>
  <r>
    <x v="1"/>
    <x v="66"/>
    <n v="2"/>
  </r>
  <r>
    <x v="1"/>
    <x v="102"/>
    <n v="2"/>
  </r>
  <r>
    <x v="1"/>
    <x v="71"/>
    <n v="2"/>
  </r>
  <r>
    <x v="1"/>
    <x v="86"/>
    <n v="1"/>
  </r>
  <r>
    <x v="1"/>
    <x v="44"/>
    <n v="1"/>
  </r>
  <r>
    <x v="1"/>
    <x v="64"/>
    <n v="1"/>
  </r>
  <r>
    <x v="1"/>
    <x v="103"/>
    <n v="1"/>
  </r>
  <r>
    <x v="1"/>
    <x v="73"/>
    <n v="1"/>
  </r>
  <r>
    <x v="1"/>
    <x v="104"/>
    <n v="1"/>
  </r>
  <r>
    <x v="1"/>
    <x v="75"/>
    <n v="1"/>
  </r>
  <r>
    <x v="1"/>
    <x v="77"/>
    <n v="1"/>
  </r>
  <r>
    <x v="1"/>
    <x v="88"/>
    <n v="1"/>
  </r>
  <r>
    <x v="1"/>
    <x v="89"/>
    <n v="1"/>
  </r>
  <r>
    <x v="1"/>
    <x v="79"/>
    <n v="1"/>
  </r>
  <r>
    <x v="1"/>
    <x v="92"/>
    <n v="1"/>
  </r>
  <r>
    <x v="1"/>
    <x v="93"/>
    <n v="1"/>
  </r>
  <r>
    <x v="1"/>
    <x v="80"/>
    <n v="1"/>
  </r>
  <r>
    <x v="1"/>
    <x v="105"/>
    <n v="1"/>
  </r>
  <r>
    <x v="1"/>
    <x v="106"/>
    <n v="1"/>
  </r>
  <r>
    <x v="1"/>
    <x v="67"/>
    <n v="1"/>
  </r>
  <r>
    <x v="1"/>
    <x v="107"/>
    <n v="1"/>
  </r>
  <r>
    <x v="1"/>
    <x v="82"/>
    <n v="1"/>
  </r>
  <r>
    <x v="1"/>
    <x v="38"/>
    <n v="1"/>
  </r>
  <r>
    <x v="2"/>
    <x v="0"/>
    <n v="106"/>
  </r>
  <r>
    <x v="2"/>
    <x v="1"/>
    <n v="89"/>
  </r>
  <r>
    <x v="2"/>
    <x v="2"/>
    <n v="56"/>
  </r>
  <r>
    <x v="2"/>
    <x v="3"/>
    <n v="52"/>
  </r>
  <r>
    <x v="2"/>
    <x v="6"/>
    <n v="50"/>
  </r>
  <r>
    <x v="2"/>
    <x v="4"/>
    <n v="43"/>
  </r>
  <r>
    <x v="2"/>
    <x v="5"/>
    <n v="43"/>
  </r>
  <r>
    <x v="2"/>
    <x v="9"/>
    <n v="32"/>
  </r>
  <r>
    <x v="2"/>
    <x v="7"/>
    <n v="27"/>
  </r>
  <r>
    <x v="2"/>
    <x v="8"/>
    <n v="24"/>
  </r>
  <r>
    <x v="2"/>
    <x v="12"/>
    <n v="23"/>
  </r>
  <r>
    <x v="2"/>
    <x v="11"/>
    <n v="20"/>
  </r>
  <r>
    <x v="2"/>
    <x v="27"/>
    <n v="17"/>
  </r>
  <r>
    <x v="2"/>
    <x v="17"/>
    <n v="15"/>
  </r>
  <r>
    <x v="2"/>
    <x v="16"/>
    <n v="15"/>
  </r>
  <r>
    <x v="2"/>
    <x v="10"/>
    <n v="13"/>
  </r>
  <r>
    <x v="2"/>
    <x v="13"/>
    <n v="11"/>
  </r>
  <r>
    <x v="2"/>
    <x v="15"/>
    <n v="11"/>
  </r>
  <r>
    <x v="2"/>
    <x v="20"/>
    <n v="11"/>
  </r>
  <r>
    <x v="2"/>
    <x v="19"/>
    <n v="10"/>
  </r>
  <r>
    <x v="2"/>
    <x v="24"/>
    <n v="9"/>
  </r>
  <r>
    <x v="2"/>
    <x v="14"/>
    <n v="9"/>
  </r>
  <r>
    <x v="2"/>
    <x v="53"/>
    <n v="9"/>
  </r>
  <r>
    <x v="2"/>
    <x v="30"/>
    <n v="8"/>
  </r>
  <r>
    <x v="2"/>
    <x v="37"/>
    <n v="8"/>
  </r>
  <r>
    <x v="2"/>
    <x v="35"/>
    <n v="8"/>
  </r>
  <r>
    <x v="2"/>
    <x v="100"/>
    <n v="7"/>
  </r>
  <r>
    <x v="2"/>
    <x v="45"/>
    <n v="7"/>
  </r>
  <r>
    <x v="2"/>
    <x v="28"/>
    <n v="7"/>
  </r>
  <r>
    <x v="2"/>
    <x v="23"/>
    <n v="7"/>
  </r>
  <r>
    <x v="2"/>
    <x v="42"/>
    <n v="6"/>
  </r>
  <r>
    <x v="2"/>
    <x v="21"/>
    <n v="6"/>
  </r>
  <r>
    <x v="2"/>
    <x v="18"/>
    <n v="6"/>
  </r>
  <r>
    <x v="2"/>
    <x v="26"/>
    <n v="6"/>
  </r>
  <r>
    <x v="2"/>
    <x v="56"/>
    <n v="6"/>
  </r>
  <r>
    <x v="2"/>
    <x v="107"/>
    <n v="6"/>
  </r>
  <r>
    <x v="2"/>
    <x v="36"/>
    <n v="5"/>
  </r>
  <r>
    <x v="2"/>
    <x v="22"/>
    <n v="5"/>
  </r>
  <r>
    <x v="2"/>
    <x v="38"/>
    <n v="5"/>
  </r>
  <r>
    <x v="2"/>
    <x v="25"/>
    <n v="5"/>
  </r>
  <r>
    <x v="2"/>
    <x v="47"/>
    <n v="5"/>
  </r>
  <r>
    <x v="2"/>
    <x v="46"/>
    <n v="5"/>
  </r>
  <r>
    <x v="2"/>
    <x v="68"/>
    <n v="5"/>
  </r>
  <r>
    <x v="2"/>
    <x v="69"/>
    <n v="5"/>
  </r>
  <r>
    <x v="2"/>
    <x v="59"/>
    <n v="4"/>
  </r>
  <r>
    <x v="2"/>
    <x v="29"/>
    <n v="4"/>
  </r>
  <r>
    <x v="2"/>
    <x v="61"/>
    <n v="4"/>
  </r>
  <r>
    <x v="2"/>
    <x v="70"/>
    <n v="4"/>
  </r>
  <r>
    <x v="2"/>
    <x v="31"/>
    <n v="4"/>
  </r>
  <r>
    <x v="2"/>
    <x v="74"/>
    <n v="4"/>
  </r>
  <r>
    <x v="2"/>
    <x v="39"/>
    <n v="4"/>
  </r>
  <r>
    <x v="2"/>
    <x v="41"/>
    <n v="4"/>
  </r>
  <r>
    <x v="2"/>
    <x v="90"/>
    <n v="4"/>
  </r>
  <r>
    <x v="2"/>
    <x v="49"/>
    <n v="4"/>
  </r>
  <r>
    <x v="2"/>
    <x v="43"/>
    <n v="3"/>
  </r>
  <r>
    <x v="2"/>
    <x v="73"/>
    <n v="3"/>
  </r>
  <r>
    <x v="2"/>
    <x v="33"/>
    <n v="3"/>
  </r>
  <r>
    <x v="2"/>
    <x v="78"/>
    <n v="3"/>
  </r>
  <r>
    <x v="2"/>
    <x v="54"/>
    <n v="3"/>
  </r>
  <r>
    <x v="2"/>
    <x v="48"/>
    <n v="3"/>
  </r>
  <r>
    <x v="2"/>
    <x v="80"/>
    <n v="3"/>
  </r>
  <r>
    <x v="2"/>
    <x v="57"/>
    <n v="3"/>
  </r>
  <r>
    <x v="2"/>
    <x v="94"/>
    <n v="3"/>
  </r>
  <r>
    <x v="2"/>
    <x v="34"/>
    <n v="3"/>
  </r>
  <r>
    <x v="2"/>
    <x v="102"/>
    <n v="3"/>
  </r>
  <r>
    <x v="2"/>
    <x v="98"/>
    <n v="3"/>
  </r>
  <r>
    <x v="2"/>
    <x v="50"/>
    <n v="2"/>
  </r>
  <r>
    <x v="2"/>
    <x v="83"/>
    <n v="2"/>
  </r>
  <r>
    <x v="2"/>
    <x v="60"/>
    <n v="2"/>
  </r>
  <r>
    <x v="2"/>
    <x v="44"/>
    <n v="2"/>
  </r>
  <r>
    <x v="2"/>
    <x v="32"/>
    <n v="2"/>
  </r>
  <r>
    <x v="2"/>
    <x v="62"/>
    <n v="2"/>
  </r>
  <r>
    <x v="2"/>
    <x v="87"/>
    <n v="2"/>
  </r>
  <r>
    <x v="2"/>
    <x v="104"/>
    <n v="2"/>
  </r>
  <r>
    <x v="2"/>
    <x v="89"/>
    <n v="2"/>
  </r>
  <r>
    <x v="2"/>
    <x v="79"/>
    <n v="2"/>
  </r>
  <r>
    <x v="2"/>
    <x v="55"/>
    <n v="2"/>
  </r>
  <r>
    <x v="2"/>
    <x v="51"/>
    <n v="2"/>
  </r>
  <r>
    <x v="2"/>
    <x v="101"/>
    <n v="2"/>
  </r>
  <r>
    <x v="2"/>
    <x v="99"/>
    <n v="2"/>
  </r>
  <r>
    <x v="2"/>
    <x v="95"/>
    <n v="2"/>
  </r>
  <r>
    <x v="2"/>
    <x v="66"/>
    <n v="2"/>
  </r>
  <r>
    <x v="2"/>
    <x v="97"/>
    <n v="2"/>
  </r>
  <r>
    <x v="2"/>
    <x v="86"/>
    <n v="1"/>
  </r>
  <r>
    <x v="2"/>
    <x v="52"/>
    <n v="1"/>
  </r>
  <r>
    <x v="2"/>
    <x v="64"/>
    <n v="1"/>
  </r>
  <r>
    <x v="2"/>
    <x v="75"/>
    <n v="1"/>
  </r>
  <r>
    <x v="2"/>
    <x v="88"/>
    <n v="1"/>
  </r>
  <r>
    <x v="2"/>
    <x v="76"/>
    <n v="1"/>
  </r>
  <r>
    <x v="2"/>
    <x v="91"/>
    <n v="1"/>
  </r>
  <r>
    <x v="2"/>
    <x v="92"/>
    <n v="1"/>
  </r>
  <r>
    <x v="2"/>
    <x v="81"/>
    <n v="1"/>
  </r>
  <r>
    <x v="2"/>
    <x v="82"/>
    <n v="1"/>
  </r>
  <r>
    <x v="2"/>
    <x v="84"/>
    <n v="1"/>
  </r>
  <r>
    <x v="2"/>
    <x v="71"/>
    <n v="1"/>
  </r>
  <r>
    <x v="3"/>
    <x v="0"/>
    <n v="104"/>
  </r>
  <r>
    <x v="3"/>
    <x v="1"/>
    <n v="88"/>
  </r>
  <r>
    <x v="3"/>
    <x v="2"/>
    <n v="54"/>
  </r>
  <r>
    <x v="3"/>
    <x v="6"/>
    <n v="52"/>
  </r>
  <r>
    <x v="3"/>
    <x v="4"/>
    <n v="46"/>
  </r>
  <r>
    <x v="3"/>
    <x v="3"/>
    <n v="46"/>
  </r>
  <r>
    <x v="3"/>
    <x v="5"/>
    <n v="42"/>
  </r>
  <r>
    <x v="3"/>
    <x v="9"/>
    <n v="29"/>
  </r>
  <r>
    <x v="3"/>
    <x v="8"/>
    <n v="26"/>
  </r>
  <r>
    <x v="3"/>
    <x v="13"/>
    <n v="21"/>
  </r>
  <r>
    <x v="3"/>
    <x v="11"/>
    <n v="20"/>
  </r>
  <r>
    <x v="3"/>
    <x v="17"/>
    <n v="20"/>
  </r>
  <r>
    <x v="3"/>
    <x v="12"/>
    <n v="19"/>
  </r>
  <r>
    <x v="3"/>
    <x v="7"/>
    <n v="18"/>
  </r>
  <r>
    <x v="3"/>
    <x v="10"/>
    <n v="18"/>
  </r>
  <r>
    <x v="3"/>
    <x v="27"/>
    <n v="14"/>
  </r>
  <r>
    <x v="3"/>
    <x v="15"/>
    <n v="14"/>
  </r>
  <r>
    <x v="3"/>
    <x v="14"/>
    <n v="13"/>
  </r>
  <r>
    <x v="3"/>
    <x v="23"/>
    <n v="13"/>
  </r>
  <r>
    <x v="3"/>
    <x v="53"/>
    <n v="12"/>
  </r>
  <r>
    <x v="3"/>
    <x v="30"/>
    <n v="11"/>
  </r>
  <r>
    <x v="3"/>
    <x v="16"/>
    <n v="9"/>
  </r>
  <r>
    <x v="3"/>
    <x v="24"/>
    <n v="9"/>
  </r>
  <r>
    <x v="3"/>
    <x v="31"/>
    <n v="9"/>
  </r>
  <r>
    <x v="3"/>
    <x v="56"/>
    <n v="9"/>
  </r>
  <r>
    <x v="3"/>
    <x v="29"/>
    <n v="8"/>
  </r>
  <r>
    <x v="3"/>
    <x v="33"/>
    <n v="8"/>
  </r>
  <r>
    <x v="3"/>
    <x v="51"/>
    <n v="7"/>
  </r>
  <r>
    <x v="3"/>
    <x v="62"/>
    <n v="7"/>
  </r>
  <r>
    <x v="3"/>
    <x v="26"/>
    <n v="7"/>
  </r>
  <r>
    <x v="3"/>
    <x v="44"/>
    <n v="6"/>
  </r>
  <r>
    <x v="3"/>
    <x v="32"/>
    <n v="6"/>
  </r>
  <r>
    <x v="3"/>
    <x v="19"/>
    <n v="6"/>
  </r>
  <r>
    <x v="3"/>
    <x v="43"/>
    <n v="5"/>
  </r>
  <r>
    <x v="3"/>
    <x v="25"/>
    <n v="5"/>
  </r>
  <r>
    <x v="3"/>
    <x v="100"/>
    <n v="5"/>
  </r>
  <r>
    <x v="3"/>
    <x v="21"/>
    <n v="5"/>
  </r>
  <r>
    <x v="3"/>
    <x v="34"/>
    <n v="5"/>
  </r>
  <r>
    <x v="3"/>
    <x v="47"/>
    <n v="5"/>
  </r>
  <r>
    <x v="3"/>
    <x v="86"/>
    <n v="4"/>
  </r>
  <r>
    <x v="3"/>
    <x v="83"/>
    <n v="4"/>
  </r>
  <r>
    <x v="3"/>
    <x v="36"/>
    <n v="4"/>
  </r>
  <r>
    <x v="3"/>
    <x v="64"/>
    <n v="4"/>
  </r>
  <r>
    <x v="3"/>
    <x v="38"/>
    <n v="4"/>
  </r>
  <r>
    <x v="3"/>
    <x v="28"/>
    <n v="4"/>
  </r>
  <r>
    <x v="3"/>
    <x v="65"/>
    <n v="4"/>
  </r>
  <r>
    <x v="3"/>
    <x v="104"/>
    <n v="4"/>
  </r>
  <r>
    <x v="3"/>
    <x v="35"/>
    <n v="4"/>
  </r>
  <r>
    <x v="3"/>
    <x v="76"/>
    <n v="4"/>
  </r>
  <r>
    <x v="3"/>
    <x v="89"/>
    <n v="4"/>
  </r>
  <r>
    <x v="3"/>
    <x v="68"/>
    <n v="4"/>
  </r>
  <r>
    <x v="3"/>
    <x v="107"/>
    <n v="4"/>
  </r>
  <r>
    <x v="3"/>
    <x v="40"/>
    <n v="3"/>
  </r>
  <r>
    <x v="3"/>
    <x v="42"/>
    <n v="3"/>
  </r>
  <r>
    <x v="3"/>
    <x v="22"/>
    <n v="3"/>
  </r>
  <r>
    <x v="3"/>
    <x v="52"/>
    <n v="3"/>
  </r>
  <r>
    <x v="3"/>
    <x v="45"/>
    <n v="3"/>
  </r>
  <r>
    <x v="3"/>
    <x v="18"/>
    <n v="3"/>
  </r>
  <r>
    <x v="3"/>
    <x v="77"/>
    <n v="3"/>
  </r>
  <r>
    <x v="3"/>
    <x v="20"/>
    <n v="3"/>
  </r>
  <r>
    <x v="3"/>
    <x v="78"/>
    <n v="3"/>
  </r>
  <r>
    <x v="3"/>
    <x v="54"/>
    <n v="3"/>
  </r>
  <r>
    <x v="3"/>
    <x v="67"/>
    <n v="3"/>
  </r>
  <r>
    <x v="3"/>
    <x v="95"/>
    <n v="3"/>
  </r>
  <r>
    <x v="3"/>
    <x v="69"/>
    <n v="3"/>
  </r>
  <r>
    <x v="3"/>
    <x v="60"/>
    <n v="2"/>
  </r>
  <r>
    <x v="3"/>
    <x v="73"/>
    <n v="2"/>
  </r>
  <r>
    <x v="3"/>
    <x v="39"/>
    <n v="2"/>
  </r>
  <r>
    <x v="3"/>
    <x v="75"/>
    <n v="2"/>
  </r>
  <r>
    <x v="3"/>
    <x v="88"/>
    <n v="2"/>
  </r>
  <r>
    <x v="3"/>
    <x v="46"/>
    <n v="2"/>
  </r>
  <r>
    <x v="3"/>
    <x v="41"/>
    <n v="2"/>
  </r>
  <r>
    <x v="3"/>
    <x v="48"/>
    <n v="2"/>
  </r>
  <r>
    <x v="3"/>
    <x v="79"/>
    <n v="2"/>
  </r>
  <r>
    <x v="3"/>
    <x v="93"/>
    <n v="2"/>
  </r>
  <r>
    <x v="3"/>
    <x v="94"/>
    <n v="2"/>
  </r>
  <r>
    <x v="3"/>
    <x v="99"/>
    <n v="2"/>
  </r>
  <r>
    <x v="3"/>
    <x v="66"/>
    <n v="2"/>
  </r>
  <r>
    <x v="3"/>
    <x v="81"/>
    <n v="2"/>
  </r>
  <r>
    <x v="3"/>
    <x v="96"/>
    <n v="2"/>
  </r>
  <r>
    <x v="3"/>
    <x v="102"/>
    <n v="2"/>
  </r>
  <r>
    <x v="3"/>
    <x v="98"/>
    <n v="2"/>
  </r>
  <r>
    <x v="3"/>
    <x v="50"/>
    <n v="1"/>
  </r>
  <r>
    <x v="3"/>
    <x v="59"/>
    <n v="1"/>
  </r>
  <r>
    <x v="3"/>
    <x v="90"/>
    <n v="1"/>
  </r>
  <r>
    <x v="3"/>
    <x v="55"/>
    <n v="1"/>
  </r>
  <r>
    <x v="3"/>
    <x v="92"/>
    <n v="1"/>
  </r>
  <r>
    <x v="3"/>
    <x v="57"/>
    <n v="1"/>
  </r>
  <r>
    <x v="3"/>
    <x v="106"/>
    <n v="1"/>
  </r>
  <r>
    <x v="3"/>
    <x v="97"/>
    <n v="1"/>
  </r>
  <r>
    <x v="3"/>
    <x v="84"/>
    <n v="1"/>
  </r>
  <r>
    <x v="3"/>
    <x v="70"/>
    <n v="1"/>
  </r>
  <r>
    <x v="3"/>
    <x v="85"/>
    <n v="1"/>
  </r>
  <r>
    <x v="3"/>
    <x v="71"/>
    <n v="1"/>
  </r>
  <r>
    <x v="3"/>
    <x v="58"/>
    <n v="1"/>
  </r>
  <r>
    <x v="4"/>
    <x v="0"/>
    <n v="88"/>
  </r>
  <r>
    <x v="4"/>
    <x v="1"/>
    <n v="88"/>
  </r>
  <r>
    <x v="4"/>
    <x v="2"/>
    <n v="59"/>
  </r>
  <r>
    <x v="4"/>
    <x v="6"/>
    <n v="50"/>
  </r>
  <r>
    <x v="4"/>
    <x v="4"/>
    <n v="40"/>
  </r>
  <r>
    <x v="4"/>
    <x v="9"/>
    <n v="38"/>
  </r>
  <r>
    <x v="4"/>
    <x v="5"/>
    <n v="38"/>
  </r>
  <r>
    <x v="4"/>
    <x v="3"/>
    <n v="36"/>
  </r>
  <r>
    <x v="4"/>
    <x v="7"/>
    <n v="25"/>
  </r>
  <r>
    <x v="4"/>
    <x v="12"/>
    <n v="24"/>
  </r>
  <r>
    <x v="4"/>
    <x v="17"/>
    <n v="18"/>
  </r>
  <r>
    <x v="4"/>
    <x v="19"/>
    <n v="17"/>
  </r>
  <r>
    <x v="4"/>
    <x v="10"/>
    <n v="16"/>
  </r>
  <r>
    <x v="4"/>
    <x v="11"/>
    <n v="15"/>
  </r>
  <r>
    <x v="4"/>
    <x v="16"/>
    <n v="15"/>
  </r>
  <r>
    <x v="4"/>
    <x v="8"/>
    <n v="15"/>
  </r>
  <r>
    <x v="4"/>
    <x v="23"/>
    <n v="14"/>
  </r>
  <r>
    <x v="4"/>
    <x v="13"/>
    <n v="13"/>
  </r>
  <r>
    <x v="4"/>
    <x v="30"/>
    <n v="11"/>
  </r>
  <r>
    <x v="4"/>
    <x v="15"/>
    <n v="11"/>
  </r>
  <r>
    <x v="4"/>
    <x v="27"/>
    <n v="10"/>
  </r>
  <r>
    <x v="4"/>
    <x v="21"/>
    <n v="10"/>
  </r>
  <r>
    <x v="4"/>
    <x v="18"/>
    <n v="10"/>
  </r>
  <r>
    <x v="4"/>
    <x v="28"/>
    <n v="9"/>
  </r>
  <r>
    <x v="4"/>
    <x v="26"/>
    <n v="8"/>
  </r>
  <r>
    <x v="4"/>
    <x v="45"/>
    <n v="8"/>
  </r>
  <r>
    <x v="4"/>
    <x v="35"/>
    <n v="8"/>
  </r>
  <r>
    <x v="4"/>
    <x v="50"/>
    <n v="7"/>
  </r>
  <r>
    <x v="4"/>
    <x v="25"/>
    <n v="7"/>
  </r>
  <r>
    <x v="4"/>
    <x v="37"/>
    <n v="7"/>
  </r>
  <r>
    <x v="4"/>
    <x v="31"/>
    <n v="7"/>
  </r>
  <r>
    <x v="4"/>
    <x v="68"/>
    <n v="7"/>
  </r>
  <r>
    <x v="4"/>
    <x v="24"/>
    <n v="6"/>
  </r>
  <r>
    <x v="4"/>
    <x v="66"/>
    <n v="6"/>
  </r>
  <r>
    <x v="4"/>
    <x v="41"/>
    <n v="6"/>
  </r>
  <r>
    <x v="4"/>
    <x v="71"/>
    <n v="6"/>
  </r>
  <r>
    <x v="4"/>
    <x v="51"/>
    <n v="5"/>
  </r>
  <r>
    <x v="4"/>
    <x v="42"/>
    <n v="5"/>
  </r>
  <r>
    <x v="4"/>
    <x v="36"/>
    <n v="5"/>
  </r>
  <r>
    <x v="4"/>
    <x v="29"/>
    <n v="5"/>
  </r>
  <r>
    <x v="4"/>
    <x v="62"/>
    <n v="5"/>
  </r>
  <r>
    <x v="4"/>
    <x v="22"/>
    <n v="5"/>
  </r>
  <r>
    <x v="4"/>
    <x v="56"/>
    <n v="5"/>
  </r>
  <r>
    <x v="4"/>
    <x v="33"/>
    <n v="5"/>
  </r>
  <r>
    <x v="4"/>
    <x v="39"/>
    <n v="5"/>
  </r>
  <r>
    <x v="4"/>
    <x v="76"/>
    <n v="5"/>
  </r>
  <r>
    <x v="4"/>
    <x v="67"/>
    <n v="5"/>
  </r>
  <r>
    <x v="4"/>
    <x v="97"/>
    <n v="5"/>
  </r>
  <r>
    <x v="4"/>
    <x v="83"/>
    <n v="4"/>
  </r>
  <r>
    <x v="4"/>
    <x v="43"/>
    <n v="4"/>
  </r>
  <r>
    <x v="4"/>
    <x v="44"/>
    <n v="4"/>
  </r>
  <r>
    <x v="4"/>
    <x v="70"/>
    <n v="4"/>
  </r>
  <r>
    <x v="4"/>
    <x v="14"/>
    <n v="4"/>
  </r>
  <r>
    <x v="4"/>
    <x v="53"/>
    <n v="4"/>
  </r>
  <r>
    <x v="4"/>
    <x v="73"/>
    <n v="4"/>
  </r>
  <r>
    <x v="4"/>
    <x v="20"/>
    <n v="4"/>
  </r>
  <r>
    <x v="4"/>
    <x v="57"/>
    <n v="4"/>
  </r>
  <r>
    <x v="4"/>
    <x v="69"/>
    <n v="4"/>
  </r>
  <r>
    <x v="4"/>
    <x v="40"/>
    <n v="3"/>
  </r>
  <r>
    <x v="4"/>
    <x v="61"/>
    <n v="3"/>
  </r>
  <r>
    <x v="4"/>
    <x v="32"/>
    <n v="3"/>
  </r>
  <r>
    <x v="4"/>
    <x v="34"/>
    <n v="3"/>
  </r>
  <r>
    <x v="4"/>
    <x v="78"/>
    <n v="3"/>
  </r>
  <r>
    <x v="4"/>
    <x v="88"/>
    <n v="3"/>
  </r>
  <r>
    <x v="4"/>
    <x v="47"/>
    <n v="3"/>
  </r>
  <r>
    <x v="4"/>
    <x v="90"/>
    <n v="3"/>
  </r>
  <r>
    <x v="4"/>
    <x v="101"/>
    <n v="3"/>
  </r>
  <r>
    <x v="4"/>
    <x v="95"/>
    <n v="3"/>
  </r>
  <r>
    <x v="4"/>
    <x v="107"/>
    <n v="3"/>
  </r>
  <r>
    <x v="4"/>
    <x v="81"/>
    <n v="3"/>
  </r>
  <r>
    <x v="4"/>
    <x v="85"/>
    <n v="3"/>
  </r>
  <r>
    <x v="4"/>
    <x v="59"/>
    <n v="2"/>
  </r>
  <r>
    <x v="4"/>
    <x v="63"/>
    <n v="2"/>
  </r>
  <r>
    <x v="4"/>
    <x v="64"/>
    <n v="2"/>
  </r>
  <r>
    <x v="4"/>
    <x v="103"/>
    <n v="2"/>
  </r>
  <r>
    <x v="4"/>
    <x v="74"/>
    <n v="2"/>
  </r>
  <r>
    <x v="4"/>
    <x v="65"/>
    <n v="2"/>
  </r>
  <r>
    <x v="4"/>
    <x v="87"/>
    <n v="2"/>
  </r>
  <r>
    <x v="4"/>
    <x v="104"/>
    <n v="2"/>
  </r>
  <r>
    <x v="4"/>
    <x v="77"/>
    <n v="2"/>
  </r>
  <r>
    <x v="4"/>
    <x v="89"/>
    <n v="2"/>
  </r>
  <r>
    <x v="4"/>
    <x v="55"/>
    <n v="2"/>
  </r>
  <r>
    <x v="4"/>
    <x v="91"/>
    <n v="2"/>
  </r>
  <r>
    <x v="4"/>
    <x v="92"/>
    <n v="2"/>
  </r>
  <r>
    <x v="4"/>
    <x v="93"/>
    <n v="2"/>
  </r>
  <r>
    <x v="4"/>
    <x v="80"/>
    <n v="2"/>
  </r>
  <r>
    <x v="4"/>
    <x v="82"/>
    <n v="2"/>
  </r>
  <r>
    <x v="4"/>
    <x v="98"/>
    <n v="2"/>
  </r>
  <r>
    <x v="4"/>
    <x v="60"/>
    <n v="1"/>
  </r>
  <r>
    <x v="4"/>
    <x v="100"/>
    <n v="1"/>
  </r>
  <r>
    <x v="4"/>
    <x v="72"/>
    <n v="1"/>
  </r>
  <r>
    <x v="4"/>
    <x v="52"/>
    <n v="1"/>
  </r>
  <r>
    <x v="4"/>
    <x v="46"/>
    <n v="1"/>
  </r>
  <r>
    <x v="4"/>
    <x v="38"/>
    <n v="1"/>
  </r>
  <r>
    <x v="4"/>
    <x v="75"/>
    <n v="1"/>
  </r>
  <r>
    <x v="4"/>
    <x v="54"/>
    <n v="1"/>
  </r>
  <r>
    <x v="4"/>
    <x v="79"/>
    <n v="1"/>
  </r>
  <r>
    <x v="4"/>
    <x v="105"/>
    <n v="1"/>
  </r>
  <r>
    <x v="4"/>
    <x v="49"/>
    <n v="1"/>
  </r>
  <r>
    <x v="4"/>
    <x v="94"/>
    <n v="1"/>
  </r>
  <r>
    <x v="4"/>
    <x v="99"/>
    <n v="1"/>
  </r>
  <r>
    <x v="4"/>
    <x v="84"/>
    <n v="1"/>
  </r>
  <r>
    <x v="4"/>
    <x v="102"/>
    <n v="1"/>
  </r>
  <r>
    <x v="5"/>
    <x v="0"/>
    <n v="114"/>
  </r>
  <r>
    <x v="5"/>
    <x v="1"/>
    <n v="87"/>
  </r>
  <r>
    <x v="5"/>
    <x v="2"/>
    <n v="74"/>
  </r>
  <r>
    <x v="5"/>
    <x v="6"/>
    <n v="60"/>
  </r>
  <r>
    <x v="5"/>
    <x v="3"/>
    <n v="58"/>
  </r>
  <r>
    <x v="5"/>
    <x v="5"/>
    <n v="52"/>
  </r>
  <r>
    <x v="5"/>
    <x v="4"/>
    <n v="46"/>
  </r>
  <r>
    <x v="5"/>
    <x v="10"/>
    <n v="37"/>
  </r>
  <r>
    <x v="5"/>
    <x v="12"/>
    <n v="29"/>
  </r>
  <r>
    <x v="5"/>
    <x v="9"/>
    <n v="29"/>
  </r>
  <r>
    <x v="5"/>
    <x v="7"/>
    <n v="25"/>
  </r>
  <r>
    <x v="5"/>
    <x v="8"/>
    <n v="22"/>
  </r>
  <r>
    <x v="5"/>
    <x v="13"/>
    <n v="21"/>
  </r>
  <r>
    <x v="5"/>
    <x v="11"/>
    <n v="20"/>
  </r>
  <r>
    <x v="5"/>
    <x v="16"/>
    <n v="17"/>
  </r>
  <r>
    <x v="5"/>
    <x v="18"/>
    <n v="16"/>
  </r>
  <r>
    <x v="5"/>
    <x v="17"/>
    <n v="15"/>
  </r>
  <r>
    <x v="5"/>
    <x v="46"/>
    <n v="12"/>
  </r>
  <r>
    <x v="5"/>
    <x v="30"/>
    <n v="11"/>
  </r>
  <r>
    <x v="5"/>
    <x v="14"/>
    <n v="11"/>
  </r>
  <r>
    <x v="5"/>
    <x v="21"/>
    <n v="11"/>
  </r>
  <r>
    <x v="5"/>
    <x v="15"/>
    <n v="11"/>
  </r>
  <r>
    <x v="5"/>
    <x v="19"/>
    <n v="11"/>
  </r>
  <r>
    <x v="5"/>
    <x v="24"/>
    <n v="10"/>
  </r>
  <r>
    <x v="5"/>
    <x v="22"/>
    <n v="9"/>
  </r>
  <r>
    <x v="5"/>
    <x v="27"/>
    <n v="8"/>
  </r>
  <r>
    <x v="5"/>
    <x v="37"/>
    <n v="8"/>
  </r>
  <r>
    <x v="5"/>
    <x v="28"/>
    <n v="8"/>
  </r>
  <r>
    <x v="5"/>
    <x v="51"/>
    <n v="7"/>
  </r>
  <r>
    <x v="5"/>
    <x v="70"/>
    <n v="7"/>
  </r>
  <r>
    <x v="5"/>
    <x v="31"/>
    <n v="7"/>
  </r>
  <r>
    <x v="5"/>
    <x v="26"/>
    <n v="7"/>
  </r>
  <r>
    <x v="5"/>
    <x v="66"/>
    <n v="7"/>
  </r>
  <r>
    <x v="5"/>
    <x v="53"/>
    <n v="6"/>
  </r>
  <r>
    <x v="5"/>
    <x v="87"/>
    <n v="6"/>
  </r>
  <r>
    <x v="5"/>
    <x v="33"/>
    <n v="6"/>
  </r>
  <r>
    <x v="5"/>
    <x v="35"/>
    <n v="6"/>
  </r>
  <r>
    <x v="5"/>
    <x v="54"/>
    <n v="6"/>
  </r>
  <r>
    <x v="5"/>
    <x v="42"/>
    <n v="5"/>
  </r>
  <r>
    <x v="5"/>
    <x v="60"/>
    <n v="5"/>
  </r>
  <r>
    <x v="5"/>
    <x v="36"/>
    <n v="5"/>
  </r>
  <r>
    <x v="5"/>
    <x v="62"/>
    <n v="5"/>
  </r>
  <r>
    <x v="5"/>
    <x v="41"/>
    <n v="5"/>
  </r>
  <r>
    <x v="5"/>
    <x v="49"/>
    <n v="5"/>
  </r>
  <r>
    <x v="5"/>
    <x v="44"/>
    <n v="4"/>
  </r>
  <r>
    <x v="5"/>
    <x v="56"/>
    <n v="4"/>
  </r>
  <r>
    <x v="5"/>
    <x v="78"/>
    <n v="4"/>
  </r>
  <r>
    <x v="5"/>
    <x v="69"/>
    <n v="4"/>
  </r>
  <r>
    <x v="5"/>
    <x v="23"/>
    <n v="4"/>
  </r>
  <r>
    <x v="5"/>
    <x v="83"/>
    <n v="3"/>
  </r>
  <r>
    <x v="5"/>
    <x v="64"/>
    <n v="3"/>
  </r>
  <r>
    <x v="5"/>
    <x v="73"/>
    <n v="3"/>
  </r>
  <r>
    <x v="5"/>
    <x v="38"/>
    <n v="3"/>
  </r>
  <r>
    <x v="5"/>
    <x v="65"/>
    <n v="3"/>
  </r>
  <r>
    <x v="5"/>
    <x v="45"/>
    <n v="3"/>
  </r>
  <r>
    <x v="5"/>
    <x v="75"/>
    <n v="3"/>
  </r>
  <r>
    <x v="5"/>
    <x v="76"/>
    <n v="3"/>
  </r>
  <r>
    <x v="5"/>
    <x v="20"/>
    <n v="3"/>
  </r>
  <r>
    <x v="5"/>
    <x v="34"/>
    <n v="3"/>
  </r>
  <r>
    <x v="5"/>
    <x v="79"/>
    <n v="3"/>
  </r>
  <r>
    <x v="5"/>
    <x v="80"/>
    <n v="3"/>
  </r>
  <r>
    <x v="5"/>
    <x v="106"/>
    <n v="3"/>
  </r>
  <r>
    <x v="5"/>
    <x v="95"/>
    <n v="3"/>
  </r>
  <r>
    <x v="5"/>
    <x v="81"/>
    <n v="3"/>
  </r>
  <r>
    <x v="5"/>
    <x v="40"/>
    <n v="2"/>
  </r>
  <r>
    <x v="5"/>
    <x v="50"/>
    <n v="2"/>
  </r>
  <r>
    <x v="5"/>
    <x v="59"/>
    <n v="2"/>
  </r>
  <r>
    <x v="5"/>
    <x v="100"/>
    <n v="2"/>
  </r>
  <r>
    <x v="5"/>
    <x v="72"/>
    <n v="2"/>
  </r>
  <r>
    <x v="5"/>
    <x v="61"/>
    <n v="2"/>
  </r>
  <r>
    <x v="5"/>
    <x v="52"/>
    <n v="2"/>
  </r>
  <r>
    <x v="5"/>
    <x v="103"/>
    <n v="2"/>
  </r>
  <r>
    <x v="5"/>
    <x v="32"/>
    <n v="2"/>
  </r>
  <r>
    <x v="5"/>
    <x v="104"/>
    <n v="2"/>
  </r>
  <r>
    <x v="5"/>
    <x v="77"/>
    <n v="2"/>
  </r>
  <r>
    <x v="5"/>
    <x v="88"/>
    <n v="2"/>
  </r>
  <r>
    <x v="5"/>
    <x v="89"/>
    <n v="2"/>
  </r>
  <r>
    <x v="5"/>
    <x v="48"/>
    <n v="2"/>
  </r>
  <r>
    <x v="5"/>
    <x v="101"/>
    <n v="2"/>
  </r>
  <r>
    <x v="5"/>
    <x v="105"/>
    <n v="2"/>
  </r>
  <r>
    <x v="5"/>
    <x v="67"/>
    <n v="2"/>
  </r>
  <r>
    <x v="5"/>
    <x v="102"/>
    <n v="2"/>
  </r>
  <r>
    <x v="5"/>
    <x v="47"/>
    <n v="2"/>
  </r>
  <r>
    <x v="5"/>
    <x v="85"/>
    <n v="2"/>
  </r>
  <r>
    <x v="5"/>
    <x v="71"/>
    <n v="2"/>
  </r>
  <r>
    <x v="5"/>
    <x v="98"/>
    <n v="2"/>
  </r>
  <r>
    <x v="5"/>
    <x v="86"/>
    <n v="1"/>
  </r>
  <r>
    <x v="5"/>
    <x v="25"/>
    <n v="1"/>
  </r>
  <r>
    <x v="5"/>
    <x v="29"/>
    <n v="1"/>
  </r>
  <r>
    <x v="5"/>
    <x v="63"/>
    <n v="1"/>
  </r>
  <r>
    <x v="5"/>
    <x v="91"/>
    <n v="1"/>
  </r>
  <r>
    <x v="5"/>
    <x v="57"/>
    <n v="1"/>
  </r>
  <r>
    <x v="5"/>
    <x v="43"/>
    <n v="1"/>
  </r>
  <r>
    <x v="5"/>
    <x v="94"/>
    <n v="1"/>
  </r>
  <r>
    <x v="5"/>
    <x v="99"/>
    <n v="1"/>
  </r>
  <r>
    <x v="5"/>
    <x v="107"/>
    <n v="1"/>
  </r>
  <r>
    <x v="5"/>
    <x v="82"/>
    <n v="1"/>
  </r>
  <r>
    <x v="5"/>
    <x v="96"/>
    <n v="1"/>
  </r>
  <r>
    <x v="5"/>
    <x v="68"/>
    <n v="1"/>
  </r>
  <r>
    <x v="5"/>
    <x v="58"/>
    <n v="1"/>
  </r>
  <r>
    <x v="6"/>
    <x v="1"/>
    <n v="105"/>
  </r>
  <r>
    <x v="6"/>
    <x v="0"/>
    <n v="97"/>
  </r>
  <r>
    <x v="6"/>
    <x v="2"/>
    <n v="69"/>
  </r>
  <r>
    <x v="6"/>
    <x v="6"/>
    <n v="63"/>
  </r>
  <r>
    <x v="6"/>
    <x v="3"/>
    <n v="63"/>
  </r>
  <r>
    <x v="6"/>
    <x v="5"/>
    <n v="54"/>
  </r>
  <r>
    <x v="6"/>
    <x v="4"/>
    <n v="39"/>
  </r>
  <r>
    <x v="6"/>
    <x v="7"/>
    <n v="34"/>
  </r>
  <r>
    <x v="6"/>
    <x v="9"/>
    <n v="33"/>
  </r>
  <r>
    <x v="6"/>
    <x v="8"/>
    <n v="26"/>
  </r>
  <r>
    <x v="6"/>
    <x v="11"/>
    <n v="24"/>
  </r>
  <r>
    <x v="6"/>
    <x v="10"/>
    <n v="20"/>
  </r>
  <r>
    <x v="6"/>
    <x v="12"/>
    <n v="18"/>
  </r>
  <r>
    <x v="6"/>
    <x v="16"/>
    <n v="17"/>
  </r>
  <r>
    <x v="6"/>
    <x v="23"/>
    <n v="16"/>
  </r>
  <r>
    <x v="6"/>
    <x v="27"/>
    <n v="15"/>
  </r>
  <r>
    <x v="6"/>
    <x v="26"/>
    <n v="14"/>
  </r>
  <r>
    <x v="6"/>
    <x v="15"/>
    <n v="13"/>
  </r>
  <r>
    <x v="6"/>
    <x v="13"/>
    <n v="12"/>
  </r>
  <r>
    <x v="6"/>
    <x v="17"/>
    <n v="11"/>
  </r>
  <r>
    <x v="6"/>
    <x v="21"/>
    <n v="11"/>
  </r>
  <r>
    <x v="6"/>
    <x v="18"/>
    <n v="11"/>
  </r>
  <r>
    <x v="6"/>
    <x v="19"/>
    <n v="11"/>
  </r>
  <r>
    <x v="6"/>
    <x v="35"/>
    <n v="11"/>
  </r>
  <r>
    <x v="6"/>
    <x v="24"/>
    <n v="10"/>
  </r>
  <r>
    <x v="6"/>
    <x v="25"/>
    <n v="10"/>
  </r>
  <r>
    <x v="6"/>
    <x v="30"/>
    <n v="10"/>
  </r>
  <r>
    <x v="6"/>
    <x v="38"/>
    <n v="10"/>
  </r>
  <r>
    <x v="6"/>
    <x v="28"/>
    <n v="9"/>
  </r>
  <r>
    <x v="6"/>
    <x v="20"/>
    <n v="9"/>
  </r>
  <r>
    <x v="6"/>
    <x v="61"/>
    <n v="8"/>
  </r>
  <r>
    <x v="6"/>
    <x v="36"/>
    <n v="7"/>
  </r>
  <r>
    <x v="6"/>
    <x v="70"/>
    <n v="7"/>
  </r>
  <r>
    <x v="6"/>
    <x v="50"/>
    <n v="6"/>
  </r>
  <r>
    <x v="6"/>
    <x v="45"/>
    <n v="6"/>
  </r>
  <r>
    <x v="6"/>
    <x v="14"/>
    <n v="6"/>
  </r>
  <r>
    <x v="6"/>
    <x v="33"/>
    <n v="6"/>
  </r>
  <r>
    <x v="6"/>
    <x v="34"/>
    <n v="6"/>
  </r>
  <r>
    <x v="6"/>
    <x v="51"/>
    <n v="5"/>
  </r>
  <r>
    <x v="6"/>
    <x v="62"/>
    <n v="5"/>
  </r>
  <r>
    <x v="6"/>
    <x v="53"/>
    <n v="5"/>
  </r>
  <r>
    <x v="6"/>
    <x v="31"/>
    <n v="5"/>
  </r>
  <r>
    <x v="6"/>
    <x v="32"/>
    <n v="5"/>
  </r>
  <r>
    <x v="6"/>
    <x v="66"/>
    <n v="5"/>
  </r>
  <r>
    <x v="6"/>
    <x v="41"/>
    <n v="5"/>
  </r>
  <r>
    <x v="6"/>
    <x v="86"/>
    <n v="4"/>
  </r>
  <r>
    <x v="6"/>
    <x v="83"/>
    <n v="4"/>
  </r>
  <r>
    <x v="6"/>
    <x v="43"/>
    <n v="4"/>
  </r>
  <r>
    <x v="6"/>
    <x v="60"/>
    <n v="4"/>
  </r>
  <r>
    <x v="6"/>
    <x v="73"/>
    <n v="4"/>
  </r>
  <r>
    <x v="6"/>
    <x v="56"/>
    <n v="4"/>
  </r>
  <r>
    <x v="6"/>
    <x v="48"/>
    <n v="4"/>
  </r>
  <r>
    <x v="6"/>
    <x v="106"/>
    <n v="4"/>
  </r>
  <r>
    <x v="6"/>
    <x v="29"/>
    <n v="4"/>
  </r>
  <r>
    <x v="6"/>
    <x v="97"/>
    <n v="4"/>
  </r>
  <r>
    <x v="6"/>
    <x v="40"/>
    <n v="3"/>
  </r>
  <r>
    <x v="6"/>
    <x v="59"/>
    <n v="3"/>
  </r>
  <r>
    <x v="6"/>
    <x v="37"/>
    <n v="3"/>
  </r>
  <r>
    <x v="6"/>
    <x v="63"/>
    <n v="3"/>
  </r>
  <r>
    <x v="6"/>
    <x v="64"/>
    <n v="3"/>
  </r>
  <r>
    <x v="6"/>
    <x v="78"/>
    <n v="3"/>
  </r>
  <r>
    <x v="6"/>
    <x v="91"/>
    <n v="3"/>
  </r>
  <r>
    <x v="6"/>
    <x v="57"/>
    <n v="3"/>
  </r>
  <r>
    <x v="6"/>
    <x v="67"/>
    <n v="3"/>
  </r>
  <r>
    <x v="6"/>
    <x v="94"/>
    <n v="3"/>
  </r>
  <r>
    <x v="6"/>
    <x v="95"/>
    <n v="3"/>
  </r>
  <r>
    <x v="6"/>
    <x v="81"/>
    <n v="3"/>
  </r>
  <r>
    <x v="6"/>
    <x v="84"/>
    <n v="3"/>
  </r>
  <r>
    <x v="6"/>
    <x v="71"/>
    <n v="3"/>
  </r>
  <r>
    <x v="6"/>
    <x v="100"/>
    <n v="2"/>
  </r>
  <r>
    <x v="6"/>
    <x v="42"/>
    <n v="2"/>
  </r>
  <r>
    <x v="6"/>
    <x v="44"/>
    <n v="2"/>
  </r>
  <r>
    <x v="6"/>
    <x v="75"/>
    <n v="2"/>
  </r>
  <r>
    <x v="6"/>
    <x v="77"/>
    <n v="2"/>
  </r>
  <r>
    <x v="6"/>
    <x v="88"/>
    <n v="2"/>
  </r>
  <r>
    <x v="6"/>
    <x v="47"/>
    <n v="2"/>
  </r>
  <r>
    <x v="6"/>
    <x v="80"/>
    <n v="2"/>
  </r>
  <r>
    <x v="6"/>
    <x v="101"/>
    <n v="2"/>
  </r>
  <r>
    <x v="6"/>
    <x v="99"/>
    <n v="2"/>
  </r>
  <r>
    <x v="6"/>
    <x v="107"/>
    <n v="2"/>
  </r>
  <r>
    <x v="6"/>
    <x v="96"/>
    <n v="2"/>
  </r>
  <r>
    <x v="6"/>
    <x v="72"/>
    <n v="1"/>
  </r>
  <r>
    <x v="6"/>
    <x v="65"/>
    <n v="1"/>
  </r>
  <r>
    <x v="6"/>
    <x v="104"/>
    <n v="1"/>
  </r>
  <r>
    <x v="6"/>
    <x v="76"/>
    <n v="1"/>
  </r>
  <r>
    <x v="6"/>
    <x v="89"/>
    <n v="1"/>
  </r>
  <r>
    <x v="6"/>
    <x v="90"/>
    <n v="1"/>
  </r>
  <r>
    <x v="6"/>
    <x v="79"/>
    <n v="1"/>
  </r>
  <r>
    <x v="6"/>
    <x v="92"/>
    <n v="1"/>
  </r>
  <r>
    <x v="6"/>
    <x v="93"/>
    <n v="1"/>
  </r>
  <r>
    <x v="6"/>
    <x v="105"/>
    <n v="1"/>
  </r>
  <r>
    <x v="6"/>
    <x v="49"/>
    <n v="1"/>
  </r>
  <r>
    <x v="6"/>
    <x v="39"/>
    <n v="1"/>
  </r>
  <r>
    <x v="6"/>
    <x v="22"/>
    <n v="1"/>
  </r>
  <r>
    <x v="6"/>
    <x v="46"/>
    <n v="1"/>
  </r>
  <r>
    <x v="6"/>
    <x v="82"/>
    <n v="1"/>
  </r>
  <r>
    <x v="6"/>
    <x v="69"/>
    <n v="1"/>
  </r>
  <r>
    <x v="6"/>
    <x v="54"/>
    <n v="1"/>
  </r>
  <r>
    <x v="6"/>
    <x v="68"/>
    <n v="1"/>
  </r>
  <r>
    <x v="6"/>
    <x v="102"/>
    <n v="1"/>
  </r>
  <r>
    <x v="6"/>
    <x v="85"/>
    <n v="1"/>
  </r>
  <r>
    <x v="6"/>
    <x v="58"/>
    <n v="1"/>
  </r>
  <r>
    <x v="6"/>
    <x v="98"/>
    <n v="1"/>
  </r>
  <r>
    <x v="7"/>
    <x v="1"/>
    <n v="105"/>
  </r>
  <r>
    <x v="7"/>
    <x v="0"/>
    <n v="102"/>
  </r>
  <r>
    <x v="7"/>
    <x v="2"/>
    <n v="66"/>
  </r>
  <r>
    <x v="7"/>
    <x v="4"/>
    <n v="60"/>
  </r>
  <r>
    <x v="7"/>
    <x v="3"/>
    <n v="51"/>
  </r>
  <r>
    <x v="7"/>
    <x v="6"/>
    <n v="46"/>
  </r>
  <r>
    <x v="7"/>
    <x v="5"/>
    <n v="44"/>
  </r>
  <r>
    <x v="7"/>
    <x v="9"/>
    <n v="42"/>
  </r>
  <r>
    <x v="7"/>
    <x v="10"/>
    <n v="29"/>
  </r>
  <r>
    <x v="7"/>
    <x v="8"/>
    <n v="26"/>
  </r>
  <r>
    <x v="7"/>
    <x v="11"/>
    <n v="24"/>
  </r>
  <r>
    <x v="7"/>
    <x v="7"/>
    <n v="24"/>
  </r>
  <r>
    <x v="7"/>
    <x v="12"/>
    <n v="21"/>
  </r>
  <r>
    <x v="7"/>
    <x v="27"/>
    <n v="18"/>
  </r>
  <r>
    <x v="7"/>
    <x v="16"/>
    <n v="16"/>
  </r>
  <r>
    <x v="7"/>
    <x v="17"/>
    <n v="16"/>
  </r>
  <r>
    <x v="7"/>
    <x v="21"/>
    <n v="15"/>
  </r>
  <r>
    <x v="7"/>
    <x v="35"/>
    <n v="14"/>
  </r>
  <r>
    <x v="7"/>
    <x v="14"/>
    <n v="13"/>
  </r>
  <r>
    <x v="7"/>
    <x v="53"/>
    <n v="13"/>
  </r>
  <r>
    <x v="7"/>
    <x v="23"/>
    <n v="13"/>
  </r>
  <r>
    <x v="7"/>
    <x v="13"/>
    <n v="12"/>
  </r>
  <r>
    <x v="7"/>
    <x v="18"/>
    <n v="12"/>
  </r>
  <r>
    <x v="7"/>
    <x v="15"/>
    <n v="12"/>
  </r>
  <r>
    <x v="7"/>
    <x v="26"/>
    <n v="12"/>
  </r>
  <r>
    <x v="7"/>
    <x v="19"/>
    <n v="10"/>
  </r>
  <r>
    <x v="7"/>
    <x v="33"/>
    <n v="9"/>
  </r>
  <r>
    <x v="7"/>
    <x v="22"/>
    <n v="8"/>
  </r>
  <r>
    <x v="7"/>
    <x v="56"/>
    <n v="8"/>
  </r>
  <r>
    <x v="7"/>
    <x v="41"/>
    <n v="8"/>
  </r>
  <r>
    <x v="7"/>
    <x v="24"/>
    <n v="7"/>
  </r>
  <r>
    <x v="7"/>
    <x v="30"/>
    <n v="7"/>
  </r>
  <r>
    <x v="7"/>
    <x v="38"/>
    <n v="7"/>
  </r>
  <r>
    <x v="7"/>
    <x v="31"/>
    <n v="7"/>
  </r>
  <r>
    <x v="7"/>
    <x v="34"/>
    <n v="7"/>
  </r>
  <r>
    <x v="7"/>
    <x v="20"/>
    <n v="7"/>
  </r>
  <r>
    <x v="7"/>
    <x v="42"/>
    <n v="6"/>
  </r>
  <r>
    <x v="7"/>
    <x v="25"/>
    <n v="6"/>
  </r>
  <r>
    <x v="7"/>
    <x v="36"/>
    <n v="6"/>
  </r>
  <r>
    <x v="7"/>
    <x v="62"/>
    <n v="6"/>
  </r>
  <r>
    <x v="7"/>
    <x v="45"/>
    <n v="6"/>
  </r>
  <r>
    <x v="7"/>
    <x v="65"/>
    <n v="6"/>
  </r>
  <r>
    <x v="7"/>
    <x v="28"/>
    <n v="6"/>
  </r>
  <r>
    <x v="7"/>
    <x v="46"/>
    <n v="6"/>
  </r>
  <r>
    <x v="7"/>
    <x v="66"/>
    <n v="6"/>
  </r>
  <r>
    <x v="7"/>
    <x v="37"/>
    <n v="5"/>
  </r>
  <r>
    <x v="7"/>
    <x v="49"/>
    <n v="5"/>
  </r>
  <r>
    <x v="7"/>
    <x v="69"/>
    <n v="5"/>
  </r>
  <r>
    <x v="7"/>
    <x v="82"/>
    <n v="5"/>
  </r>
  <r>
    <x v="7"/>
    <x v="40"/>
    <n v="4"/>
  </r>
  <r>
    <x v="7"/>
    <x v="50"/>
    <n v="4"/>
  </r>
  <r>
    <x v="7"/>
    <x v="100"/>
    <n v="4"/>
  </r>
  <r>
    <x v="7"/>
    <x v="32"/>
    <n v="4"/>
  </r>
  <r>
    <x v="7"/>
    <x v="39"/>
    <n v="4"/>
  </r>
  <r>
    <x v="7"/>
    <x v="75"/>
    <n v="4"/>
  </r>
  <r>
    <x v="7"/>
    <x v="91"/>
    <n v="4"/>
  </r>
  <r>
    <x v="7"/>
    <x v="106"/>
    <n v="4"/>
  </r>
  <r>
    <x v="7"/>
    <x v="107"/>
    <n v="4"/>
  </r>
  <r>
    <x v="7"/>
    <x v="58"/>
    <n v="4"/>
  </r>
  <r>
    <x v="7"/>
    <x v="98"/>
    <n v="4"/>
  </r>
  <r>
    <x v="7"/>
    <x v="59"/>
    <n v="3"/>
  </r>
  <r>
    <x v="7"/>
    <x v="83"/>
    <n v="3"/>
  </r>
  <r>
    <x v="7"/>
    <x v="51"/>
    <n v="3"/>
  </r>
  <r>
    <x v="7"/>
    <x v="44"/>
    <n v="3"/>
  </r>
  <r>
    <x v="7"/>
    <x v="29"/>
    <n v="3"/>
  </r>
  <r>
    <x v="7"/>
    <x v="61"/>
    <n v="3"/>
  </r>
  <r>
    <x v="7"/>
    <x v="64"/>
    <n v="3"/>
  </r>
  <r>
    <x v="7"/>
    <x v="70"/>
    <n v="3"/>
  </r>
  <r>
    <x v="7"/>
    <x v="103"/>
    <n v="3"/>
  </r>
  <r>
    <x v="7"/>
    <x v="76"/>
    <n v="3"/>
  </r>
  <r>
    <x v="7"/>
    <x v="54"/>
    <n v="3"/>
  </r>
  <r>
    <x v="7"/>
    <x v="79"/>
    <n v="3"/>
  </r>
  <r>
    <x v="7"/>
    <x v="55"/>
    <n v="3"/>
  </r>
  <r>
    <x v="7"/>
    <x v="57"/>
    <n v="3"/>
  </r>
  <r>
    <x v="7"/>
    <x v="67"/>
    <n v="3"/>
  </r>
  <r>
    <x v="7"/>
    <x v="94"/>
    <n v="3"/>
  </r>
  <r>
    <x v="7"/>
    <x v="99"/>
    <n v="3"/>
  </r>
  <r>
    <x v="7"/>
    <x v="72"/>
    <n v="2"/>
  </r>
  <r>
    <x v="7"/>
    <x v="52"/>
    <n v="2"/>
  </r>
  <r>
    <x v="7"/>
    <x v="87"/>
    <n v="2"/>
  </r>
  <r>
    <x v="7"/>
    <x v="104"/>
    <n v="2"/>
  </r>
  <r>
    <x v="7"/>
    <x v="77"/>
    <n v="2"/>
  </r>
  <r>
    <x v="7"/>
    <x v="89"/>
    <n v="2"/>
  </r>
  <r>
    <x v="7"/>
    <x v="90"/>
    <n v="2"/>
  </r>
  <r>
    <x v="7"/>
    <x v="48"/>
    <n v="2"/>
  </r>
  <r>
    <x v="7"/>
    <x v="81"/>
    <n v="2"/>
  </r>
  <r>
    <x v="7"/>
    <x v="96"/>
    <n v="2"/>
  </r>
  <r>
    <x v="7"/>
    <x v="97"/>
    <n v="2"/>
  </r>
  <r>
    <x v="7"/>
    <x v="47"/>
    <n v="2"/>
  </r>
  <r>
    <x v="7"/>
    <x v="85"/>
    <n v="2"/>
  </r>
  <r>
    <x v="7"/>
    <x v="60"/>
    <n v="1"/>
  </r>
  <r>
    <x v="7"/>
    <x v="63"/>
    <n v="1"/>
  </r>
  <r>
    <x v="7"/>
    <x v="73"/>
    <n v="1"/>
  </r>
  <r>
    <x v="7"/>
    <x v="93"/>
    <n v="1"/>
  </r>
  <r>
    <x v="7"/>
    <x v="80"/>
    <n v="1"/>
  </r>
  <r>
    <x v="7"/>
    <x v="105"/>
    <n v="1"/>
  </r>
  <r>
    <x v="7"/>
    <x v="43"/>
    <n v="1"/>
  </r>
  <r>
    <x v="7"/>
    <x v="68"/>
    <n v="1"/>
  </r>
  <r>
    <x v="7"/>
    <x v="84"/>
    <n v="1"/>
  </r>
  <r>
    <x v="7"/>
    <x v="102"/>
    <n v="1"/>
  </r>
  <r>
    <x v="8"/>
    <x v="0"/>
    <n v="106"/>
  </r>
  <r>
    <x v="8"/>
    <x v="1"/>
    <n v="84"/>
  </r>
  <r>
    <x v="8"/>
    <x v="2"/>
    <n v="64"/>
  </r>
  <r>
    <x v="8"/>
    <x v="3"/>
    <n v="57"/>
  </r>
  <r>
    <x v="8"/>
    <x v="9"/>
    <n v="49"/>
  </r>
  <r>
    <x v="8"/>
    <x v="5"/>
    <n v="46"/>
  </r>
  <r>
    <x v="8"/>
    <x v="6"/>
    <n v="44"/>
  </r>
  <r>
    <x v="8"/>
    <x v="4"/>
    <n v="39"/>
  </r>
  <r>
    <x v="8"/>
    <x v="12"/>
    <n v="30"/>
  </r>
  <r>
    <x v="8"/>
    <x v="7"/>
    <n v="23"/>
  </r>
  <r>
    <x v="8"/>
    <x v="8"/>
    <n v="23"/>
  </r>
  <r>
    <x v="8"/>
    <x v="11"/>
    <n v="19"/>
  </r>
  <r>
    <x v="8"/>
    <x v="10"/>
    <n v="18"/>
  </r>
  <r>
    <x v="8"/>
    <x v="13"/>
    <n v="16"/>
  </r>
  <r>
    <x v="8"/>
    <x v="17"/>
    <n v="15"/>
  </r>
  <r>
    <x v="8"/>
    <x v="19"/>
    <n v="15"/>
  </r>
  <r>
    <x v="8"/>
    <x v="16"/>
    <n v="14"/>
  </r>
  <r>
    <x v="8"/>
    <x v="18"/>
    <n v="12"/>
  </r>
  <r>
    <x v="8"/>
    <x v="15"/>
    <n v="12"/>
  </r>
  <r>
    <x v="8"/>
    <x v="23"/>
    <n v="12"/>
  </r>
  <r>
    <x v="8"/>
    <x v="66"/>
    <n v="12"/>
  </r>
  <r>
    <x v="8"/>
    <x v="53"/>
    <n v="11"/>
  </r>
  <r>
    <x v="8"/>
    <x v="24"/>
    <n v="10"/>
  </r>
  <r>
    <x v="8"/>
    <x v="27"/>
    <n v="10"/>
  </r>
  <r>
    <x v="8"/>
    <x v="30"/>
    <n v="10"/>
  </r>
  <r>
    <x v="8"/>
    <x v="46"/>
    <n v="10"/>
  </r>
  <r>
    <x v="8"/>
    <x v="42"/>
    <n v="9"/>
  </r>
  <r>
    <x v="8"/>
    <x v="31"/>
    <n v="9"/>
  </r>
  <r>
    <x v="8"/>
    <x v="56"/>
    <n v="9"/>
  </r>
  <r>
    <x v="8"/>
    <x v="51"/>
    <n v="8"/>
  </r>
  <r>
    <x v="8"/>
    <x v="25"/>
    <n v="8"/>
  </r>
  <r>
    <x v="8"/>
    <x v="26"/>
    <n v="8"/>
  </r>
  <r>
    <x v="8"/>
    <x v="35"/>
    <n v="8"/>
  </r>
  <r>
    <x v="8"/>
    <x v="49"/>
    <n v="8"/>
  </r>
  <r>
    <x v="8"/>
    <x v="29"/>
    <n v="7"/>
  </r>
  <r>
    <x v="8"/>
    <x v="37"/>
    <n v="7"/>
  </r>
  <r>
    <x v="8"/>
    <x v="14"/>
    <n v="7"/>
  </r>
  <r>
    <x v="8"/>
    <x v="78"/>
    <n v="7"/>
  </r>
  <r>
    <x v="8"/>
    <x v="57"/>
    <n v="7"/>
  </r>
  <r>
    <x v="8"/>
    <x v="61"/>
    <n v="6"/>
  </r>
  <r>
    <x v="8"/>
    <x v="21"/>
    <n v="6"/>
  </r>
  <r>
    <x v="8"/>
    <x v="48"/>
    <n v="6"/>
  </r>
  <r>
    <x v="8"/>
    <x v="83"/>
    <n v="5"/>
  </r>
  <r>
    <x v="8"/>
    <x v="38"/>
    <n v="5"/>
  </r>
  <r>
    <x v="8"/>
    <x v="20"/>
    <n v="5"/>
  </r>
  <r>
    <x v="8"/>
    <x v="54"/>
    <n v="5"/>
  </r>
  <r>
    <x v="8"/>
    <x v="59"/>
    <n v="4"/>
  </r>
  <r>
    <x v="8"/>
    <x v="60"/>
    <n v="4"/>
  </r>
  <r>
    <x v="8"/>
    <x v="100"/>
    <n v="4"/>
  </r>
  <r>
    <x v="8"/>
    <x v="36"/>
    <n v="4"/>
  </r>
  <r>
    <x v="8"/>
    <x v="44"/>
    <n v="4"/>
  </r>
  <r>
    <x v="8"/>
    <x v="22"/>
    <n v="4"/>
  </r>
  <r>
    <x v="8"/>
    <x v="52"/>
    <n v="4"/>
  </r>
  <r>
    <x v="8"/>
    <x v="28"/>
    <n v="4"/>
  </r>
  <r>
    <x v="8"/>
    <x v="65"/>
    <n v="4"/>
  </r>
  <r>
    <x v="8"/>
    <x v="62"/>
    <n v="4"/>
  </r>
  <r>
    <x v="8"/>
    <x v="45"/>
    <n v="4"/>
  </r>
  <r>
    <x v="8"/>
    <x v="39"/>
    <n v="4"/>
  </r>
  <r>
    <x v="8"/>
    <x v="89"/>
    <n v="4"/>
  </r>
  <r>
    <x v="8"/>
    <x v="41"/>
    <n v="4"/>
  </r>
  <r>
    <x v="8"/>
    <x v="79"/>
    <n v="4"/>
  </r>
  <r>
    <x v="8"/>
    <x v="67"/>
    <n v="4"/>
  </r>
  <r>
    <x v="8"/>
    <x v="72"/>
    <n v="3"/>
  </r>
  <r>
    <x v="8"/>
    <x v="64"/>
    <n v="3"/>
  </r>
  <r>
    <x v="8"/>
    <x v="76"/>
    <n v="3"/>
  </r>
  <r>
    <x v="8"/>
    <x v="47"/>
    <n v="3"/>
  </r>
  <r>
    <x v="8"/>
    <x v="93"/>
    <n v="3"/>
  </r>
  <r>
    <x v="8"/>
    <x v="101"/>
    <n v="3"/>
  </r>
  <r>
    <x v="8"/>
    <x v="68"/>
    <n v="3"/>
  </r>
  <r>
    <x v="8"/>
    <x v="84"/>
    <n v="3"/>
  </r>
  <r>
    <x v="8"/>
    <x v="50"/>
    <n v="2"/>
  </r>
  <r>
    <x v="8"/>
    <x v="63"/>
    <n v="2"/>
  </r>
  <r>
    <x v="8"/>
    <x v="70"/>
    <n v="2"/>
  </r>
  <r>
    <x v="8"/>
    <x v="32"/>
    <n v="2"/>
  </r>
  <r>
    <x v="8"/>
    <x v="87"/>
    <n v="2"/>
  </r>
  <r>
    <x v="8"/>
    <x v="33"/>
    <n v="2"/>
  </r>
  <r>
    <x v="8"/>
    <x v="75"/>
    <n v="2"/>
  </r>
  <r>
    <x v="8"/>
    <x v="77"/>
    <n v="2"/>
  </r>
  <r>
    <x v="8"/>
    <x v="90"/>
    <n v="2"/>
  </r>
  <r>
    <x v="8"/>
    <x v="105"/>
    <n v="2"/>
  </r>
  <r>
    <x v="8"/>
    <x v="81"/>
    <n v="2"/>
  </r>
  <r>
    <x v="8"/>
    <x v="82"/>
    <n v="2"/>
  </r>
  <r>
    <x v="8"/>
    <x v="102"/>
    <n v="2"/>
  </r>
  <r>
    <x v="8"/>
    <x v="85"/>
    <n v="2"/>
  </r>
  <r>
    <x v="8"/>
    <x v="71"/>
    <n v="2"/>
  </r>
  <r>
    <x v="8"/>
    <x v="40"/>
    <n v="2"/>
  </r>
  <r>
    <x v="8"/>
    <x v="86"/>
    <n v="1"/>
  </r>
  <r>
    <x v="8"/>
    <x v="103"/>
    <n v="1"/>
  </r>
  <r>
    <x v="8"/>
    <x v="104"/>
    <n v="1"/>
  </r>
  <r>
    <x v="8"/>
    <x v="88"/>
    <n v="1"/>
  </r>
  <r>
    <x v="8"/>
    <x v="34"/>
    <n v="1"/>
  </r>
  <r>
    <x v="8"/>
    <x v="92"/>
    <n v="1"/>
  </r>
  <r>
    <x v="8"/>
    <x v="80"/>
    <n v="1"/>
  </r>
  <r>
    <x v="8"/>
    <x v="99"/>
    <n v="1"/>
  </r>
  <r>
    <x v="8"/>
    <x v="95"/>
    <n v="1"/>
  </r>
  <r>
    <x v="8"/>
    <x v="96"/>
    <n v="1"/>
  </r>
  <r>
    <x v="8"/>
    <x v="97"/>
    <n v="1"/>
  </r>
  <r>
    <x v="8"/>
    <x v="58"/>
    <n v="1"/>
  </r>
  <r>
    <x v="9"/>
    <x v="1"/>
    <n v="92"/>
  </r>
  <r>
    <x v="9"/>
    <x v="0"/>
    <n v="78"/>
  </r>
  <r>
    <x v="9"/>
    <x v="2"/>
    <n v="60"/>
  </r>
  <r>
    <x v="9"/>
    <x v="6"/>
    <n v="50"/>
  </r>
  <r>
    <x v="9"/>
    <x v="4"/>
    <n v="49"/>
  </r>
  <r>
    <x v="9"/>
    <x v="3"/>
    <n v="49"/>
  </r>
  <r>
    <x v="9"/>
    <x v="5"/>
    <n v="37"/>
  </r>
  <r>
    <x v="9"/>
    <x v="9"/>
    <n v="35"/>
  </r>
  <r>
    <x v="9"/>
    <x v="8"/>
    <n v="25"/>
  </r>
  <r>
    <x v="9"/>
    <x v="13"/>
    <n v="23"/>
  </r>
  <r>
    <x v="9"/>
    <x v="10"/>
    <n v="23"/>
  </r>
  <r>
    <x v="9"/>
    <x v="11"/>
    <n v="22"/>
  </r>
  <r>
    <x v="9"/>
    <x v="12"/>
    <n v="17"/>
  </r>
  <r>
    <x v="9"/>
    <x v="30"/>
    <n v="17"/>
  </r>
  <r>
    <x v="9"/>
    <x v="16"/>
    <n v="16"/>
  </r>
  <r>
    <x v="9"/>
    <x v="7"/>
    <n v="14"/>
  </r>
  <r>
    <x v="9"/>
    <x v="17"/>
    <n v="13"/>
  </r>
  <r>
    <x v="9"/>
    <x v="27"/>
    <n v="13"/>
  </r>
  <r>
    <x v="9"/>
    <x v="15"/>
    <n v="12"/>
  </r>
  <r>
    <x v="9"/>
    <x v="18"/>
    <n v="11"/>
  </r>
  <r>
    <x v="9"/>
    <x v="28"/>
    <n v="11"/>
  </r>
  <r>
    <x v="9"/>
    <x v="23"/>
    <n v="10"/>
  </r>
  <r>
    <x v="9"/>
    <x v="35"/>
    <n v="9"/>
  </r>
  <r>
    <x v="9"/>
    <x v="51"/>
    <n v="8"/>
  </r>
  <r>
    <x v="9"/>
    <x v="14"/>
    <n v="8"/>
  </r>
  <r>
    <x v="9"/>
    <x v="34"/>
    <n v="8"/>
  </r>
  <r>
    <x v="9"/>
    <x v="20"/>
    <n v="8"/>
  </r>
  <r>
    <x v="9"/>
    <x v="43"/>
    <n v="7"/>
  </r>
  <r>
    <x v="9"/>
    <x v="29"/>
    <n v="7"/>
  </r>
  <r>
    <x v="9"/>
    <x v="21"/>
    <n v="7"/>
  </r>
  <r>
    <x v="9"/>
    <x v="46"/>
    <n v="7"/>
  </r>
  <r>
    <x v="9"/>
    <x v="26"/>
    <n v="7"/>
  </r>
  <r>
    <x v="9"/>
    <x v="56"/>
    <n v="7"/>
  </r>
  <r>
    <x v="9"/>
    <x v="48"/>
    <n v="7"/>
  </r>
  <r>
    <x v="9"/>
    <x v="42"/>
    <n v="6"/>
  </r>
  <r>
    <x v="9"/>
    <x v="22"/>
    <n v="6"/>
  </r>
  <r>
    <x v="9"/>
    <x v="38"/>
    <n v="6"/>
  </r>
  <r>
    <x v="9"/>
    <x v="39"/>
    <n v="6"/>
  </r>
  <r>
    <x v="9"/>
    <x v="24"/>
    <n v="5"/>
  </r>
  <r>
    <x v="9"/>
    <x v="36"/>
    <n v="5"/>
  </r>
  <r>
    <x v="9"/>
    <x v="37"/>
    <n v="5"/>
  </r>
  <r>
    <x v="9"/>
    <x v="19"/>
    <n v="5"/>
  </r>
  <r>
    <x v="9"/>
    <x v="32"/>
    <n v="5"/>
  </r>
  <r>
    <x v="9"/>
    <x v="53"/>
    <n v="5"/>
  </r>
  <r>
    <x v="9"/>
    <x v="41"/>
    <n v="5"/>
  </r>
  <r>
    <x v="9"/>
    <x v="57"/>
    <n v="5"/>
  </r>
  <r>
    <x v="9"/>
    <x v="67"/>
    <n v="5"/>
  </r>
  <r>
    <x v="9"/>
    <x v="44"/>
    <n v="4"/>
  </r>
  <r>
    <x v="9"/>
    <x v="62"/>
    <n v="4"/>
  </r>
  <r>
    <x v="9"/>
    <x v="64"/>
    <n v="4"/>
  </r>
  <r>
    <x v="9"/>
    <x v="45"/>
    <n v="4"/>
  </r>
  <r>
    <x v="9"/>
    <x v="75"/>
    <n v="4"/>
  </r>
  <r>
    <x v="9"/>
    <x v="77"/>
    <n v="4"/>
  </r>
  <r>
    <x v="9"/>
    <x v="49"/>
    <n v="4"/>
  </r>
  <r>
    <x v="9"/>
    <x v="66"/>
    <n v="4"/>
  </r>
  <r>
    <x v="9"/>
    <x v="81"/>
    <n v="4"/>
  </r>
  <r>
    <x v="9"/>
    <x v="40"/>
    <n v="3"/>
  </r>
  <r>
    <x v="9"/>
    <x v="60"/>
    <n v="3"/>
  </r>
  <r>
    <x v="9"/>
    <x v="72"/>
    <n v="3"/>
  </r>
  <r>
    <x v="9"/>
    <x v="61"/>
    <n v="3"/>
  </r>
  <r>
    <x v="9"/>
    <x v="52"/>
    <n v="3"/>
  </r>
  <r>
    <x v="9"/>
    <x v="31"/>
    <n v="3"/>
  </r>
  <r>
    <x v="9"/>
    <x v="74"/>
    <n v="3"/>
  </r>
  <r>
    <x v="9"/>
    <x v="65"/>
    <n v="3"/>
  </r>
  <r>
    <x v="9"/>
    <x v="76"/>
    <n v="3"/>
  </r>
  <r>
    <x v="9"/>
    <x v="54"/>
    <n v="3"/>
  </r>
  <r>
    <x v="9"/>
    <x v="47"/>
    <n v="3"/>
  </r>
  <r>
    <x v="9"/>
    <x v="79"/>
    <n v="3"/>
  </r>
  <r>
    <x v="9"/>
    <x v="55"/>
    <n v="3"/>
  </r>
  <r>
    <x v="9"/>
    <x v="94"/>
    <n v="3"/>
  </r>
  <r>
    <x v="9"/>
    <x v="107"/>
    <n v="3"/>
  </r>
  <r>
    <x v="9"/>
    <x v="83"/>
    <n v="3"/>
  </r>
  <r>
    <x v="9"/>
    <x v="97"/>
    <n v="3"/>
  </r>
  <r>
    <x v="9"/>
    <x v="84"/>
    <n v="3"/>
  </r>
  <r>
    <x v="9"/>
    <x v="59"/>
    <n v="3"/>
  </r>
  <r>
    <x v="9"/>
    <x v="85"/>
    <n v="3"/>
  </r>
  <r>
    <x v="9"/>
    <x v="103"/>
    <n v="2"/>
  </r>
  <r>
    <x v="9"/>
    <x v="87"/>
    <n v="2"/>
  </r>
  <r>
    <x v="9"/>
    <x v="33"/>
    <n v="2"/>
  </r>
  <r>
    <x v="9"/>
    <x v="89"/>
    <n v="2"/>
  </r>
  <r>
    <x v="9"/>
    <x v="50"/>
    <n v="2"/>
  </r>
  <r>
    <x v="9"/>
    <x v="90"/>
    <n v="2"/>
  </r>
  <r>
    <x v="9"/>
    <x v="80"/>
    <n v="2"/>
  </r>
  <r>
    <x v="9"/>
    <x v="106"/>
    <n v="2"/>
  </r>
  <r>
    <x v="9"/>
    <x v="99"/>
    <n v="2"/>
  </r>
  <r>
    <x v="9"/>
    <x v="82"/>
    <n v="2"/>
  </r>
  <r>
    <x v="9"/>
    <x v="96"/>
    <n v="2"/>
  </r>
  <r>
    <x v="9"/>
    <x v="71"/>
    <n v="2"/>
  </r>
  <r>
    <x v="9"/>
    <x v="73"/>
    <n v="1"/>
  </r>
  <r>
    <x v="9"/>
    <x v="25"/>
    <n v="1"/>
  </r>
  <r>
    <x v="9"/>
    <x v="88"/>
    <n v="1"/>
  </r>
  <r>
    <x v="9"/>
    <x v="91"/>
    <n v="1"/>
  </r>
  <r>
    <x v="9"/>
    <x v="92"/>
    <n v="1"/>
  </r>
  <r>
    <x v="9"/>
    <x v="93"/>
    <n v="1"/>
  </r>
  <r>
    <x v="9"/>
    <x v="101"/>
    <n v="1"/>
  </r>
  <r>
    <x v="9"/>
    <x v="69"/>
    <n v="1"/>
  </r>
  <r>
    <x v="9"/>
    <x v="68"/>
    <n v="1"/>
  </r>
  <r>
    <x v="9"/>
    <x v="78"/>
    <n v="1"/>
  </r>
  <r>
    <x v="9"/>
    <x v="70"/>
    <n v="1"/>
  </r>
  <r>
    <x v="9"/>
    <x v="58"/>
    <n v="1"/>
  </r>
  <r>
    <x v="9"/>
    <x v="98"/>
    <n v="1"/>
  </r>
  <r>
    <x v="10"/>
    <x v="0"/>
    <n v="88"/>
  </r>
  <r>
    <x v="10"/>
    <x v="1"/>
    <n v="74"/>
  </r>
  <r>
    <x v="10"/>
    <x v="2"/>
    <n v="62"/>
  </r>
  <r>
    <x v="10"/>
    <x v="5"/>
    <n v="42"/>
  </r>
  <r>
    <x v="10"/>
    <x v="6"/>
    <n v="39"/>
  </r>
  <r>
    <x v="10"/>
    <x v="4"/>
    <n v="36"/>
  </r>
  <r>
    <x v="10"/>
    <x v="3"/>
    <n v="34"/>
  </r>
  <r>
    <x v="10"/>
    <x v="9"/>
    <n v="3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2"/>
    <x v="0"/>
    <x v="0"/>
    <n v="12"/>
  </r>
  <r>
    <x v="0"/>
    <n v="1"/>
    <x v="0"/>
    <x v="1"/>
    <n v="20"/>
  </r>
  <r>
    <x v="1"/>
    <n v="2"/>
    <x v="1"/>
    <x v="0"/>
    <n v="11"/>
  </r>
  <r>
    <x v="1"/>
    <n v="1"/>
    <x v="1"/>
    <x v="1"/>
    <n v="16"/>
  </r>
  <r>
    <x v="2"/>
    <n v="2"/>
    <x v="2"/>
    <x v="0"/>
    <n v="9"/>
  </r>
  <r>
    <x v="2"/>
    <n v="1"/>
    <x v="2"/>
    <x v="1"/>
    <n v="17"/>
  </r>
  <r>
    <x v="3"/>
    <n v="2"/>
    <x v="3"/>
    <x v="0"/>
    <n v="13"/>
  </r>
  <r>
    <x v="3"/>
    <n v="1"/>
    <x v="3"/>
    <x v="1"/>
    <n v="9"/>
  </r>
  <r>
    <x v="4"/>
    <n v="2"/>
    <x v="4"/>
    <x v="0"/>
    <n v="20"/>
  </r>
  <r>
    <x v="4"/>
    <n v="1"/>
    <x v="4"/>
    <x v="1"/>
    <n v="18"/>
  </r>
  <r>
    <x v="5"/>
    <n v="2"/>
    <x v="5"/>
    <x v="0"/>
    <n v="13"/>
  </r>
  <r>
    <x v="5"/>
    <n v="1"/>
    <x v="5"/>
    <x v="1"/>
    <n v="15"/>
  </r>
  <r>
    <x v="6"/>
    <n v="2"/>
    <x v="6"/>
    <x v="0"/>
    <n v="15"/>
  </r>
  <r>
    <x v="6"/>
    <n v="1"/>
    <x v="6"/>
    <x v="1"/>
    <n v="18"/>
  </r>
  <r>
    <x v="7"/>
    <n v="2"/>
    <x v="7"/>
    <x v="0"/>
    <n v="13"/>
  </r>
  <r>
    <x v="7"/>
    <n v="1"/>
    <x v="7"/>
    <x v="1"/>
    <n v="11"/>
  </r>
  <r>
    <x v="8"/>
    <n v="2"/>
    <x v="8"/>
    <x v="0"/>
    <n v="14"/>
  </r>
  <r>
    <x v="8"/>
    <n v="1"/>
    <x v="8"/>
    <x v="1"/>
    <n v="9"/>
  </r>
  <r>
    <x v="9"/>
    <n v="2"/>
    <x v="9"/>
    <x v="0"/>
    <n v="12"/>
  </r>
  <r>
    <x v="9"/>
    <n v="1"/>
    <x v="9"/>
    <x v="1"/>
    <n v="13"/>
  </r>
  <r>
    <x v="10"/>
    <n v="2"/>
    <x v="10"/>
    <x v="0"/>
    <n v="18"/>
  </r>
  <r>
    <x v="10"/>
    <n v="1"/>
    <x v="10"/>
    <x v="1"/>
    <n v="6"/>
  </r>
  <r>
    <x v="11"/>
    <n v="2"/>
    <x v="11"/>
    <x v="0"/>
    <n v="14"/>
  </r>
  <r>
    <x v="11"/>
    <n v="1"/>
    <x v="11"/>
    <x v="1"/>
    <n v="14"/>
  </r>
  <r>
    <x v="12"/>
    <n v="2"/>
    <x v="12"/>
    <x v="0"/>
    <n v="16"/>
  </r>
  <r>
    <x v="12"/>
    <n v="1"/>
    <x v="12"/>
    <x v="1"/>
    <n v="11"/>
  </r>
  <r>
    <x v="13"/>
    <n v="2"/>
    <x v="13"/>
    <x v="0"/>
    <n v="11"/>
  </r>
  <r>
    <x v="13"/>
    <n v="1"/>
    <x v="13"/>
    <x v="1"/>
    <n v="17"/>
  </r>
  <r>
    <x v="14"/>
    <n v="2"/>
    <x v="14"/>
    <x v="0"/>
    <n v="18"/>
  </r>
  <r>
    <x v="14"/>
    <n v="1"/>
    <x v="14"/>
    <x v="1"/>
    <n v="14"/>
  </r>
  <r>
    <x v="15"/>
    <n v="2"/>
    <x v="15"/>
    <x v="0"/>
    <n v="10"/>
  </r>
  <r>
    <x v="15"/>
    <n v="1"/>
    <x v="15"/>
    <x v="1"/>
    <n v="18"/>
  </r>
  <r>
    <x v="16"/>
    <n v="2"/>
    <x v="16"/>
    <x v="0"/>
    <n v="13"/>
  </r>
  <r>
    <x v="16"/>
    <n v="1"/>
    <x v="16"/>
    <x v="1"/>
    <n v="8"/>
  </r>
  <r>
    <x v="17"/>
    <n v="2"/>
    <x v="17"/>
    <x v="0"/>
    <n v="10"/>
  </r>
  <r>
    <x v="17"/>
    <n v="1"/>
    <x v="17"/>
    <x v="1"/>
    <n v="12"/>
  </r>
  <r>
    <x v="18"/>
    <n v="2"/>
    <x v="18"/>
    <x v="0"/>
    <n v="15"/>
  </r>
  <r>
    <x v="18"/>
    <n v="1"/>
    <x v="18"/>
    <x v="1"/>
    <n v="9"/>
  </r>
  <r>
    <x v="19"/>
    <n v="2"/>
    <x v="19"/>
    <x v="0"/>
    <n v="14"/>
  </r>
  <r>
    <x v="19"/>
    <n v="1"/>
    <x v="19"/>
    <x v="1"/>
    <n v="16"/>
  </r>
  <r>
    <x v="20"/>
    <n v="2"/>
    <x v="20"/>
    <x v="0"/>
    <n v="15"/>
  </r>
  <r>
    <x v="20"/>
    <n v="1"/>
    <x v="20"/>
    <x v="1"/>
    <n v="20"/>
  </r>
  <r>
    <x v="21"/>
    <n v="2"/>
    <x v="21"/>
    <x v="0"/>
    <n v="14"/>
  </r>
  <r>
    <x v="21"/>
    <n v="1"/>
    <x v="21"/>
    <x v="1"/>
    <n v="8"/>
  </r>
  <r>
    <x v="22"/>
    <n v="2"/>
    <x v="22"/>
    <x v="0"/>
    <n v="11"/>
  </r>
  <r>
    <x v="22"/>
    <n v="1"/>
    <x v="22"/>
    <x v="1"/>
    <n v="19"/>
  </r>
  <r>
    <x v="23"/>
    <n v="2"/>
    <x v="23"/>
    <x v="0"/>
    <n v="15"/>
  </r>
  <r>
    <x v="23"/>
    <n v="1"/>
    <x v="23"/>
    <x v="1"/>
    <n v="10"/>
  </r>
  <r>
    <x v="24"/>
    <n v="2"/>
    <x v="24"/>
    <x v="0"/>
    <n v="17"/>
  </r>
  <r>
    <x v="24"/>
    <n v="1"/>
    <x v="24"/>
    <x v="1"/>
    <n v="12"/>
  </r>
  <r>
    <x v="25"/>
    <n v="2"/>
    <x v="25"/>
    <x v="0"/>
    <n v="20"/>
  </r>
  <r>
    <x v="25"/>
    <n v="1"/>
    <x v="25"/>
    <x v="1"/>
    <n v="14"/>
  </r>
  <r>
    <x v="26"/>
    <n v="2"/>
    <x v="26"/>
    <x v="0"/>
    <n v="17"/>
  </r>
  <r>
    <x v="26"/>
    <n v="1"/>
    <x v="26"/>
    <x v="1"/>
    <n v="14"/>
  </r>
  <r>
    <x v="27"/>
    <n v="2"/>
    <x v="27"/>
    <x v="0"/>
    <n v="16"/>
  </r>
  <r>
    <x v="27"/>
    <n v="1"/>
    <x v="27"/>
    <x v="1"/>
    <n v="16"/>
  </r>
  <r>
    <x v="28"/>
    <n v="2"/>
    <x v="28"/>
    <x v="0"/>
    <n v="19"/>
  </r>
  <r>
    <x v="28"/>
    <n v="1"/>
    <x v="28"/>
    <x v="1"/>
    <n v="17"/>
  </r>
  <r>
    <x v="29"/>
    <n v="2"/>
    <x v="29"/>
    <x v="0"/>
    <n v="17"/>
  </r>
  <r>
    <x v="29"/>
    <n v="1"/>
    <x v="29"/>
    <x v="1"/>
    <n v="17"/>
  </r>
  <r>
    <x v="30"/>
    <n v="2"/>
    <x v="30"/>
    <x v="0"/>
    <n v="8"/>
  </r>
  <r>
    <x v="30"/>
    <n v="1"/>
    <x v="30"/>
    <x v="1"/>
    <n v="18"/>
  </r>
  <r>
    <x v="31"/>
    <n v="2"/>
    <x v="31"/>
    <x v="0"/>
    <n v="17"/>
  </r>
  <r>
    <x v="31"/>
    <n v="1"/>
    <x v="31"/>
    <x v="1"/>
    <n v="12"/>
  </r>
  <r>
    <x v="32"/>
    <n v="2"/>
    <x v="32"/>
    <x v="0"/>
    <n v="10"/>
  </r>
  <r>
    <x v="32"/>
    <n v="1"/>
    <x v="32"/>
    <x v="1"/>
    <n v="11"/>
  </r>
  <r>
    <x v="33"/>
    <n v="2"/>
    <x v="33"/>
    <x v="0"/>
    <n v="12"/>
  </r>
  <r>
    <x v="33"/>
    <n v="1"/>
    <x v="33"/>
    <x v="1"/>
    <n v="12"/>
  </r>
  <r>
    <x v="34"/>
    <n v="2"/>
    <x v="34"/>
    <x v="0"/>
    <n v="16"/>
  </r>
  <r>
    <x v="34"/>
    <n v="1"/>
    <x v="34"/>
    <x v="1"/>
    <n v="16"/>
  </r>
  <r>
    <x v="35"/>
    <n v="2"/>
    <x v="35"/>
    <x v="0"/>
    <n v="14"/>
  </r>
  <r>
    <x v="35"/>
    <n v="1"/>
    <x v="35"/>
    <x v="1"/>
    <n v="13"/>
  </r>
  <r>
    <x v="36"/>
    <n v="2"/>
    <x v="36"/>
    <x v="0"/>
    <n v="13"/>
  </r>
  <r>
    <x v="36"/>
    <n v="1"/>
    <x v="36"/>
    <x v="1"/>
    <n v="10"/>
  </r>
  <r>
    <x v="37"/>
    <n v="2"/>
    <x v="37"/>
    <x v="0"/>
    <n v="17"/>
  </r>
  <r>
    <x v="37"/>
    <n v="1"/>
    <x v="37"/>
    <x v="1"/>
    <n v="17"/>
  </r>
  <r>
    <x v="38"/>
    <n v="2"/>
    <x v="38"/>
    <x v="0"/>
    <n v="15"/>
  </r>
  <r>
    <x v="38"/>
    <n v="1"/>
    <x v="38"/>
    <x v="1"/>
    <n v="14"/>
  </r>
  <r>
    <x v="39"/>
    <n v="2"/>
    <x v="39"/>
    <x v="0"/>
    <n v="13"/>
  </r>
  <r>
    <x v="39"/>
    <n v="1"/>
    <x v="39"/>
    <x v="1"/>
    <n v="14"/>
  </r>
  <r>
    <x v="40"/>
    <n v="2"/>
    <x v="40"/>
    <x v="0"/>
    <n v="14"/>
  </r>
  <r>
    <x v="40"/>
    <n v="1"/>
    <x v="40"/>
    <x v="1"/>
    <n v="11"/>
  </r>
  <r>
    <x v="41"/>
    <n v="2"/>
    <x v="41"/>
    <x v="0"/>
    <n v="14"/>
  </r>
  <r>
    <x v="41"/>
    <n v="1"/>
    <x v="41"/>
    <x v="1"/>
    <n v="16"/>
  </r>
  <r>
    <x v="42"/>
    <n v="2"/>
    <x v="42"/>
    <x v="0"/>
    <n v="10"/>
  </r>
  <r>
    <x v="42"/>
    <n v="1"/>
    <x v="42"/>
    <x v="1"/>
    <n v="14"/>
  </r>
  <r>
    <x v="43"/>
    <n v="2"/>
    <x v="43"/>
    <x v="0"/>
    <n v="13"/>
  </r>
  <r>
    <x v="43"/>
    <n v="1"/>
    <x v="43"/>
    <x v="1"/>
    <n v="13"/>
  </r>
  <r>
    <x v="44"/>
    <n v="2"/>
    <x v="44"/>
    <x v="0"/>
    <n v="13"/>
  </r>
  <r>
    <x v="44"/>
    <n v="1"/>
    <x v="44"/>
    <x v="1"/>
    <n v="14"/>
  </r>
  <r>
    <x v="45"/>
    <n v="2"/>
    <x v="45"/>
    <x v="0"/>
    <n v="18"/>
  </r>
  <r>
    <x v="45"/>
    <n v="1"/>
    <x v="45"/>
    <x v="1"/>
    <n v="16"/>
  </r>
  <r>
    <x v="46"/>
    <n v="2"/>
    <x v="46"/>
    <x v="0"/>
    <n v="9"/>
  </r>
  <r>
    <x v="46"/>
    <n v="1"/>
    <x v="46"/>
    <x v="1"/>
    <n v="13"/>
  </r>
  <r>
    <x v="47"/>
    <n v="2"/>
    <x v="47"/>
    <x v="0"/>
    <n v="7"/>
  </r>
  <r>
    <x v="47"/>
    <n v="1"/>
    <x v="47"/>
    <x v="1"/>
    <n v="10"/>
  </r>
  <r>
    <x v="48"/>
    <n v="2"/>
    <x v="48"/>
    <x v="0"/>
    <n v="11"/>
  </r>
  <r>
    <x v="48"/>
    <n v="1"/>
    <x v="48"/>
    <x v="1"/>
    <n v="17"/>
  </r>
  <r>
    <x v="49"/>
    <n v="2"/>
    <x v="49"/>
    <x v="0"/>
    <n v="22"/>
  </r>
  <r>
    <x v="49"/>
    <n v="1"/>
    <x v="49"/>
    <x v="1"/>
    <n v="13"/>
  </r>
  <r>
    <x v="50"/>
    <n v="2"/>
    <x v="50"/>
    <x v="0"/>
    <n v="14"/>
  </r>
  <r>
    <x v="50"/>
    <n v="1"/>
    <x v="50"/>
    <x v="1"/>
    <n v="19"/>
  </r>
  <r>
    <x v="51"/>
    <n v="2"/>
    <x v="51"/>
    <x v="0"/>
    <n v="18"/>
  </r>
  <r>
    <x v="51"/>
    <n v="1"/>
    <x v="51"/>
    <x v="1"/>
    <n v="11"/>
  </r>
  <r>
    <x v="52"/>
    <n v="2"/>
    <x v="52"/>
    <x v="0"/>
    <n v="21"/>
  </r>
  <r>
    <x v="52"/>
    <n v="1"/>
    <x v="52"/>
    <x v="1"/>
    <n v="9"/>
  </r>
  <r>
    <x v="53"/>
    <n v="2"/>
    <x v="53"/>
    <x v="0"/>
    <n v="16"/>
  </r>
  <r>
    <x v="53"/>
    <n v="1"/>
    <x v="53"/>
    <x v="1"/>
    <n v="13"/>
  </r>
  <r>
    <x v="54"/>
    <n v="2"/>
    <x v="54"/>
    <x v="0"/>
    <n v="11"/>
  </r>
  <r>
    <x v="54"/>
    <n v="1"/>
    <x v="54"/>
    <x v="1"/>
    <n v="11"/>
  </r>
  <r>
    <x v="55"/>
    <n v="2"/>
    <x v="55"/>
    <x v="0"/>
    <n v="17"/>
  </r>
  <r>
    <x v="55"/>
    <n v="1"/>
    <x v="55"/>
    <x v="1"/>
    <n v="13"/>
  </r>
  <r>
    <x v="56"/>
    <n v="2"/>
    <x v="56"/>
    <x v="0"/>
    <n v="15"/>
  </r>
  <r>
    <x v="56"/>
    <n v="1"/>
    <x v="56"/>
    <x v="1"/>
    <n v="13"/>
  </r>
  <r>
    <x v="57"/>
    <n v="2"/>
    <x v="57"/>
    <x v="0"/>
    <n v="12"/>
  </r>
  <r>
    <x v="57"/>
    <n v="1"/>
    <x v="57"/>
    <x v="1"/>
    <n v="15"/>
  </r>
  <r>
    <x v="58"/>
    <n v="2"/>
    <x v="58"/>
    <x v="0"/>
    <n v="17"/>
  </r>
  <r>
    <x v="58"/>
    <n v="1"/>
    <x v="58"/>
    <x v="1"/>
    <n v="10"/>
  </r>
  <r>
    <x v="59"/>
    <n v="2"/>
    <x v="59"/>
    <x v="0"/>
    <n v="9"/>
  </r>
  <r>
    <x v="59"/>
    <n v="1"/>
    <x v="59"/>
    <x v="1"/>
    <n v="16"/>
  </r>
  <r>
    <x v="60"/>
    <n v="2"/>
    <x v="60"/>
    <x v="0"/>
    <n v="8"/>
  </r>
  <r>
    <x v="60"/>
    <n v="1"/>
    <x v="60"/>
    <x v="1"/>
    <n v="6"/>
  </r>
  <r>
    <x v="61"/>
    <n v="2"/>
    <x v="61"/>
    <x v="0"/>
    <n v="10"/>
  </r>
  <r>
    <x v="61"/>
    <n v="1"/>
    <x v="61"/>
    <x v="1"/>
    <n v="13"/>
  </r>
  <r>
    <x v="62"/>
    <n v="2"/>
    <x v="62"/>
    <x v="0"/>
    <n v="15"/>
  </r>
  <r>
    <x v="62"/>
    <n v="1"/>
    <x v="62"/>
    <x v="1"/>
    <n v="10"/>
  </r>
  <r>
    <x v="63"/>
    <n v="2"/>
    <x v="63"/>
    <x v="0"/>
    <n v="16"/>
  </r>
  <r>
    <x v="63"/>
    <n v="1"/>
    <x v="63"/>
    <x v="1"/>
    <n v="17"/>
  </r>
  <r>
    <x v="64"/>
    <n v="2"/>
    <x v="64"/>
    <x v="0"/>
    <n v="16"/>
  </r>
  <r>
    <x v="64"/>
    <n v="1"/>
    <x v="64"/>
    <x v="1"/>
    <n v="6"/>
  </r>
  <r>
    <x v="65"/>
    <n v="2"/>
    <x v="65"/>
    <x v="0"/>
    <n v="18"/>
  </r>
  <r>
    <x v="65"/>
    <n v="1"/>
    <x v="65"/>
    <x v="1"/>
    <n v="16"/>
  </r>
  <r>
    <x v="66"/>
    <n v="2"/>
    <x v="66"/>
    <x v="0"/>
    <n v="11"/>
  </r>
  <r>
    <x v="66"/>
    <n v="1"/>
    <x v="66"/>
    <x v="1"/>
    <n v="11"/>
  </r>
  <r>
    <x v="67"/>
    <n v="2"/>
    <x v="67"/>
    <x v="0"/>
    <n v="11"/>
  </r>
  <r>
    <x v="67"/>
    <n v="1"/>
    <x v="67"/>
    <x v="1"/>
    <n v="11"/>
  </r>
  <r>
    <x v="68"/>
    <n v="2"/>
    <x v="68"/>
    <x v="0"/>
    <n v="16"/>
  </r>
  <r>
    <x v="68"/>
    <n v="1"/>
    <x v="68"/>
    <x v="1"/>
    <n v="9"/>
  </r>
  <r>
    <x v="69"/>
    <n v="2"/>
    <x v="69"/>
    <x v="0"/>
    <n v="8"/>
  </r>
  <r>
    <x v="69"/>
    <n v="1"/>
    <x v="69"/>
    <x v="1"/>
    <n v="10"/>
  </r>
  <r>
    <x v="70"/>
    <n v="2"/>
    <x v="70"/>
    <x v="0"/>
    <n v="17"/>
  </r>
  <r>
    <x v="70"/>
    <n v="1"/>
    <x v="70"/>
    <x v="1"/>
    <n v="13"/>
  </r>
  <r>
    <x v="71"/>
    <n v="2"/>
    <x v="71"/>
    <x v="0"/>
    <n v="15"/>
  </r>
  <r>
    <x v="71"/>
    <n v="1"/>
    <x v="71"/>
    <x v="1"/>
    <n v="15"/>
  </r>
  <r>
    <x v="72"/>
    <n v="2"/>
    <x v="72"/>
    <x v="0"/>
    <n v="11"/>
  </r>
  <r>
    <x v="72"/>
    <n v="1"/>
    <x v="72"/>
    <x v="1"/>
    <n v="13"/>
  </r>
  <r>
    <x v="73"/>
    <n v="2"/>
    <x v="73"/>
    <x v="0"/>
    <n v="13"/>
  </r>
  <r>
    <x v="73"/>
    <n v="1"/>
    <x v="73"/>
    <x v="1"/>
    <n v="14"/>
  </r>
  <r>
    <x v="74"/>
    <n v="2"/>
    <x v="74"/>
    <x v="0"/>
    <n v="23"/>
  </r>
  <r>
    <x v="74"/>
    <n v="1"/>
    <x v="74"/>
    <x v="1"/>
    <n v="18"/>
  </r>
  <r>
    <x v="75"/>
    <n v="2"/>
    <x v="75"/>
    <x v="0"/>
    <n v="13"/>
  </r>
  <r>
    <x v="75"/>
    <n v="1"/>
    <x v="75"/>
    <x v="1"/>
    <n v="10"/>
  </r>
  <r>
    <x v="76"/>
    <n v="2"/>
    <x v="76"/>
    <x v="0"/>
    <n v="10"/>
  </r>
  <r>
    <x v="76"/>
    <n v="1"/>
    <x v="76"/>
    <x v="1"/>
    <n v="18"/>
  </r>
  <r>
    <x v="77"/>
    <n v="2"/>
    <x v="77"/>
    <x v="0"/>
    <n v="20"/>
  </r>
  <r>
    <x v="77"/>
    <n v="1"/>
    <x v="77"/>
    <x v="1"/>
    <n v="11"/>
  </r>
  <r>
    <x v="78"/>
    <n v="2"/>
    <x v="78"/>
    <x v="0"/>
    <n v="11"/>
  </r>
  <r>
    <x v="78"/>
    <n v="1"/>
    <x v="78"/>
    <x v="1"/>
    <n v="11"/>
  </r>
  <r>
    <x v="79"/>
    <n v="2"/>
    <x v="79"/>
    <x v="0"/>
    <n v="16"/>
  </r>
  <r>
    <x v="79"/>
    <n v="1"/>
    <x v="79"/>
    <x v="1"/>
    <n v="14"/>
  </r>
  <r>
    <x v="80"/>
    <n v="2"/>
    <x v="80"/>
    <x v="0"/>
    <n v="9"/>
  </r>
  <r>
    <x v="80"/>
    <n v="1"/>
    <x v="80"/>
    <x v="1"/>
    <n v="13"/>
  </r>
  <r>
    <x v="81"/>
    <n v="2"/>
    <x v="81"/>
    <x v="0"/>
    <n v="14"/>
  </r>
  <r>
    <x v="81"/>
    <n v="1"/>
    <x v="81"/>
    <x v="1"/>
    <n v="12"/>
  </r>
  <r>
    <x v="82"/>
    <n v="2"/>
    <x v="82"/>
    <x v="0"/>
    <n v="13"/>
  </r>
  <r>
    <x v="82"/>
    <n v="1"/>
    <x v="82"/>
    <x v="1"/>
    <n v="12"/>
  </r>
  <r>
    <x v="83"/>
    <n v="2"/>
    <x v="83"/>
    <x v="0"/>
    <n v="20"/>
  </r>
  <r>
    <x v="83"/>
    <n v="1"/>
    <x v="83"/>
    <x v="1"/>
    <n v="13"/>
  </r>
  <r>
    <x v="84"/>
    <n v="2"/>
    <x v="84"/>
    <x v="0"/>
    <n v="9"/>
  </r>
  <r>
    <x v="84"/>
    <n v="1"/>
    <x v="84"/>
    <x v="1"/>
    <n v="14"/>
  </r>
  <r>
    <x v="85"/>
    <n v="2"/>
    <x v="85"/>
    <x v="0"/>
    <n v="16"/>
  </r>
  <r>
    <x v="85"/>
    <n v="1"/>
    <x v="85"/>
    <x v="1"/>
    <n v="17"/>
  </r>
  <r>
    <x v="86"/>
    <n v="2"/>
    <x v="86"/>
    <x v="0"/>
    <n v="18"/>
  </r>
  <r>
    <x v="86"/>
    <n v="1"/>
    <x v="86"/>
    <x v="1"/>
    <n v="12"/>
  </r>
  <r>
    <x v="87"/>
    <n v="2"/>
    <x v="87"/>
    <x v="0"/>
    <n v="13"/>
  </r>
  <r>
    <x v="87"/>
    <n v="1"/>
    <x v="87"/>
    <x v="1"/>
    <n v="8"/>
  </r>
  <r>
    <x v="88"/>
    <n v="2"/>
    <x v="88"/>
    <x v="0"/>
    <n v="19"/>
  </r>
  <r>
    <x v="88"/>
    <n v="1"/>
    <x v="88"/>
    <x v="1"/>
    <n v="13"/>
  </r>
  <r>
    <x v="89"/>
    <n v="2"/>
    <x v="89"/>
    <x v="0"/>
    <n v="13"/>
  </r>
  <r>
    <x v="89"/>
    <n v="1"/>
    <x v="89"/>
    <x v="1"/>
    <n v="15"/>
  </r>
  <r>
    <x v="90"/>
    <n v="2"/>
    <x v="90"/>
    <x v="0"/>
    <n v="20"/>
  </r>
  <r>
    <x v="90"/>
    <n v="1"/>
    <x v="90"/>
    <x v="1"/>
    <n v="15"/>
  </r>
  <r>
    <x v="91"/>
    <n v="2"/>
    <x v="91"/>
    <x v="0"/>
    <n v="16"/>
  </r>
  <r>
    <x v="91"/>
    <n v="1"/>
    <x v="91"/>
    <x v="1"/>
    <n v="12"/>
  </r>
  <r>
    <x v="92"/>
    <n v="2"/>
    <x v="92"/>
    <x v="0"/>
    <n v="13"/>
  </r>
  <r>
    <x v="92"/>
    <n v="1"/>
    <x v="92"/>
    <x v="1"/>
    <n v="10"/>
  </r>
  <r>
    <x v="93"/>
    <n v="2"/>
    <x v="93"/>
    <x v="0"/>
    <n v="8"/>
  </r>
  <r>
    <x v="93"/>
    <n v="1"/>
    <x v="93"/>
    <x v="1"/>
    <n v="13"/>
  </r>
  <r>
    <x v="94"/>
    <n v="2"/>
    <x v="94"/>
    <x v="0"/>
    <n v="8"/>
  </r>
  <r>
    <x v="94"/>
    <n v="1"/>
    <x v="94"/>
    <x v="1"/>
    <n v="10"/>
  </r>
  <r>
    <x v="95"/>
    <n v="2"/>
    <x v="95"/>
    <x v="0"/>
    <n v="19"/>
  </r>
  <r>
    <x v="95"/>
    <n v="1"/>
    <x v="95"/>
    <x v="1"/>
    <n v="8"/>
  </r>
  <r>
    <x v="96"/>
    <n v="2"/>
    <x v="96"/>
    <x v="0"/>
    <n v="9"/>
  </r>
  <r>
    <x v="96"/>
    <n v="1"/>
    <x v="96"/>
    <x v="1"/>
    <n v="9"/>
  </r>
  <r>
    <x v="97"/>
    <n v="2"/>
    <x v="97"/>
    <x v="0"/>
    <n v="16"/>
  </r>
  <r>
    <x v="97"/>
    <n v="1"/>
    <x v="97"/>
    <x v="1"/>
    <n v="9"/>
  </r>
  <r>
    <x v="98"/>
    <n v="2"/>
    <x v="98"/>
    <x v="0"/>
    <n v="12"/>
  </r>
  <r>
    <x v="98"/>
    <n v="1"/>
    <x v="98"/>
    <x v="1"/>
    <n v="12"/>
  </r>
  <r>
    <x v="99"/>
    <n v="2"/>
    <x v="99"/>
    <x v="0"/>
    <n v="16"/>
  </r>
  <r>
    <x v="99"/>
    <n v="1"/>
    <x v="99"/>
    <x v="1"/>
    <n v="8"/>
  </r>
  <r>
    <x v="100"/>
    <n v="2"/>
    <x v="100"/>
    <x v="0"/>
    <n v="11"/>
  </r>
  <r>
    <x v="100"/>
    <n v="1"/>
    <x v="100"/>
    <x v="1"/>
    <n v="13"/>
  </r>
  <r>
    <x v="101"/>
    <n v="2"/>
    <x v="101"/>
    <x v="0"/>
    <n v="17"/>
  </r>
  <r>
    <x v="101"/>
    <n v="1"/>
    <x v="101"/>
    <x v="1"/>
    <n v="16"/>
  </r>
  <r>
    <x v="102"/>
    <n v="2"/>
    <x v="102"/>
    <x v="0"/>
    <n v="14"/>
  </r>
  <r>
    <x v="102"/>
    <n v="1"/>
    <x v="102"/>
    <x v="1"/>
    <n v="17"/>
  </r>
  <r>
    <x v="103"/>
    <n v="2"/>
    <x v="103"/>
    <x v="0"/>
    <n v="16"/>
  </r>
  <r>
    <x v="103"/>
    <n v="1"/>
    <x v="103"/>
    <x v="1"/>
    <n v="8"/>
  </r>
  <r>
    <x v="104"/>
    <n v="2"/>
    <x v="104"/>
    <x v="0"/>
    <n v="15"/>
  </r>
  <r>
    <x v="104"/>
    <n v="1"/>
    <x v="104"/>
    <x v="1"/>
    <n v="11"/>
  </r>
  <r>
    <x v="105"/>
    <n v="2"/>
    <x v="105"/>
    <x v="0"/>
    <n v="13"/>
  </r>
  <r>
    <x v="105"/>
    <n v="1"/>
    <x v="105"/>
    <x v="1"/>
    <n v="10"/>
  </r>
  <r>
    <x v="106"/>
    <n v="2"/>
    <x v="106"/>
    <x v="0"/>
    <n v="15"/>
  </r>
  <r>
    <x v="106"/>
    <n v="1"/>
    <x v="106"/>
    <x v="1"/>
    <n v="15"/>
  </r>
  <r>
    <x v="107"/>
    <n v="2"/>
    <x v="107"/>
    <x v="0"/>
    <n v="21"/>
  </r>
  <r>
    <x v="107"/>
    <n v="1"/>
    <x v="107"/>
    <x v="1"/>
    <n v="9"/>
  </r>
  <r>
    <x v="108"/>
    <n v="2"/>
    <x v="108"/>
    <x v="0"/>
    <n v="16"/>
  </r>
  <r>
    <x v="108"/>
    <n v="1"/>
    <x v="108"/>
    <x v="1"/>
    <n v="10"/>
  </r>
  <r>
    <x v="109"/>
    <n v="2"/>
    <x v="109"/>
    <x v="0"/>
    <n v="6"/>
  </r>
  <r>
    <x v="109"/>
    <n v="1"/>
    <x v="109"/>
    <x v="1"/>
    <n v="8"/>
  </r>
  <r>
    <x v="110"/>
    <n v="2"/>
    <x v="110"/>
    <x v="0"/>
    <n v="13"/>
  </r>
  <r>
    <x v="110"/>
    <n v="1"/>
    <x v="110"/>
    <x v="1"/>
    <n v="13"/>
  </r>
  <r>
    <x v="111"/>
    <n v="2"/>
    <x v="111"/>
    <x v="0"/>
    <n v="14"/>
  </r>
  <r>
    <x v="111"/>
    <n v="1"/>
    <x v="111"/>
    <x v="1"/>
    <n v="16"/>
  </r>
  <r>
    <x v="112"/>
    <n v="2"/>
    <x v="112"/>
    <x v="0"/>
    <n v="13"/>
  </r>
  <r>
    <x v="112"/>
    <n v="1"/>
    <x v="112"/>
    <x v="1"/>
    <n v="16"/>
  </r>
  <r>
    <x v="113"/>
    <n v="2"/>
    <x v="113"/>
    <x v="0"/>
    <n v="13"/>
  </r>
  <r>
    <x v="113"/>
    <n v="1"/>
    <x v="113"/>
    <x v="1"/>
    <n v="20"/>
  </r>
  <r>
    <x v="114"/>
    <n v="2"/>
    <x v="114"/>
    <x v="0"/>
    <n v="14"/>
  </r>
  <r>
    <x v="114"/>
    <n v="1"/>
    <x v="114"/>
    <x v="1"/>
    <n v="16"/>
  </r>
  <r>
    <x v="115"/>
    <n v="2"/>
    <x v="115"/>
    <x v="0"/>
    <n v="14"/>
  </r>
  <r>
    <x v="115"/>
    <n v="1"/>
    <x v="115"/>
    <x v="1"/>
    <n v="13"/>
  </r>
  <r>
    <x v="116"/>
    <n v="2"/>
    <x v="116"/>
    <x v="0"/>
    <n v="8"/>
  </r>
  <r>
    <x v="116"/>
    <n v="1"/>
    <x v="116"/>
    <x v="1"/>
    <n v="11"/>
  </r>
  <r>
    <x v="117"/>
    <n v="2"/>
    <x v="117"/>
    <x v="0"/>
    <n v="12"/>
  </r>
  <r>
    <x v="117"/>
    <n v="1"/>
    <x v="117"/>
    <x v="1"/>
    <n v="9"/>
  </r>
  <r>
    <x v="118"/>
    <n v="2"/>
    <x v="118"/>
    <x v="0"/>
    <n v="13"/>
  </r>
  <r>
    <x v="118"/>
    <n v="1"/>
    <x v="118"/>
    <x v="1"/>
    <n v="21"/>
  </r>
  <r>
    <x v="119"/>
    <n v="2"/>
    <x v="119"/>
    <x v="0"/>
    <n v="12"/>
  </r>
  <r>
    <x v="119"/>
    <n v="1"/>
    <x v="119"/>
    <x v="1"/>
    <n v="20"/>
  </r>
  <r>
    <x v="120"/>
    <n v="2"/>
    <x v="120"/>
    <x v="0"/>
    <n v="10"/>
  </r>
  <r>
    <x v="120"/>
    <n v="1"/>
    <x v="120"/>
    <x v="1"/>
    <n v="16"/>
  </r>
  <r>
    <x v="121"/>
    <n v="2"/>
    <x v="121"/>
    <x v="0"/>
    <n v="13"/>
  </r>
  <r>
    <x v="121"/>
    <n v="1"/>
    <x v="121"/>
    <x v="1"/>
    <n v="19"/>
  </r>
  <r>
    <x v="122"/>
    <n v="2"/>
    <x v="122"/>
    <x v="0"/>
    <n v="11"/>
  </r>
  <r>
    <x v="122"/>
    <n v="1"/>
    <x v="122"/>
    <x v="1"/>
    <n v="13"/>
  </r>
  <r>
    <x v="123"/>
    <n v="2"/>
    <x v="123"/>
    <x v="0"/>
    <n v="10"/>
  </r>
  <r>
    <x v="123"/>
    <n v="1"/>
    <x v="123"/>
    <x v="1"/>
    <n v="8"/>
  </r>
  <r>
    <x v="124"/>
    <n v="2"/>
    <x v="124"/>
    <x v="0"/>
    <n v="10"/>
  </r>
  <r>
    <x v="124"/>
    <n v="1"/>
    <x v="124"/>
    <x v="1"/>
    <n v="22"/>
  </r>
  <r>
    <x v="125"/>
    <n v="2"/>
    <x v="125"/>
    <x v="0"/>
    <n v="16"/>
  </r>
  <r>
    <x v="125"/>
    <n v="1"/>
    <x v="125"/>
    <x v="1"/>
    <n v="12"/>
  </r>
  <r>
    <x v="126"/>
    <n v="2"/>
    <x v="126"/>
    <x v="0"/>
    <n v="10"/>
  </r>
  <r>
    <x v="126"/>
    <n v="1"/>
    <x v="126"/>
    <x v="1"/>
    <n v="14"/>
  </r>
  <r>
    <x v="127"/>
    <n v="2"/>
    <x v="127"/>
    <x v="0"/>
    <n v="17"/>
  </r>
  <r>
    <x v="127"/>
    <n v="1"/>
    <x v="127"/>
    <x v="1"/>
    <n v="15"/>
  </r>
  <r>
    <x v="128"/>
    <n v="2"/>
    <x v="128"/>
    <x v="0"/>
    <n v="14"/>
  </r>
  <r>
    <x v="128"/>
    <n v="1"/>
    <x v="128"/>
    <x v="1"/>
    <n v="20"/>
  </r>
  <r>
    <x v="129"/>
    <n v="2"/>
    <x v="129"/>
    <x v="0"/>
    <n v="14"/>
  </r>
  <r>
    <x v="129"/>
    <n v="1"/>
    <x v="129"/>
    <x v="1"/>
    <n v="10"/>
  </r>
  <r>
    <x v="130"/>
    <n v="2"/>
    <x v="130"/>
    <x v="0"/>
    <n v="17"/>
  </r>
  <r>
    <x v="130"/>
    <n v="1"/>
    <x v="130"/>
    <x v="1"/>
    <n v="13"/>
  </r>
  <r>
    <x v="131"/>
    <n v="2"/>
    <x v="131"/>
    <x v="0"/>
    <n v="14"/>
  </r>
  <r>
    <x v="131"/>
    <n v="1"/>
    <x v="131"/>
    <x v="1"/>
    <n v="14"/>
  </r>
  <r>
    <x v="132"/>
    <n v="2"/>
    <x v="132"/>
    <x v="0"/>
    <n v="14"/>
  </r>
  <r>
    <x v="132"/>
    <n v="1"/>
    <x v="132"/>
    <x v="1"/>
    <n v="13"/>
  </r>
  <r>
    <x v="133"/>
    <n v="2"/>
    <x v="133"/>
    <x v="0"/>
    <n v="12"/>
  </r>
  <r>
    <x v="133"/>
    <n v="1"/>
    <x v="133"/>
    <x v="1"/>
    <n v="11"/>
  </r>
  <r>
    <x v="134"/>
    <n v="2"/>
    <x v="134"/>
    <x v="0"/>
    <n v="16"/>
  </r>
  <r>
    <x v="134"/>
    <n v="1"/>
    <x v="134"/>
    <x v="1"/>
    <n v="14"/>
  </r>
  <r>
    <x v="135"/>
    <n v="2"/>
    <x v="135"/>
    <x v="0"/>
    <n v="4"/>
  </r>
  <r>
    <x v="135"/>
    <n v="1"/>
    <x v="135"/>
    <x v="1"/>
    <n v="11"/>
  </r>
  <r>
    <x v="136"/>
    <n v="2"/>
    <x v="136"/>
    <x v="0"/>
    <n v="16"/>
  </r>
  <r>
    <x v="136"/>
    <n v="1"/>
    <x v="136"/>
    <x v="1"/>
    <n v="23"/>
  </r>
  <r>
    <x v="137"/>
    <n v="2"/>
    <x v="137"/>
    <x v="0"/>
    <n v="12"/>
  </r>
  <r>
    <x v="137"/>
    <n v="1"/>
    <x v="137"/>
    <x v="1"/>
    <n v="22"/>
  </r>
  <r>
    <x v="138"/>
    <n v="2"/>
    <x v="138"/>
    <x v="0"/>
    <n v="15"/>
  </r>
  <r>
    <x v="138"/>
    <n v="1"/>
    <x v="138"/>
    <x v="1"/>
    <n v="12"/>
  </r>
  <r>
    <x v="139"/>
    <n v="2"/>
    <x v="139"/>
    <x v="0"/>
    <n v="10"/>
  </r>
  <r>
    <x v="139"/>
    <n v="1"/>
    <x v="139"/>
    <x v="1"/>
    <n v="8"/>
  </r>
  <r>
    <x v="140"/>
    <n v="2"/>
    <x v="140"/>
    <x v="0"/>
    <n v="15"/>
  </r>
  <r>
    <x v="140"/>
    <n v="1"/>
    <x v="140"/>
    <x v="1"/>
    <n v="17"/>
  </r>
  <r>
    <x v="141"/>
    <n v="2"/>
    <x v="141"/>
    <x v="0"/>
    <n v="13"/>
  </r>
  <r>
    <x v="141"/>
    <n v="1"/>
    <x v="141"/>
    <x v="1"/>
    <n v="13"/>
  </r>
  <r>
    <x v="142"/>
    <n v="2"/>
    <x v="142"/>
    <x v="0"/>
    <n v="16"/>
  </r>
  <r>
    <x v="142"/>
    <n v="1"/>
    <x v="142"/>
    <x v="1"/>
    <n v="6"/>
  </r>
  <r>
    <x v="143"/>
    <n v="2"/>
    <x v="143"/>
    <x v="0"/>
    <n v="25"/>
  </r>
  <r>
    <x v="143"/>
    <n v="1"/>
    <x v="143"/>
    <x v="1"/>
    <n v="17"/>
  </r>
  <r>
    <x v="144"/>
    <n v="2"/>
    <x v="144"/>
    <x v="0"/>
    <n v="18"/>
  </r>
  <r>
    <x v="144"/>
    <n v="1"/>
    <x v="144"/>
    <x v="1"/>
    <n v="10"/>
  </r>
  <r>
    <x v="145"/>
    <n v="2"/>
    <x v="145"/>
    <x v="0"/>
    <n v="11"/>
  </r>
  <r>
    <x v="145"/>
    <n v="1"/>
    <x v="145"/>
    <x v="1"/>
    <n v="18"/>
  </r>
  <r>
    <x v="146"/>
    <n v="2"/>
    <x v="146"/>
    <x v="0"/>
    <n v="19"/>
  </r>
  <r>
    <x v="146"/>
    <n v="1"/>
    <x v="146"/>
    <x v="1"/>
    <n v="15"/>
  </r>
  <r>
    <x v="147"/>
    <n v="2"/>
    <x v="147"/>
    <x v="0"/>
    <n v="25"/>
  </r>
  <r>
    <x v="147"/>
    <n v="1"/>
    <x v="147"/>
    <x v="1"/>
    <n v="21"/>
  </r>
  <r>
    <x v="148"/>
    <n v="2"/>
    <x v="148"/>
    <x v="0"/>
    <n v="16"/>
  </r>
  <r>
    <x v="148"/>
    <n v="1"/>
    <x v="148"/>
    <x v="1"/>
    <n v="10"/>
  </r>
  <r>
    <x v="149"/>
    <n v="2"/>
    <x v="149"/>
    <x v="0"/>
    <n v="16"/>
  </r>
  <r>
    <x v="149"/>
    <n v="1"/>
    <x v="149"/>
    <x v="1"/>
    <n v="9"/>
  </r>
  <r>
    <x v="150"/>
    <n v="2"/>
    <x v="150"/>
    <x v="0"/>
    <n v="10"/>
  </r>
  <r>
    <x v="150"/>
    <n v="1"/>
    <x v="150"/>
    <x v="1"/>
    <n v="17"/>
  </r>
  <r>
    <x v="151"/>
    <n v="2"/>
    <x v="151"/>
    <x v="0"/>
    <n v="6"/>
  </r>
  <r>
    <x v="151"/>
    <n v="1"/>
    <x v="151"/>
    <x v="1"/>
    <n v="15"/>
  </r>
  <r>
    <x v="152"/>
    <n v="2"/>
    <x v="152"/>
    <x v="0"/>
    <n v="13"/>
  </r>
  <r>
    <x v="152"/>
    <n v="1"/>
    <x v="152"/>
    <x v="1"/>
    <n v="11"/>
  </r>
  <r>
    <x v="153"/>
    <n v="2"/>
    <x v="153"/>
    <x v="0"/>
    <n v="15"/>
  </r>
  <r>
    <x v="153"/>
    <n v="1"/>
    <x v="153"/>
    <x v="1"/>
    <n v="15"/>
  </r>
  <r>
    <x v="154"/>
    <n v="2"/>
    <x v="154"/>
    <x v="0"/>
    <n v="13"/>
  </r>
  <r>
    <x v="154"/>
    <n v="1"/>
    <x v="154"/>
    <x v="1"/>
    <n v="12"/>
  </r>
  <r>
    <x v="155"/>
    <n v="2"/>
    <x v="155"/>
    <x v="0"/>
    <n v="14"/>
  </r>
  <r>
    <x v="155"/>
    <n v="1"/>
    <x v="155"/>
    <x v="1"/>
    <n v="11"/>
  </r>
  <r>
    <x v="156"/>
    <n v="2"/>
    <x v="156"/>
    <x v="0"/>
    <n v="16"/>
  </r>
  <r>
    <x v="156"/>
    <n v="1"/>
    <x v="156"/>
    <x v="1"/>
    <n v="15"/>
  </r>
  <r>
    <x v="157"/>
    <n v="2"/>
    <x v="157"/>
    <x v="0"/>
    <n v="15"/>
  </r>
  <r>
    <x v="157"/>
    <n v="1"/>
    <x v="157"/>
    <x v="1"/>
    <n v="17"/>
  </r>
  <r>
    <x v="158"/>
    <n v="2"/>
    <x v="158"/>
    <x v="0"/>
    <n v="9"/>
  </r>
  <r>
    <x v="158"/>
    <n v="1"/>
    <x v="158"/>
    <x v="1"/>
    <n v="12"/>
  </r>
  <r>
    <x v="159"/>
    <n v="2"/>
    <x v="159"/>
    <x v="0"/>
    <n v="15"/>
  </r>
  <r>
    <x v="159"/>
    <n v="1"/>
    <x v="159"/>
    <x v="1"/>
    <n v="12"/>
  </r>
  <r>
    <x v="160"/>
    <n v="2"/>
    <x v="160"/>
    <x v="0"/>
    <n v="18"/>
  </r>
  <r>
    <x v="160"/>
    <n v="1"/>
    <x v="160"/>
    <x v="1"/>
    <n v="12"/>
  </r>
  <r>
    <x v="161"/>
    <n v="2"/>
    <x v="161"/>
    <x v="0"/>
    <n v="11"/>
  </r>
  <r>
    <x v="161"/>
    <n v="1"/>
    <x v="161"/>
    <x v="1"/>
    <n v="9"/>
  </r>
  <r>
    <x v="162"/>
    <n v="2"/>
    <x v="162"/>
    <x v="0"/>
    <n v="12"/>
  </r>
  <r>
    <x v="162"/>
    <n v="1"/>
    <x v="162"/>
    <x v="1"/>
    <n v="17"/>
  </r>
  <r>
    <x v="163"/>
    <n v="2"/>
    <x v="163"/>
    <x v="0"/>
    <n v="10"/>
  </r>
  <r>
    <x v="163"/>
    <n v="1"/>
    <x v="163"/>
    <x v="1"/>
    <n v="6"/>
  </r>
  <r>
    <x v="164"/>
    <n v="2"/>
    <x v="164"/>
    <x v="0"/>
    <n v="9"/>
  </r>
  <r>
    <x v="164"/>
    <n v="1"/>
    <x v="164"/>
    <x v="1"/>
    <n v="12"/>
  </r>
  <r>
    <x v="165"/>
    <n v="2"/>
    <x v="165"/>
    <x v="0"/>
    <n v="19"/>
  </r>
  <r>
    <x v="165"/>
    <n v="1"/>
    <x v="165"/>
    <x v="1"/>
    <n v="9"/>
  </r>
  <r>
    <x v="166"/>
    <n v="2"/>
    <x v="166"/>
    <x v="0"/>
    <n v="19"/>
  </r>
  <r>
    <x v="166"/>
    <n v="1"/>
    <x v="166"/>
    <x v="1"/>
    <n v="13"/>
  </r>
  <r>
    <x v="167"/>
    <n v="2"/>
    <x v="167"/>
    <x v="0"/>
    <n v="20"/>
  </r>
  <r>
    <x v="167"/>
    <n v="1"/>
    <x v="167"/>
    <x v="1"/>
    <n v="14"/>
  </r>
  <r>
    <x v="168"/>
    <n v="2"/>
    <x v="168"/>
    <x v="0"/>
    <n v="12"/>
  </r>
  <r>
    <x v="168"/>
    <n v="1"/>
    <x v="168"/>
    <x v="1"/>
    <n v="10"/>
  </r>
  <r>
    <x v="169"/>
    <n v="2"/>
    <x v="169"/>
    <x v="0"/>
    <n v="15"/>
  </r>
  <r>
    <x v="169"/>
    <n v="1"/>
    <x v="169"/>
    <x v="1"/>
    <n v="11"/>
  </r>
  <r>
    <x v="170"/>
    <n v="2"/>
    <x v="170"/>
    <x v="0"/>
    <n v="16"/>
  </r>
  <r>
    <x v="170"/>
    <n v="1"/>
    <x v="170"/>
    <x v="1"/>
    <n v="10"/>
  </r>
  <r>
    <x v="171"/>
    <n v="2"/>
    <x v="171"/>
    <x v="0"/>
    <n v="15"/>
  </r>
  <r>
    <x v="171"/>
    <n v="1"/>
    <x v="171"/>
    <x v="1"/>
    <n v="18"/>
  </r>
  <r>
    <x v="172"/>
    <n v="2"/>
    <x v="172"/>
    <x v="0"/>
    <n v="15"/>
  </r>
  <r>
    <x v="172"/>
    <n v="1"/>
    <x v="172"/>
    <x v="1"/>
    <n v="14"/>
  </r>
  <r>
    <x v="173"/>
    <n v="2"/>
    <x v="173"/>
    <x v="0"/>
    <n v="12"/>
  </r>
  <r>
    <x v="173"/>
    <n v="1"/>
    <x v="173"/>
    <x v="1"/>
    <n v="9"/>
  </r>
  <r>
    <x v="174"/>
    <n v="2"/>
    <x v="174"/>
    <x v="0"/>
    <n v="9"/>
  </r>
  <r>
    <x v="174"/>
    <n v="1"/>
    <x v="174"/>
    <x v="1"/>
    <n v="15"/>
  </r>
  <r>
    <x v="175"/>
    <n v="2"/>
    <x v="175"/>
    <x v="0"/>
    <n v="19"/>
  </r>
  <r>
    <x v="175"/>
    <n v="1"/>
    <x v="175"/>
    <x v="1"/>
    <n v="18"/>
  </r>
  <r>
    <x v="176"/>
    <n v="2"/>
    <x v="176"/>
    <x v="0"/>
    <n v="16"/>
  </r>
  <r>
    <x v="176"/>
    <n v="1"/>
    <x v="176"/>
    <x v="1"/>
    <n v="7"/>
  </r>
  <r>
    <x v="177"/>
    <n v="2"/>
    <x v="177"/>
    <x v="0"/>
    <n v="18"/>
  </r>
  <r>
    <x v="177"/>
    <n v="1"/>
    <x v="177"/>
    <x v="1"/>
    <n v="21"/>
  </r>
  <r>
    <x v="178"/>
    <n v="2"/>
    <x v="178"/>
    <x v="0"/>
    <n v="12"/>
  </r>
  <r>
    <x v="178"/>
    <n v="1"/>
    <x v="178"/>
    <x v="1"/>
    <n v="17"/>
  </r>
  <r>
    <x v="179"/>
    <n v="2"/>
    <x v="179"/>
    <x v="0"/>
    <n v="12"/>
  </r>
  <r>
    <x v="179"/>
    <n v="1"/>
    <x v="179"/>
    <x v="1"/>
    <n v="11"/>
  </r>
  <r>
    <x v="180"/>
    <n v="2"/>
    <x v="180"/>
    <x v="0"/>
    <n v="19"/>
  </r>
  <r>
    <x v="180"/>
    <n v="1"/>
    <x v="180"/>
    <x v="1"/>
    <n v="15"/>
  </r>
  <r>
    <x v="181"/>
    <n v="2"/>
    <x v="181"/>
    <x v="0"/>
    <n v="14"/>
  </r>
  <r>
    <x v="181"/>
    <n v="1"/>
    <x v="181"/>
    <x v="1"/>
    <n v="12"/>
  </r>
  <r>
    <x v="182"/>
    <n v="2"/>
    <x v="182"/>
    <x v="0"/>
    <n v="9"/>
  </r>
  <r>
    <x v="182"/>
    <n v="1"/>
    <x v="182"/>
    <x v="1"/>
    <n v="14"/>
  </r>
  <r>
    <x v="183"/>
    <n v="2"/>
    <x v="183"/>
    <x v="0"/>
    <n v="9"/>
  </r>
  <r>
    <x v="183"/>
    <n v="1"/>
    <x v="183"/>
    <x v="1"/>
    <n v="14"/>
  </r>
  <r>
    <x v="184"/>
    <n v="2"/>
    <x v="184"/>
    <x v="0"/>
    <n v="14"/>
  </r>
  <r>
    <x v="184"/>
    <n v="1"/>
    <x v="184"/>
    <x v="1"/>
    <n v="9"/>
  </r>
  <r>
    <x v="185"/>
    <n v="2"/>
    <x v="185"/>
    <x v="0"/>
    <n v="17"/>
  </r>
  <r>
    <x v="185"/>
    <n v="1"/>
    <x v="185"/>
    <x v="1"/>
    <n v="14"/>
  </r>
  <r>
    <x v="186"/>
    <n v="2"/>
    <x v="186"/>
    <x v="0"/>
    <n v="15"/>
  </r>
  <r>
    <x v="186"/>
    <n v="1"/>
    <x v="186"/>
    <x v="1"/>
    <n v="13"/>
  </r>
  <r>
    <x v="187"/>
    <n v="2"/>
    <x v="187"/>
    <x v="0"/>
    <n v="12"/>
  </r>
  <r>
    <x v="187"/>
    <n v="1"/>
    <x v="187"/>
    <x v="1"/>
    <n v="13"/>
  </r>
  <r>
    <x v="188"/>
    <n v="2"/>
    <x v="188"/>
    <x v="0"/>
    <n v="11"/>
  </r>
  <r>
    <x v="188"/>
    <n v="1"/>
    <x v="188"/>
    <x v="1"/>
    <n v="11"/>
  </r>
  <r>
    <x v="189"/>
    <n v="2"/>
    <x v="189"/>
    <x v="0"/>
    <n v="17"/>
  </r>
  <r>
    <x v="189"/>
    <n v="1"/>
    <x v="189"/>
    <x v="1"/>
    <n v="10"/>
  </r>
  <r>
    <x v="190"/>
    <n v="2"/>
    <x v="190"/>
    <x v="0"/>
    <n v="13"/>
  </r>
  <r>
    <x v="190"/>
    <n v="1"/>
    <x v="190"/>
    <x v="1"/>
    <n v="7"/>
  </r>
  <r>
    <x v="191"/>
    <n v="2"/>
    <x v="191"/>
    <x v="0"/>
    <n v="13"/>
  </r>
  <r>
    <x v="191"/>
    <n v="1"/>
    <x v="191"/>
    <x v="1"/>
    <n v="10"/>
  </r>
  <r>
    <x v="192"/>
    <n v="2"/>
    <x v="192"/>
    <x v="0"/>
    <n v="11"/>
  </r>
  <r>
    <x v="192"/>
    <n v="1"/>
    <x v="192"/>
    <x v="1"/>
    <n v="14"/>
  </r>
  <r>
    <x v="193"/>
    <n v="2"/>
    <x v="193"/>
    <x v="0"/>
    <n v="11"/>
  </r>
  <r>
    <x v="193"/>
    <n v="1"/>
    <x v="193"/>
    <x v="1"/>
    <n v="7"/>
  </r>
  <r>
    <x v="194"/>
    <n v="2"/>
    <x v="194"/>
    <x v="0"/>
    <n v="8"/>
  </r>
  <r>
    <x v="194"/>
    <n v="1"/>
    <x v="194"/>
    <x v="1"/>
    <n v="11"/>
  </r>
  <r>
    <x v="195"/>
    <n v="2"/>
    <x v="195"/>
    <x v="0"/>
    <n v="21"/>
  </r>
  <r>
    <x v="195"/>
    <n v="1"/>
    <x v="195"/>
    <x v="1"/>
    <n v="14"/>
  </r>
  <r>
    <x v="196"/>
    <n v="2"/>
    <x v="196"/>
    <x v="0"/>
    <n v="18"/>
  </r>
  <r>
    <x v="196"/>
    <n v="1"/>
    <x v="196"/>
    <x v="1"/>
    <n v="22"/>
  </r>
  <r>
    <x v="197"/>
    <n v="2"/>
    <x v="197"/>
    <x v="0"/>
    <n v="21"/>
  </r>
  <r>
    <x v="197"/>
    <n v="1"/>
    <x v="197"/>
    <x v="1"/>
    <n v="16"/>
  </r>
  <r>
    <x v="198"/>
    <n v="2"/>
    <x v="198"/>
    <x v="0"/>
    <n v="15"/>
  </r>
  <r>
    <x v="198"/>
    <n v="1"/>
    <x v="198"/>
    <x v="1"/>
    <n v="10"/>
  </r>
  <r>
    <x v="199"/>
    <n v="2"/>
    <x v="199"/>
    <x v="0"/>
    <n v="11"/>
  </r>
  <r>
    <x v="199"/>
    <n v="1"/>
    <x v="199"/>
    <x v="1"/>
    <n v="16"/>
  </r>
  <r>
    <x v="200"/>
    <n v="2"/>
    <x v="200"/>
    <x v="0"/>
    <n v="13"/>
  </r>
  <r>
    <x v="200"/>
    <n v="1"/>
    <x v="200"/>
    <x v="1"/>
    <n v="12"/>
  </r>
  <r>
    <x v="201"/>
    <n v="2"/>
    <x v="201"/>
    <x v="0"/>
    <n v="15"/>
  </r>
  <r>
    <x v="201"/>
    <n v="1"/>
    <x v="201"/>
    <x v="1"/>
    <n v="11"/>
  </r>
  <r>
    <x v="202"/>
    <n v="2"/>
    <x v="202"/>
    <x v="0"/>
    <n v="12"/>
  </r>
  <r>
    <x v="202"/>
    <n v="1"/>
    <x v="202"/>
    <x v="1"/>
    <n v="8"/>
  </r>
  <r>
    <x v="203"/>
    <n v="2"/>
    <x v="203"/>
    <x v="0"/>
    <n v="17"/>
  </r>
  <r>
    <x v="203"/>
    <n v="1"/>
    <x v="203"/>
    <x v="1"/>
    <n v="18"/>
  </r>
  <r>
    <x v="204"/>
    <n v="2"/>
    <x v="204"/>
    <x v="0"/>
    <n v="9"/>
  </r>
  <r>
    <x v="204"/>
    <n v="1"/>
    <x v="204"/>
    <x v="1"/>
    <n v="9"/>
  </r>
  <r>
    <x v="205"/>
    <n v="2"/>
    <x v="205"/>
    <x v="0"/>
    <n v="9"/>
  </r>
  <r>
    <x v="205"/>
    <n v="1"/>
    <x v="205"/>
    <x v="1"/>
    <n v="18"/>
  </r>
  <r>
    <x v="206"/>
    <n v="2"/>
    <x v="206"/>
    <x v="0"/>
    <n v="9"/>
  </r>
  <r>
    <x v="206"/>
    <n v="1"/>
    <x v="206"/>
    <x v="1"/>
    <n v="25"/>
  </r>
  <r>
    <x v="207"/>
    <n v="2"/>
    <x v="207"/>
    <x v="0"/>
    <n v="9"/>
  </r>
  <r>
    <x v="207"/>
    <n v="1"/>
    <x v="207"/>
    <x v="1"/>
    <n v="17"/>
  </r>
  <r>
    <x v="208"/>
    <n v="2"/>
    <x v="208"/>
    <x v="0"/>
    <n v="23"/>
  </r>
  <r>
    <x v="208"/>
    <n v="1"/>
    <x v="208"/>
    <x v="1"/>
    <n v="9"/>
  </r>
  <r>
    <x v="209"/>
    <n v="2"/>
    <x v="209"/>
    <x v="0"/>
    <n v="11"/>
  </r>
  <r>
    <x v="209"/>
    <n v="1"/>
    <x v="209"/>
    <x v="1"/>
    <n v="20"/>
  </r>
  <r>
    <x v="210"/>
    <n v="2"/>
    <x v="210"/>
    <x v="0"/>
    <n v="16"/>
  </r>
  <r>
    <x v="210"/>
    <n v="1"/>
    <x v="210"/>
    <x v="1"/>
    <n v="18"/>
  </r>
  <r>
    <x v="211"/>
    <n v="2"/>
    <x v="211"/>
    <x v="0"/>
    <n v="9"/>
  </r>
  <r>
    <x v="211"/>
    <n v="1"/>
    <x v="211"/>
    <x v="1"/>
    <n v="11"/>
  </r>
  <r>
    <x v="212"/>
    <n v="2"/>
    <x v="212"/>
    <x v="0"/>
    <n v="14"/>
  </r>
  <r>
    <x v="212"/>
    <n v="1"/>
    <x v="212"/>
    <x v="1"/>
    <n v="14"/>
  </r>
  <r>
    <x v="213"/>
    <n v="2"/>
    <x v="213"/>
    <x v="0"/>
    <n v="17"/>
  </r>
  <r>
    <x v="213"/>
    <n v="1"/>
    <x v="213"/>
    <x v="1"/>
    <n v="14"/>
  </r>
  <r>
    <x v="214"/>
    <n v="2"/>
    <x v="214"/>
    <x v="0"/>
    <n v="11"/>
  </r>
  <r>
    <x v="214"/>
    <n v="1"/>
    <x v="214"/>
    <x v="1"/>
    <n v="15"/>
  </r>
  <r>
    <x v="215"/>
    <n v="2"/>
    <x v="215"/>
    <x v="0"/>
    <n v="8"/>
  </r>
  <r>
    <x v="215"/>
    <n v="1"/>
    <x v="215"/>
    <x v="1"/>
    <n v="15"/>
  </r>
  <r>
    <x v="216"/>
    <n v="2"/>
    <x v="216"/>
    <x v="0"/>
    <n v="12"/>
  </r>
  <r>
    <x v="216"/>
    <n v="1"/>
    <x v="216"/>
    <x v="1"/>
    <n v="11"/>
  </r>
  <r>
    <x v="217"/>
    <n v="2"/>
    <x v="217"/>
    <x v="0"/>
    <n v="8"/>
  </r>
  <r>
    <x v="217"/>
    <n v="1"/>
    <x v="217"/>
    <x v="1"/>
    <n v="10"/>
  </r>
  <r>
    <x v="218"/>
    <n v="2"/>
    <x v="218"/>
    <x v="0"/>
    <n v="10"/>
  </r>
  <r>
    <x v="218"/>
    <n v="1"/>
    <x v="218"/>
    <x v="1"/>
    <n v="16"/>
  </r>
  <r>
    <x v="219"/>
    <n v="2"/>
    <x v="219"/>
    <x v="0"/>
    <n v="11"/>
  </r>
  <r>
    <x v="219"/>
    <n v="1"/>
    <x v="219"/>
    <x v="1"/>
    <n v="16"/>
  </r>
  <r>
    <x v="220"/>
    <n v="2"/>
    <x v="220"/>
    <x v="0"/>
    <n v="16"/>
  </r>
  <r>
    <x v="220"/>
    <n v="1"/>
    <x v="220"/>
    <x v="1"/>
    <n v="12"/>
  </r>
  <r>
    <x v="221"/>
    <n v="2"/>
    <x v="221"/>
    <x v="0"/>
    <n v="17"/>
  </r>
  <r>
    <x v="221"/>
    <n v="1"/>
    <x v="221"/>
    <x v="1"/>
    <n v="4"/>
  </r>
  <r>
    <x v="222"/>
    <n v="2"/>
    <x v="222"/>
    <x v="0"/>
    <n v="8"/>
  </r>
  <r>
    <x v="222"/>
    <n v="1"/>
    <x v="222"/>
    <x v="1"/>
    <n v="9"/>
  </r>
  <r>
    <x v="223"/>
    <n v="2"/>
    <x v="223"/>
    <x v="0"/>
    <n v="10"/>
  </r>
  <r>
    <x v="223"/>
    <n v="1"/>
    <x v="223"/>
    <x v="1"/>
    <n v="12"/>
  </r>
  <r>
    <x v="224"/>
    <n v="2"/>
    <x v="224"/>
    <x v="0"/>
    <n v="17"/>
  </r>
  <r>
    <x v="224"/>
    <n v="1"/>
    <x v="224"/>
    <x v="1"/>
    <n v="9"/>
  </r>
  <r>
    <x v="225"/>
    <n v="2"/>
    <x v="225"/>
    <x v="0"/>
    <n v="10"/>
  </r>
  <r>
    <x v="225"/>
    <n v="1"/>
    <x v="225"/>
    <x v="1"/>
    <n v="11"/>
  </r>
  <r>
    <x v="226"/>
    <n v="2"/>
    <x v="226"/>
    <x v="0"/>
    <n v="13"/>
  </r>
  <r>
    <x v="226"/>
    <n v="1"/>
    <x v="226"/>
    <x v="1"/>
    <n v="11"/>
  </r>
  <r>
    <x v="227"/>
    <n v="2"/>
    <x v="227"/>
    <x v="0"/>
    <n v="13"/>
  </r>
  <r>
    <x v="227"/>
    <n v="1"/>
    <x v="227"/>
    <x v="1"/>
    <n v="14"/>
  </r>
  <r>
    <x v="228"/>
    <n v="2"/>
    <x v="228"/>
    <x v="0"/>
    <n v="7"/>
  </r>
  <r>
    <x v="228"/>
    <n v="1"/>
    <x v="228"/>
    <x v="1"/>
    <n v="18"/>
  </r>
  <r>
    <x v="229"/>
    <n v="2"/>
    <x v="229"/>
    <x v="0"/>
    <n v="17"/>
  </r>
  <r>
    <x v="229"/>
    <n v="1"/>
    <x v="229"/>
    <x v="1"/>
    <n v="16"/>
  </r>
  <r>
    <x v="230"/>
    <n v="2"/>
    <x v="230"/>
    <x v="0"/>
    <n v="12"/>
  </r>
  <r>
    <x v="230"/>
    <n v="1"/>
    <x v="230"/>
    <x v="1"/>
    <n v="14"/>
  </r>
  <r>
    <x v="231"/>
    <n v="2"/>
    <x v="231"/>
    <x v="0"/>
    <n v="14"/>
  </r>
  <r>
    <x v="231"/>
    <n v="1"/>
    <x v="231"/>
    <x v="1"/>
    <n v="11"/>
  </r>
  <r>
    <x v="232"/>
    <n v="2"/>
    <x v="232"/>
    <x v="0"/>
    <n v="15"/>
  </r>
  <r>
    <x v="232"/>
    <n v="1"/>
    <x v="232"/>
    <x v="1"/>
    <n v="8"/>
  </r>
  <r>
    <x v="233"/>
    <n v="2"/>
    <x v="233"/>
    <x v="0"/>
    <n v="15"/>
  </r>
  <r>
    <x v="233"/>
    <n v="1"/>
    <x v="233"/>
    <x v="1"/>
    <n v="11"/>
  </r>
  <r>
    <x v="234"/>
    <n v="2"/>
    <x v="234"/>
    <x v="0"/>
    <n v="13"/>
  </r>
  <r>
    <x v="234"/>
    <n v="1"/>
    <x v="234"/>
    <x v="1"/>
    <n v="12"/>
  </r>
  <r>
    <x v="235"/>
    <n v="2"/>
    <x v="235"/>
    <x v="0"/>
    <n v="17"/>
  </r>
  <r>
    <x v="235"/>
    <n v="1"/>
    <x v="235"/>
    <x v="1"/>
    <n v="25"/>
  </r>
  <r>
    <x v="236"/>
    <n v="2"/>
    <x v="236"/>
    <x v="0"/>
    <n v="16"/>
  </r>
  <r>
    <x v="236"/>
    <n v="1"/>
    <x v="236"/>
    <x v="1"/>
    <n v="17"/>
  </r>
  <r>
    <x v="237"/>
    <n v="2"/>
    <x v="237"/>
    <x v="0"/>
    <n v="13"/>
  </r>
  <r>
    <x v="237"/>
    <n v="1"/>
    <x v="237"/>
    <x v="1"/>
    <n v="8"/>
  </r>
  <r>
    <x v="238"/>
    <n v="2"/>
    <x v="238"/>
    <x v="0"/>
    <n v="14"/>
  </r>
  <r>
    <x v="238"/>
    <n v="1"/>
    <x v="238"/>
    <x v="1"/>
    <n v="20"/>
  </r>
  <r>
    <x v="239"/>
    <n v="2"/>
    <x v="239"/>
    <x v="0"/>
    <n v="12"/>
  </r>
  <r>
    <x v="239"/>
    <n v="1"/>
    <x v="239"/>
    <x v="1"/>
    <n v="14"/>
  </r>
  <r>
    <x v="240"/>
    <n v="2"/>
    <x v="240"/>
    <x v="0"/>
    <n v="17"/>
  </r>
  <r>
    <x v="240"/>
    <n v="1"/>
    <x v="240"/>
    <x v="1"/>
    <n v="17"/>
  </r>
  <r>
    <x v="241"/>
    <n v="2"/>
    <x v="241"/>
    <x v="0"/>
    <n v="18"/>
  </r>
  <r>
    <x v="241"/>
    <n v="1"/>
    <x v="241"/>
    <x v="1"/>
    <n v="14"/>
  </r>
  <r>
    <x v="242"/>
    <n v="2"/>
    <x v="242"/>
    <x v="0"/>
    <n v="15"/>
  </r>
  <r>
    <x v="242"/>
    <n v="1"/>
    <x v="242"/>
    <x v="1"/>
    <n v="9"/>
  </r>
  <r>
    <x v="243"/>
    <n v="2"/>
    <x v="243"/>
    <x v="0"/>
    <n v="10"/>
  </r>
  <r>
    <x v="243"/>
    <n v="1"/>
    <x v="243"/>
    <x v="1"/>
    <n v="22"/>
  </r>
  <r>
    <x v="244"/>
    <n v="2"/>
    <x v="244"/>
    <x v="0"/>
    <n v="17"/>
  </r>
  <r>
    <x v="244"/>
    <n v="1"/>
    <x v="244"/>
    <x v="1"/>
    <n v="15"/>
  </r>
  <r>
    <x v="245"/>
    <n v="2"/>
    <x v="245"/>
    <x v="0"/>
    <n v="13"/>
  </r>
  <r>
    <x v="245"/>
    <n v="1"/>
    <x v="245"/>
    <x v="1"/>
    <n v="10"/>
  </r>
  <r>
    <x v="246"/>
    <n v="2"/>
    <x v="246"/>
    <x v="0"/>
    <n v="15"/>
  </r>
  <r>
    <x v="246"/>
    <n v="1"/>
    <x v="246"/>
    <x v="1"/>
    <n v="7"/>
  </r>
  <r>
    <x v="247"/>
    <n v="2"/>
    <x v="247"/>
    <x v="0"/>
    <n v="5"/>
  </r>
  <r>
    <x v="247"/>
    <n v="1"/>
    <x v="247"/>
    <x v="1"/>
    <n v="10"/>
  </r>
  <r>
    <x v="248"/>
    <n v="2"/>
    <x v="248"/>
    <x v="0"/>
    <n v="16"/>
  </r>
  <r>
    <x v="248"/>
    <n v="1"/>
    <x v="248"/>
    <x v="1"/>
    <n v="7"/>
  </r>
  <r>
    <x v="249"/>
    <n v="2"/>
    <x v="249"/>
    <x v="0"/>
    <n v="10"/>
  </r>
  <r>
    <x v="249"/>
    <n v="1"/>
    <x v="249"/>
    <x v="1"/>
    <n v="10"/>
  </r>
  <r>
    <x v="250"/>
    <n v="2"/>
    <x v="250"/>
    <x v="0"/>
    <n v="18"/>
  </r>
  <r>
    <x v="250"/>
    <n v="1"/>
    <x v="250"/>
    <x v="1"/>
    <n v="13"/>
  </r>
  <r>
    <x v="251"/>
    <n v="2"/>
    <x v="251"/>
    <x v="0"/>
    <n v="14"/>
  </r>
  <r>
    <x v="251"/>
    <n v="1"/>
    <x v="251"/>
    <x v="1"/>
    <n v="8"/>
  </r>
  <r>
    <x v="252"/>
    <n v="2"/>
    <x v="252"/>
    <x v="0"/>
    <n v="14"/>
  </r>
  <r>
    <x v="252"/>
    <n v="1"/>
    <x v="252"/>
    <x v="1"/>
    <n v="15"/>
  </r>
  <r>
    <x v="253"/>
    <n v="2"/>
    <x v="253"/>
    <x v="0"/>
    <n v="14"/>
  </r>
  <r>
    <x v="253"/>
    <n v="1"/>
    <x v="253"/>
    <x v="1"/>
    <n v="18"/>
  </r>
  <r>
    <x v="254"/>
    <n v="2"/>
    <x v="254"/>
    <x v="0"/>
    <n v="8"/>
  </r>
  <r>
    <x v="254"/>
    <n v="1"/>
    <x v="254"/>
    <x v="1"/>
    <n v="10"/>
  </r>
  <r>
    <x v="255"/>
    <n v="2"/>
    <x v="255"/>
    <x v="0"/>
    <n v="13"/>
  </r>
  <r>
    <x v="255"/>
    <n v="1"/>
    <x v="255"/>
    <x v="1"/>
    <n v="17"/>
  </r>
  <r>
    <x v="256"/>
    <n v="2"/>
    <x v="256"/>
    <x v="0"/>
    <n v="22"/>
  </r>
  <r>
    <x v="256"/>
    <n v="1"/>
    <x v="256"/>
    <x v="1"/>
    <n v="15"/>
  </r>
  <r>
    <x v="257"/>
    <n v="2"/>
    <x v="257"/>
    <x v="0"/>
    <n v="12"/>
  </r>
  <r>
    <x v="257"/>
    <n v="1"/>
    <x v="257"/>
    <x v="1"/>
    <n v="12"/>
  </r>
  <r>
    <x v="258"/>
    <n v="2"/>
    <x v="258"/>
    <x v="0"/>
    <n v="16"/>
  </r>
  <r>
    <x v="258"/>
    <n v="1"/>
    <x v="258"/>
    <x v="1"/>
    <n v="16"/>
  </r>
  <r>
    <x v="259"/>
    <n v="2"/>
    <x v="259"/>
    <x v="0"/>
    <n v="21"/>
  </r>
  <r>
    <x v="259"/>
    <n v="1"/>
    <x v="259"/>
    <x v="1"/>
    <n v="10"/>
  </r>
  <r>
    <x v="260"/>
    <n v="2"/>
    <x v="260"/>
    <x v="0"/>
    <n v="14"/>
  </r>
  <r>
    <x v="260"/>
    <n v="1"/>
    <x v="260"/>
    <x v="1"/>
    <n v="12"/>
  </r>
  <r>
    <x v="261"/>
    <n v="2"/>
    <x v="261"/>
    <x v="0"/>
    <n v="15"/>
  </r>
  <r>
    <x v="261"/>
    <n v="1"/>
    <x v="261"/>
    <x v="1"/>
    <n v="13"/>
  </r>
  <r>
    <x v="262"/>
    <n v="2"/>
    <x v="262"/>
    <x v="0"/>
    <n v="16"/>
  </r>
  <r>
    <x v="262"/>
    <n v="1"/>
    <x v="262"/>
    <x v="1"/>
    <n v="13"/>
  </r>
  <r>
    <x v="263"/>
    <n v="2"/>
    <x v="263"/>
    <x v="0"/>
    <n v="11"/>
  </r>
  <r>
    <x v="263"/>
    <n v="1"/>
    <x v="263"/>
    <x v="1"/>
    <n v="14"/>
  </r>
  <r>
    <x v="264"/>
    <n v="2"/>
    <x v="264"/>
    <x v="0"/>
    <n v="16"/>
  </r>
  <r>
    <x v="264"/>
    <n v="1"/>
    <x v="264"/>
    <x v="1"/>
    <n v="13"/>
  </r>
  <r>
    <x v="265"/>
    <n v="2"/>
    <x v="265"/>
    <x v="0"/>
    <n v="17"/>
  </r>
  <r>
    <x v="265"/>
    <n v="1"/>
    <x v="265"/>
    <x v="1"/>
    <n v="11"/>
  </r>
  <r>
    <x v="266"/>
    <n v="2"/>
    <x v="266"/>
    <x v="0"/>
    <n v="17"/>
  </r>
  <r>
    <x v="266"/>
    <n v="1"/>
    <x v="266"/>
    <x v="1"/>
    <n v="19"/>
  </r>
  <r>
    <x v="267"/>
    <n v="2"/>
    <x v="267"/>
    <x v="0"/>
    <n v="12"/>
  </r>
  <r>
    <x v="267"/>
    <n v="1"/>
    <x v="267"/>
    <x v="1"/>
    <n v="17"/>
  </r>
  <r>
    <x v="268"/>
    <n v="2"/>
    <x v="268"/>
    <x v="0"/>
    <n v="18"/>
  </r>
  <r>
    <x v="268"/>
    <n v="1"/>
    <x v="268"/>
    <x v="1"/>
    <n v="12"/>
  </r>
  <r>
    <x v="269"/>
    <n v="2"/>
    <x v="269"/>
    <x v="0"/>
    <n v="11"/>
  </r>
  <r>
    <x v="269"/>
    <n v="1"/>
    <x v="269"/>
    <x v="1"/>
    <n v="14"/>
  </r>
  <r>
    <x v="270"/>
    <n v="2"/>
    <x v="270"/>
    <x v="0"/>
    <n v="6"/>
  </r>
  <r>
    <x v="270"/>
    <n v="1"/>
    <x v="270"/>
    <x v="1"/>
    <n v="12"/>
  </r>
  <r>
    <x v="271"/>
    <n v="2"/>
    <x v="271"/>
    <x v="0"/>
    <n v="11"/>
  </r>
  <r>
    <x v="271"/>
    <n v="1"/>
    <x v="271"/>
    <x v="1"/>
    <n v="9"/>
  </r>
  <r>
    <x v="272"/>
    <n v="2"/>
    <x v="272"/>
    <x v="0"/>
    <n v="14"/>
  </r>
  <r>
    <x v="272"/>
    <n v="1"/>
    <x v="272"/>
    <x v="1"/>
    <n v="21"/>
  </r>
  <r>
    <x v="273"/>
    <n v="2"/>
    <x v="273"/>
    <x v="0"/>
    <n v="19"/>
  </r>
  <r>
    <x v="273"/>
    <n v="1"/>
    <x v="273"/>
    <x v="1"/>
    <n v="16"/>
  </r>
  <r>
    <x v="274"/>
    <n v="2"/>
    <x v="274"/>
    <x v="0"/>
    <n v="17"/>
  </r>
  <r>
    <x v="274"/>
    <n v="1"/>
    <x v="274"/>
    <x v="1"/>
    <n v="13"/>
  </r>
  <r>
    <x v="275"/>
    <n v="2"/>
    <x v="275"/>
    <x v="0"/>
    <n v="12"/>
  </r>
  <r>
    <x v="275"/>
    <n v="1"/>
    <x v="275"/>
    <x v="1"/>
    <n v="16"/>
  </r>
  <r>
    <x v="276"/>
    <n v="2"/>
    <x v="276"/>
    <x v="0"/>
    <n v="15"/>
  </r>
  <r>
    <x v="276"/>
    <n v="1"/>
    <x v="276"/>
    <x v="1"/>
    <n v="17"/>
  </r>
  <r>
    <x v="277"/>
    <n v="2"/>
    <x v="277"/>
    <x v="0"/>
    <n v="11"/>
  </r>
  <r>
    <x v="277"/>
    <n v="1"/>
    <x v="277"/>
    <x v="1"/>
    <n v="15"/>
  </r>
  <r>
    <x v="278"/>
    <n v="2"/>
    <x v="278"/>
    <x v="0"/>
    <n v="18"/>
  </r>
  <r>
    <x v="278"/>
    <n v="1"/>
    <x v="278"/>
    <x v="1"/>
    <n v="13"/>
  </r>
  <r>
    <x v="279"/>
    <n v="2"/>
    <x v="279"/>
    <x v="0"/>
    <n v="14"/>
  </r>
  <r>
    <x v="279"/>
    <n v="1"/>
    <x v="279"/>
    <x v="1"/>
    <n v="13"/>
  </r>
  <r>
    <x v="280"/>
    <n v="2"/>
    <x v="280"/>
    <x v="0"/>
    <n v="6"/>
  </r>
  <r>
    <x v="280"/>
    <n v="1"/>
    <x v="280"/>
    <x v="1"/>
    <n v="8"/>
  </r>
  <r>
    <x v="281"/>
    <n v="2"/>
    <x v="281"/>
    <x v="0"/>
    <n v="9"/>
  </r>
  <r>
    <x v="281"/>
    <n v="1"/>
    <x v="281"/>
    <x v="1"/>
    <n v="18"/>
  </r>
  <r>
    <x v="282"/>
    <n v="2"/>
    <x v="282"/>
    <x v="0"/>
    <n v="13"/>
  </r>
  <r>
    <x v="282"/>
    <n v="1"/>
    <x v="282"/>
    <x v="1"/>
    <n v="15"/>
  </r>
  <r>
    <x v="283"/>
    <n v="2"/>
    <x v="283"/>
    <x v="0"/>
    <n v="10"/>
  </r>
  <r>
    <x v="283"/>
    <n v="1"/>
    <x v="283"/>
    <x v="1"/>
    <n v="18"/>
  </r>
  <r>
    <x v="284"/>
    <n v="2"/>
    <x v="284"/>
    <x v="0"/>
    <n v="13"/>
  </r>
  <r>
    <x v="284"/>
    <n v="1"/>
    <x v="284"/>
    <x v="1"/>
    <n v="13"/>
  </r>
  <r>
    <x v="285"/>
    <n v="2"/>
    <x v="285"/>
    <x v="0"/>
    <n v="13"/>
  </r>
  <r>
    <x v="285"/>
    <n v="1"/>
    <x v="285"/>
    <x v="1"/>
    <n v="14"/>
  </r>
  <r>
    <x v="286"/>
    <n v="2"/>
    <x v="286"/>
    <x v="0"/>
    <n v="16"/>
  </r>
  <r>
    <x v="286"/>
    <n v="1"/>
    <x v="286"/>
    <x v="1"/>
    <n v="13"/>
  </r>
  <r>
    <x v="287"/>
    <n v="2"/>
    <x v="287"/>
    <x v="0"/>
    <n v="13"/>
  </r>
  <r>
    <x v="287"/>
    <n v="1"/>
    <x v="287"/>
    <x v="1"/>
    <n v="11"/>
  </r>
  <r>
    <x v="288"/>
    <n v="2"/>
    <x v="288"/>
    <x v="0"/>
    <n v="16"/>
  </r>
  <r>
    <x v="288"/>
    <n v="1"/>
    <x v="288"/>
    <x v="1"/>
    <n v="14"/>
  </r>
  <r>
    <x v="289"/>
    <n v="2"/>
    <x v="289"/>
    <x v="0"/>
    <n v="17"/>
  </r>
  <r>
    <x v="289"/>
    <n v="1"/>
    <x v="289"/>
    <x v="1"/>
    <n v="11"/>
  </r>
  <r>
    <x v="290"/>
    <n v="2"/>
    <x v="290"/>
    <x v="0"/>
    <n v="11"/>
  </r>
  <r>
    <x v="290"/>
    <n v="1"/>
    <x v="290"/>
    <x v="1"/>
    <n v="12"/>
  </r>
  <r>
    <x v="291"/>
    <n v="2"/>
    <x v="291"/>
    <x v="0"/>
    <n v="15"/>
  </r>
  <r>
    <x v="291"/>
    <n v="1"/>
    <x v="291"/>
    <x v="1"/>
    <n v="12"/>
  </r>
  <r>
    <x v="292"/>
    <n v="2"/>
    <x v="292"/>
    <x v="0"/>
    <n v="13"/>
  </r>
  <r>
    <x v="292"/>
    <n v="1"/>
    <x v="292"/>
    <x v="1"/>
    <n v="18"/>
  </r>
  <r>
    <x v="293"/>
    <n v="2"/>
    <x v="293"/>
    <x v="0"/>
    <n v="13"/>
  </r>
  <r>
    <x v="293"/>
    <n v="1"/>
    <x v="293"/>
    <x v="1"/>
    <n v="13"/>
  </r>
  <r>
    <x v="294"/>
    <n v="2"/>
    <x v="294"/>
    <x v="0"/>
    <n v="22"/>
  </r>
  <r>
    <x v="294"/>
    <n v="1"/>
    <x v="294"/>
    <x v="1"/>
    <n v="16"/>
  </r>
  <r>
    <x v="295"/>
    <n v="2"/>
    <x v="295"/>
    <x v="0"/>
    <n v="13"/>
  </r>
  <r>
    <x v="295"/>
    <n v="1"/>
    <x v="295"/>
    <x v="1"/>
    <n v="17"/>
  </r>
  <r>
    <x v="296"/>
    <n v="2"/>
    <x v="296"/>
    <x v="0"/>
    <n v="20"/>
  </r>
  <r>
    <x v="296"/>
    <n v="1"/>
    <x v="296"/>
    <x v="1"/>
    <n v="13"/>
  </r>
  <r>
    <x v="297"/>
    <n v="2"/>
    <x v="297"/>
    <x v="0"/>
    <n v="11"/>
  </r>
  <r>
    <x v="297"/>
    <n v="1"/>
    <x v="297"/>
    <x v="1"/>
    <n v="15"/>
  </r>
  <r>
    <x v="298"/>
    <n v="2"/>
    <x v="298"/>
    <x v="0"/>
    <n v="19"/>
  </r>
  <r>
    <x v="298"/>
    <n v="1"/>
    <x v="298"/>
    <x v="1"/>
    <n v="11"/>
  </r>
  <r>
    <x v="299"/>
    <n v="2"/>
    <x v="299"/>
    <x v="0"/>
    <n v="15"/>
  </r>
  <r>
    <x v="299"/>
    <n v="1"/>
    <x v="299"/>
    <x v="1"/>
    <n v="16"/>
  </r>
  <r>
    <x v="300"/>
    <n v="2"/>
    <x v="300"/>
    <x v="0"/>
    <n v="13"/>
  </r>
  <r>
    <x v="300"/>
    <n v="1"/>
    <x v="300"/>
    <x v="1"/>
    <n v="8"/>
  </r>
  <r>
    <x v="301"/>
    <n v="2"/>
    <x v="301"/>
    <x v="0"/>
    <n v="15"/>
  </r>
  <r>
    <x v="301"/>
    <n v="1"/>
    <x v="301"/>
    <x v="1"/>
    <n v="14"/>
  </r>
  <r>
    <x v="302"/>
    <n v="2"/>
    <x v="302"/>
    <x v="0"/>
    <n v="8"/>
  </r>
  <r>
    <x v="302"/>
    <n v="1"/>
    <x v="302"/>
    <x v="1"/>
    <n v="18"/>
  </r>
  <r>
    <x v="303"/>
    <n v="2"/>
    <x v="303"/>
    <x v="0"/>
    <n v="11"/>
  </r>
  <r>
    <x v="303"/>
    <n v="1"/>
    <x v="303"/>
    <x v="1"/>
    <n v="15"/>
  </r>
  <r>
    <x v="304"/>
    <n v="2"/>
    <x v="304"/>
    <x v="0"/>
    <n v="14"/>
  </r>
  <r>
    <x v="304"/>
    <n v="1"/>
    <x v="304"/>
    <x v="1"/>
    <n v="11"/>
  </r>
  <r>
    <x v="305"/>
    <n v="2"/>
    <x v="305"/>
    <x v="0"/>
    <n v="16"/>
  </r>
  <r>
    <x v="305"/>
    <n v="1"/>
    <x v="305"/>
    <x v="1"/>
    <n v="16"/>
  </r>
  <r>
    <x v="306"/>
    <n v="2"/>
    <x v="306"/>
    <x v="0"/>
    <n v="17"/>
  </r>
  <r>
    <x v="306"/>
    <n v="1"/>
    <x v="306"/>
    <x v="1"/>
    <n v="13"/>
  </r>
  <r>
    <x v="307"/>
    <n v="2"/>
    <x v="307"/>
    <x v="0"/>
    <n v="15"/>
  </r>
  <r>
    <x v="307"/>
    <n v="1"/>
    <x v="307"/>
    <x v="1"/>
    <n v="10"/>
  </r>
  <r>
    <x v="308"/>
    <n v="2"/>
    <x v="308"/>
    <x v="0"/>
    <n v="19"/>
  </r>
  <r>
    <x v="308"/>
    <n v="1"/>
    <x v="308"/>
    <x v="1"/>
    <n v="12"/>
  </r>
  <r>
    <x v="309"/>
    <n v="2"/>
    <x v="309"/>
    <x v="0"/>
    <n v="8"/>
  </r>
  <r>
    <x v="309"/>
    <n v="1"/>
    <x v="309"/>
    <x v="1"/>
    <n v="12"/>
  </r>
  <r>
    <x v="310"/>
    <n v="2"/>
    <x v="310"/>
    <x v="0"/>
    <n v="12"/>
  </r>
  <r>
    <x v="310"/>
    <n v="1"/>
    <x v="310"/>
    <x v="1"/>
    <n v="11"/>
  </r>
  <r>
    <x v="311"/>
    <n v="2"/>
    <x v="311"/>
    <x v="0"/>
    <n v="15"/>
  </r>
  <r>
    <x v="311"/>
    <n v="1"/>
    <x v="311"/>
    <x v="1"/>
    <n v="11"/>
  </r>
  <r>
    <x v="312"/>
    <n v="2"/>
    <x v="312"/>
    <x v="0"/>
    <n v="11"/>
  </r>
  <r>
    <x v="312"/>
    <n v="1"/>
    <x v="312"/>
    <x v="1"/>
    <n v="12"/>
  </r>
  <r>
    <x v="313"/>
    <n v="2"/>
    <x v="313"/>
    <x v="0"/>
    <n v="18"/>
  </r>
  <r>
    <x v="313"/>
    <n v="1"/>
    <x v="313"/>
    <x v="1"/>
    <n v="15"/>
  </r>
  <r>
    <x v="314"/>
    <n v="2"/>
    <x v="314"/>
    <x v="0"/>
    <n v="7"/>
  </r>
  <r>
    <x v="314"/>
    <n v="1"/>
    <x v="314"/>
    <x v="1"/>
    <n v="10"/>
  </r>
  <r>
    <x v="315"/>
    <n v="2"/>
    <x v="315"/>
    <x v="0"/>
    <n v="10"/>
  </r>
  <r>
    <x v="315"/>
    <n v="1"/>
    <x v="315"/>
    <x v="1"/>
    <n v="19"/>
  </r>
  <r>
    <x v="316"/>
    <n v="2"/>
    <x v="316"/>
    <x v="0"/>
    <n v="13"/>
  </r>
  <r>
    <x v="316"/>
    <n v="1"/>
    <x v="316"/>
    <x v="1"/>
    <n v="15"/>
  </r>
  <r>
    <x v="317"/>
    <n v="2"/>
    <x v="317"/>
    <x v="0"/>
    <n v="5"/>
  </r>
  <r>
    <x v="317"/>
    <n v="1"/>
    <x v="317"/>
    <x v="1"/>
    <n v="7"/>
  </r>
  <r>
    <x v="318"/>
    <n v="2"/>
    <x v="318"/>
    <x v="0"/>
    <n v="18"/>
  </r>
  <r>
    <x v="318"/>
    <n v="1"/>
    <x v="318"/>
    <x v="1"/>
    <n v="12"/>
  </r>
  <r>
    <x v="319"/>
    <n v="2"/>
    <x v="319"/>
    <x v="0"/>
    <n v="7"/>
  </r>
  <r>
    <x v="319"/>
    <n v="1"/>
    <x v="319"/>
    <x v="1"/>
    <n v="13"/>
  </r>
  <r>
    <x v="320"/>
    <n v="2"/>
    <x v="320"/>
    <x v="0"/>
    <n v="11"/>
  </r>
  <r>
    <x v="320"/>
    <n v="1"/>
    <x v="320"/>
    <x v="1"/>
    <n v="11"/>
  </r>
  <r>
    <x v="321"/>
    <n v="2"/>
    <x v="321"/>
    <x v="0"/>
    <n v="16"/>
  </r>
  <r>
    <x v="321"/>
    <n v="1"/>
    <x v="321"/>
    <x v="1"/>
    <n v="12"/>
  </r>
  <r>
    <x v="322"/>
    <n v="2"/>
    <x v="322"/>
    <x v="0"/>
    <n v="15"/>
  </r>
  <r>
    <x v="322"/>
    <n v="1"/>
    <x v="322"/>
    <x v="1"/>
    <n v="16"/>
  </r>
  <r>
    <x v="323"/>
    <n v="2"/>
    <x v="323"/>
    <x v="0"/>
    <n v="11"/>
  </r>
  <r>
    <x v="323"/>
    <n v="1"/>
    <x v="323"/>
    <x v="1"/>
    <n v="14"/>
  </r>
  <r>
    <x v="324"/>
    <n v="2"/>
    <x v="324"/>
    <x v="0"/>
    <n v="10"/>
  </r>
  <r>
    <x v="324"/>
    <n v="1"/>
    <x v="324"/>
    <x v="1"/>
    <n v="12"/>
  </r>
  <r>
    <x v="325"/>
    <n v="2"/>
    <x v="325"/>
    <x v="0"/>
    <n v="13"/>
  </r>
  <r>
    <x v="325"/>
    <n v="1"/>
    <x v="325"/>
    <x v="1"/>
    <n v="12"/>
  </r>
  <r>
    <x v="326"/>
    <n v="2"/>
    <x v="326"/>
    <x v="0"/>
    <n v="8"/>
  </r>
  <r>
    <x v="326"/>
    <n v="1"/>
    <x v="326"/>
    <x v="1"/>
    <n v="18"/>
  </r>
  <r>
    <x v="327"/>
    <n v="2"/>
    <x v="327"/>
    <x v="0"/>
    <n v="13"/>
  </r>
  <r>
    <x v="327"/>
    <n v="1"/>
    <x v="327"/>
    <x v="1"/>
    <n v="10"/>
  </r>
  <r>
    <x v="328"/>
    <n v="2"/>
    <x v="328"/>
    <x v="0"/>
    <n v="14"/>
  </r>
  <r>
    <x v="328"/>
    <n v="1"/>
    <x v="328"/>
    <x v="1"/>
    <n v="18"/>
  </r>
  <r>
    <x v="329"/>
    <n v="2"/>
    <x v="329"/>
    <x v="0"/>
    <n v="13"/>
  </r>
  <r>
    <x v="329"/>
    <n v="1"/>
    <x v="329"/>
    <x v="1"/>
    <n v="12"/>
  </r>
  <r>
    <x v="330"/>
    <n v="2"/>
    <x v="330"/>
    <x v="0"/>
    <n v="12"/>
  </r>
  <r>
    <x v="330"/>
    <n v="1"/>
    <x v="330"/>
    <x v="1"/>
    <n v="15"/>
  </r>
  <r>
    <x v="331"/>
    <n v="2"/>
    <x v="331"/>
    <x v="0"/>
    <n v="12"/>
  </r>
  <r>
    <x v="331"/>
    <n v="1"/>
    <x v="331"/>
    <x v="1"/>
    <n v="16"/>
  </r>
  <r>
    <x v="332"/>
    <n v="2"/>
    <x v="332"/>
    <x v="0"/>
    <n v="17"/>
  </r>
  <r>
    <x v="332"/>
    <n v="1"/>
    <x v="332"/>
    <x v="1"/>
    <n v="10"/>
  </r>
  <r>
    <x v="333"/>
    <n v="2"/>
    <x v="333"/>
    <x v="0"/>
    <n v="12"/>
  </r>
  <r>
    <x v="333"/>
    <n v="1"/>
    <x v="333"/>
    <x v="1"/>
    <n v="18"/>
  </r>
  <r>
    <x v="334"/>
    <n v="2"/>
    <x v="334"/>
    <x v="0"/>
    <n v="10"/>
  </r>
  <r>
    <x v="334"/>
    <n v="1"/>
    <x v="334"/>
    <x v="1"/>
    <n v="13"/>
  </r>
  <r>
    <x v="335"/>
    <n v="2"/>
    <x v="335"/>
    <x v="0"/>
    <n v="14"/>
  </r>
  <r>
    <x v="335"/>
    <n v="1"/>
    <x v="335"/>
    <x v="1"/>
    <n v="16"/>
  </r>
  <r>
    <x v="336"/>
    <n v="2"/>
    <x v="336"/>
    <x v="0"/>
    <n v="15"/>
  </r>
  <r>
    <x v="336"/>
    <n v="1"/>
    <x v="336"/>
    <x v="1"/>
    <n v="14"/>
  </r>
  <r>
    <x v="337"/>
    <n v="2"/>
    <x v="337"/>
    <x v="0"/>
    <n v="11"/>
  </r>
  <r>
    <x v="337"/>
    <n v="1"/>
    <x v="337"/>
    <x v="1"/>
    <n v="17"/>
  </r>
  <r>
    <x v="338"/>
    <n v="2"/>
    <x v="338"/>
    <x v="0"/>
    <n v="14"/>
  </r>
  <r>
    <x v="338"/>
    <n v="1"/>
    <x v="338"/>
    <x v="1"/>
    <n v="16"/>
  </r>
  <r>
    <x v="339"/>
    <n v="2"/>
    <x v="339"/>
    <x v="0"/>
    <n v="14"/>
  </r>
  <r>
    <x v="339"/>
    <n v="1"/>
    <x v="339"/>
    <x v="1"/>
    <n v="17"/>
  </r>
  <r>
    <x v="340"/>
    <n v="2"/>
    <x v="340"/>
    <x v="0"/>
    <n v="8"/>
  </r>
  <r>
    <x v="340"/>
    <n v="1"/>
    <x v="340"/>
    <x v="1"/>
    <n v="15"/>
  </r>
  <r>
    <x v="341"/>
    <n v="2"/>
    <x v="341"/>
    <x v="0"/>
    <n v="18"/>
  </r>
  <r>
    <x v="341"/>
    <n v="1"/>
    <x v="341"/>
    <x v="1"/>
    <n v="14"/>
  </r>
  <r>
    <x v="342"/>
    <n v="2"/>
    <x v="342"/>
    <x v="0"/>
    <n v="11"/>
  </r>
  <r>
    <x v="342"/>
    <n v="1"/>
    <x v="342"/>
    <x v="1"/>
    <n v="14"/>
  </r>
  <r>
    <x v="343"/>
    <n v="2"/>
    <x v="343"/>
    <x v="0"/>
    <n v="7"/>
  </r>
  <r>
    <x v="343"/>
    <n v="1"/>
    <x v="343"/>
    <x v="1"/>
    <n v="11"/>
  </r>
  <r>
    <x v="344"/>
    <n v="2"/>
    <x v="344"/>
    <x v="0"/>
    <n v="15"/>
  </r>
  <r>
    <x v="344"/>
    <n v="1"/>
    <x v="344"/>
    <x v="1"/>
    <n v="8"/>
  </r>
  <r>
    <x v="345"/>
    <n v="2"/>
    <x v="345"/>
    <x v="0"/>
    <n v="20"/>
  </r>
  <r>
    <x v="345"/>
    <n v="1"/>
    <x v="345"/>
    <x v="1"/>
    <n v="12"/>
  </r>
  <r>
    <x v="346"/>
    <n v="2"/>
    <x v="346"/>
    <x v="0"/>
    <n v="19"/>
  </r>
  <r>
    <x v="346"/>
    <n v="1"/>
    <x v="346"/>
    <x v="1"/>
    <n v="11"/>
  </r>
  <r>
    <x v="347"/>
    <n v="2"/>
    <x v="347"/>
    <x v="0"/>
    <n v="17"/>
  </r>
  <r>
    <x v="347"/>
    <n v="1"/>
    <x v="347"/>
    <x v="1"/>
    <n v="19"/>
  </r>
  <r>
    <x v="348"/>
    <n v="2"/>
    <x v="348"/>
    <x v="0"/>
    <n v="15"/>
  </r>
  <r>
    <x v="348"/>
    <n v="1"/>
    <x v="348"/>
    <x v="1"/>
    <n v="14"/>
  </r>
  <r>
    <x v="349"/>
    <n v="2"/>
    <x v="349"/>
    <x v="0"/>
    <n v="9"/>
  </r>
  <r>
    <x v="349"/>
    <n v="1"/>
    <x v="349"/>
    <x v="1"/>
    <n v="14"/>
  </r>
  <r>
    <x v="350"/>
    <n v="2"/>
    <x v="350"/>
    <x v="0"/>
    <n v="12"/>
  </r>
  <r>
    <x v="350"/>
    <n v="1"/>
    <x v="350"/>
    <x v="1"/>
    <n v="12"/>
  </r>
  <r>
    <x v="351"/>
    <n v="2"/>
    <x v="351"/>
    <x v="0"/>
    <n v="14"/>
  </r>
  <r>
    <x v="351"/>
    <n v="1"/>
    <x v="351"/>
    <x v="1"/>
    <n v="9"/>
  </r>
  <r>
    <x v="352"/>
    <n v="2"/>
    <x v="352"/>
    <x v="0"/>
    <n v="9"/>
  </r>
  <r>
    <x v="352"/>
    <n v="1"/>
    <x v="352"/>
    <x v="1"/>
    <n v="9"/>
  </r>
  <r>
    <x v="353"/>
    <n v="2"/>
    <x v="353"/>
    <x v="0"/>
    <n v="21"/>
  </r>
  <r>
    <x v="353"/>
    <n v="1"/>
    <x v="353"/>
    <x v="1"/>
    <n v="15"/>
  </r>
  <r>
    <x v="354"/>
    <n v="2"/>
    <x v="354"/>
    <x v="0"/>
    <n v="11"/>
  </r>
  <r>
    <x v="354"/>
    <n v="1"/>
    <x v="354"/>
    <x v="1"/>
    <n v="9"/>
  </r>
  <r>
    <x v="355"/>
    <n v="2"/>
    <x v="355"/>
    <x v="0"/>
    <n v="8"/>
  </r>
  <r>
    <x v="355"/>
    <n v="1"/>
    <x v="355"/>
    <x v="1"/>
    <n v="22"/>
  </r>
  <r>
    <x v="356"/>
    <n v="2"/>
    <x v="356"/>
    <x v="0"/>
    <n v="16"/>
  </r>
  <r>
    <x v="356"/>
    <n v="1"/>
    <x v="356"/>
    <x v="1"/>
    <n v="10"/>
  </r>
  <r>
    <x v="357"/>
    <n v="2"/>
    <x v="357"/>
    <x v="0"/>
    <n v="9"/>
  </r>
  <r>
    <x v="357"/>
    <n v="1"/>
    <x v="357"/>
    <x v="1"/>
    <n v="12"/>
  </r>
  <r>
    <x v="358"/>
    <n v="2"/>
    <x v="358"/>
    <x v="0"/>
    <n v="12"/>
  </r>
  <r>
    <x v="358"/>
    <n v="1"/>
    <x v="358"/>
    <x v="1"/>
    <n v="13"/>
  </r>
  <r>
    <x v="359"/>
    <n v="2"/>
    <x v="359"/>
    <x v="0"/>
    <n v="23"/>
  </r>
  <r>
    <x v="359"/>
    <n v="1"/>
    <x v="359"/>
    <x v="1"/>
    <n v="11"/>
  </r>
  <r>
    <x v="360"/>
    <n v="2"/>
    <x v="360"/>
    <x v="0"/>
    <n v="14"/>
  </r>
  <r>
    <x v="360"/>
    <n v="1"/>
    <x v="360"/>
    <x v="1"/>
    <n v="17"/>
  </r>
  <r>
    <x v="361"/>
    <n v="2"/>
    <x v="361"/>
    <x v="0"/>
    <n v="16"/>
  </r>
  <r>
    <x v="361"/>
    <n v="1"/>
    <x v="361"/>
    <x v="1"/>
    <n v="16"/>
  </r>
  <r>
    <x v="362"/>
    <n v="2"/>
    <x v="362"/>
    <x v="0"/>
    <n v="19"/>
  </r>
  <r>
    <x v="362"/>
    <n v="1"/>
    <x v="362"/>
    <x v="1"/>
    <n v="10"/>
  </r>
  <r>
    <x v="363"/>
    <n v="2"/>
    <x v="363"/>
    <x v="0"/>
    <n v="10"/>
  </r>
  <r>
    <x v="363"/>
    <n v="1"/>
    <x v="363"/>
    <x v="1"/>
    <n v="13"/>
  </r>
  <r>
    <x v="364"/>
    <n v="2"/>
    <x v="364"/>
    <x v="0"/>
    <n v="11"/>
  </r>
  <r>
    <x v="364"/>
    <n v="1"/>
    <x v="364"/>
    <x v="1"/>
    <n v="12"/>
  </r>
  <r>
    <x v="365"/>
    <n v="2"/>
    <x v="365"/>
    <x v="0"/>
    <n v="21"/>
  </r>
  <r>
    <x v="365"/>
    <n v="1"/>
    <x v="365"/>
    <x v="1"/>
    <n v="16"/>
  </r>
  <r>
    <x v="366"/>
    <n v="2"/>
    <x v="366"/>
    <x v="0"/>
    <n v="11"/>
  </r>
  <r>
    <x v="366"/>
    <n v="1"/>
    <x v="366"/>
    <x v="1"/>
    <n v="11"/>
  </r>
  <r>
    <x v="367"/>
    <n v="2"/>
    <x v="367"/>
    <x v="0"/>
    <n v="18"/>
  </r>
  <r>
    <x v="367"/>
    <n v="1"/>
    <x v="367"/>
    <x v="1"/>
    <n v="17"/>
  </r>
  <r>
    <x v="368"/>
    <n v="2"/>
    <x v="368"/>
    <x v="0"/>
    <n v="11"/>
  </r>
  <r>
    <x v="368"/>
    <n v="1"/>
    <x v="368"/>
    <x v="1"/>
    <n v="14"/>
  </r>
  <r>
    <x v="369"/>
    <n v="2"/>
    <x v="369"/>
    <x v="0"/>
    <n v="9"/>
  </r>
  <r>
    <x v="369"/>
    <n v="1"/>
    <x v="369"/>
    <x v="1"/>
    <n v="10"/>
  </r>
  <r>
    <x v="370"/>
    <n v="2"/>
    <x v="370"/>
    <x v="0"/>
    <n v="16"/>
  </r>
  <r>
    <x v="370"/>
    <n v="1"/>
    <x v="370"/>
    <x v="1"/>
    <n v="19"/>
  </r>
  <r>
    <x v="371"/>
    <n v="2"/>
    <x v="371"/>
    <x v="0"/>
    <n v="17"/>
  </r>
  <r>
    <x v="371"/>
    <n v="1"/>
    <x v="371"/>
    <x v="1"/>
    <n v="17"/>
  </r>
  <r>
    <x v="372"/>
    <n v="2"/>
    <x v="372"/>
    <x v="0"/>
    <n v="14"/>
  </r>
  <r>
    <x v="372"/>
    <n v="1"/>
    <x v="372"/>
    <x v="1"/>
    <n v="21"/>
  </r>
  <r>
    <x v="373"/>
    <n v="2"/>
    <x v="373"/>
    <x v="0"/>
    <n v="14"/>
  </r>
  <r>
    <x v="373"/>
    <n v="1"/>
    <x v="373"/>
    <x v="1"/>
    <n v="14"/>
  </r>
  <r>
    <x v="374"/>
    <n v="2"/>
    <x v="374"/>
    <x v="0"/>
    <n v="13"/>
  </r>
  <r>
    <x v="374"/>
    <n v="1"/>
    <x v="374"/>
    <x v="1"/>
    <n v="11"/>
  </r>
  <r>
    <x v="375"/>
    <n v="2"/>
    <x v="375"/>
    <x v="0"/>
    <n v="16"/>
  </r>
  <r>
    <x v="375"/>
    <n v="1"/>
    <x v="375"/>
    <x v="1"/>
    <n v="12"/>
  </r>
  <r>
    <x v="376"/>
    <n v="2"/>
    <x v="376"/>
    <x v="0"/>
    <n v="14"/>
  </r>
  <r>
    <x v="376"/>
    <n v="1"/>
    <x v="376"/>
    <x v="1"/>
    <n v="12"/>
  </r>
  <r>
    <x v="377"/>
    <n v="2"/>
    <x v="377"/>
    <x v="0"/>
    <n v="5"/>
  </r>
  <r>
    <x v="377"/>
    <n v="1"/>
    <x v="377"/>
    <x v="1"/>
    <n v="14"/>
  </r>
  <r>
    <x v="378"/>
    <n v="2"/>
    <x v="378"/>
    <x v="0"/>
    <n v="12"/>
  </r>
  <r>
    <x v="378"/>
    <n v="1"/>
    <x v="378"/>
    <x v="1"/>
    <n v="11"/>
  </r>
  <r>
    <x v="379"/>
    <n v="2"/>
    <x v="379"/>
    <x v="0"/>
    <n v="20"/>
  </r>
  <r>
    <x v="379"/>
    <n v="1"/>
    <x v="379"/>
    <x v="1"/>
    <n v="16"/>
  </r>
  <r>
    <x v="380"/>
    <n v="2"/>
    <x v="380"/>
    <x v="0"/>
    <n v="16"/>
  </r>
  <r>
    <x v="380"/>
    <n v="1"/>
    <x v="380"/>
    <x v="1"/>
    <n v="19"/>
  </r>
  <r>
    <x v="381"/>
    <n v="2"/>
    <x v="381"/>
    <x v="0"/>
    <n v="14"/>
  </r>
  <r>
    <x v="381"/>
    <n v="1"/>
    <x v="381"/>
    <x v="1"/>
    <n v="10"/>
  </r>
  <r>
    <x v="382"/>
    <n v="2"/>
    <x v="382"/>
    <x v="0"/>
    <n v="16"/>
  </r>
  <r>
    <x v="382"/>
    <n v="1"/>
    <x v="382"/>
    <x v="1"/>
    <n v="11"/>
  </r>
  <r>
    <x v="383"/>
    <n v="2"/>
    <x v="383"/>
    <x v="0"/>
    <n v="11"/>
  </r>
  <r>
    <x v="383"/>
    <n v="1"/>
    <x v="383"/>
    <x v="1"/>
    <n v="14"/>
  </r>
  <r>
    <x v="384"/>
    <n v="2"/>
    <x v="384"/>
    <x v="0"/>
    <n v="8"/>
  </r>
  <r>
    <x v="384"/>
    <n v="1"/>
    <x v="384"/>
    <x v="1"/>
    <n v="18"/>
  </r>
  <r>
    <x v="385"/>
    <n v="2"/>
    <x v="385"/>
    <x v="0"/>
    <n v="12"/>
  </r>
  <r>
    <x v="385"/>
    <n v="1"/>
    <x v="385"/>
    <x v="1"/>
    <n v="17"/>
  </r>
  <r>
    <x v="386"/>
    <n v="2"/>
    <x v="386"/>
    <x v="0"/>
    <n v="20"/>
  </r>
  <r>
    <x v="386"/>
    <n v="1"/>
    <x v="386"/>
    <x v="1"/>
    <n v="6"/>
  </r>
  <r>
    <x v="387"/>
    <n v="2"/>
    <x v="387"/>
    <x v="0"/>
    <n v="14"/>
  </r>
  <r>
    <x v="387"/>
    <n v="1"/>
    <x v="387"/>
    <x v="1"/>
    <n v="16"/>
  </r>
  <r>
    <x v="388"/>
    <n v="2"/>
    <x v="388"/>
    <x v="0"/>
    <n v="11"/>
  </r>
  <r>
    <x v="388"/>
    <n v="1"/>
    <x v="388"/>
    <x v="1"/>
    <n v="15"/>
  </r>
  <r>
    <x v="389"/>
    <n v="2"/>
    <x v="389"/>
    <x v="0"/>
    <n v="23"/>
  </r>
  <r>
    <x v="389"/>
    <n v="1"/>
    <x v="389"/>
    <x v="1"/>
    <n v="10"/>
  </r>
  <r>
    <x v="390"/>
    <n v="2"/>
    <x v="390"/>
    <x v="0"/>
    <n v="12"/>
  </r>
  <r>
    <x v="390"/>
    <n v="1"/>
    <x v="390"/>
    <x v="1"/>
    <n v="18"/>
  </r>
  <r>
    <x v="391"/>
    <n v="2"/>
    <x v="391"/>
    <x v="0"/>
    <n v="11"/>
  </r>
  <r>
    <x v="391"/>
    <n v="1"/>
    <x v="391"/>
    <x v="1"/>
    <n v="12"/>
  </r>
  <r>
    <x v="392"/>
    <n v="2"/>
    <x v="392"/>
    <x v="0"/>
    <n v="18"/>
  </r>
  <r>
    <x v="392"/>
    <n v="1"/>
    <x v="392"/>
    <x v="1"/>
    <n v="13"/>
  </r>
  <r>
    <x v="393"/>
    <n v="2"/>
    <x v="393"/>
    <x v="0"/>
    <n v="8"/>
  </r>
  <r>
    <x v="393"/>
    <n v="1"/>
    <x v="393"/>
    <x v="1"/>
    <n v="14"/>
  </r>
  <r>
    <x v="394"/>
    <n v="2"/>
    <x v="394"/>
    <x v="0"/>
    <n v="6"/>
  </r>
  <r>
    <x v="394"/>
    <n v="1"/>
    <x v="394"/>
    <x v="1"/>
    <n v="13"/>
  </r>
  <r>
    <x v="395"/>
    <n v="2"/>
    <x v="395"/>
    <x v="0"/>
    <n v="8"/>
  </r>
  <r>
    <x v="395"/>
    <n v="1"/>
    <x v="395"/>
    <x v="1"/>
    <n v="19"/>
  </r>
  <r>
    <x v="396"/>
    <n v="2"/>
    <x v="396"/>
    <x v="0"/>
    <n v="13"/>
  </r>
  <r>
    <x v="396"/>
    <n v="1"/>
    <x v="396"/>
    <x v="1"/>
    <n v="16"/>
  </r>
  <r>
    <x v="397"/>
    <n v="2"/>
    <x v="397"/>
    <x v="0"/>
    <n v="9"/>
  </r>
  <r>
    <x v="397"/>
    <n v="1"/>
    <x v="397"/>
    <x v="1"/>
    <n v="7"/>
  </r>
  <r>
    <x v="398"/>
    <n v="2"/>
    <x v="398"/>
    <x v="0"/>
    <n v="11"/>
  </r>
  <r>
    <x v="398"/>
    <n v="1"/>
    <x v="398"/>
    <x v="1"/>
    <n v="10"/>
  </r>
  <r>
    <x v="399"/>
    <n v="2"/>
    <x v="399"/>
    <x v="0"/>
    <n v="18"/>
  </r>
  <r>
    <x v="399"/>
    <n v="1"/>
    <x v="399"/>
    <x v="1"/>
    <n v="10"/>
  </r>
  <r>
    <x v="400"/>
    <n v="2"/>
    <x v="400"/>
    <x v="0"/>
    <n v="10"/>
  </r>
  <r>
    <x v="400"/>
    <n v="1"/>
    <x v="400"/>
    <x v="1"/>
    <n v="11"/>
  </r>
  <r>
    <x v="401"/>
    <n v="2"/>
    <x v="401"/>
    <x v="0"/>
    <n v="8"/>
  </r>
  <r>
    <x v="401"/>
    <n v="1"/>
    <x v="401"/>
    <x v="1"/>
    <n v="12"/>
  </r>
  <r>
    <x v="402"/>
    <n v="2"/>
    <x v="402"/>
    <x v="0"/>
    <n v="16"/>
  </r>
  <r>
    <x v="402"/>
    <n v="1"/>
    <x v="402"/>
    <x v="1"/>
    <n v="19"/>
  </r>
  <r>
    <x v="403"/>
    <n v="2"/>
    <x v="403"/>
    <x v="0"/>
    <n v="19"/>
  </r>
  <r>
    <x v="403"/>
    <n v="1"/>
    <x v="403"/>
    <x v="1"/>
    <n v="11"/>
  </r>
  <r>
    <x v="404"/>
    <n v="2"/>
    <x v="404"/>
    <x v="0"/>
    <n v="17"/>
  </r>
  <r>
    <x v="404"/>
    <n v="1"/>
    <x v="404"/>
    <x v="1"/>
    <n v="15"/>
  </r>
  <r>
    <x v="405"/>
    <n v="2"/>
    <x v="405"/>
    <x v="0"/>
    <n v="15"/>
  </r>
  <r>
    <x v="405"/>
    <n v="1"/>
    <x v="405"/>
    <x v="1"/>
    <n v="17"/>
  </r>
  <r>
    <x v="406"/>
    <n v="2"/>
    <x v="406"/>
    <x v="0"/>
    <n v="11"/>
  </r>
  <r>
    <x v="406"/>
    <n v="1"/>
    <x v="406"/>
    <x v="1"/>
    <n v="16"/>
  </r>
  <r>
    <x v="407"/>
    <n v="2"/>
    <x v="407"/>
    <x v="0"/>
    <n v="14"/>
  </r>
  <r>
    <x v="407"/>
    <n v="1"/>
    <x v="407"/>
    <x v="1"/>
    <n v="16"/>
  </r>
  <r>
    <x v="408"/>
    <n v="2"/>
    <x v="408"/>
    <x v="0"/>
    <n v="13"/>
  </r>
  <r>
    <x v="408"/>
    <n v="1"/>
    <x v="408"/>
    <x v="1"/>
    <n v="10"/>
  </r>
  <r>
    <x v="409"/>
    <n v="2"/>
    <x v="409"/>
    <x v="0"/>
    <n v="18"/>
  </r>
  <r>
    <x v="409"/>
    <n v="1"/>
    <x v="409"/>
    <x v="1"/>
    <n v="20"/>
  </r>
  <r>
    <x v="410"/>
    <n v="2"/>
    <x v="410"/>
    <x v="0"/>
    <n v="14"/>
  </r>
  <r>
    <x v="410"/>
    <n v="1"/>
    <x v="410"/>
    <x v="1"/>
    <n v="12"/>
  </r>
  <r>
    <x v="411"/>
    <n v="2"/>
    <x v="411"/>
    <x v="0"/>
    <n v="14"/>
  </r>
  <r>
    <x v="411"/>
    <n v="1"/>
    <x v="411"/>
    <x v="1"/>
    <n v="7"/>
  </r>
  <r>
    <x v="412"/>
    <n v="2"/>
    <x v="412"/>
    <x v="0"/>
    <n v="10"/>
  </r>
  <r>
    <x v="412"/>
    <n v="1"/>
    <x v="412"/>
    <x v="1"/>
    <n v="11"/>
  </r>
  <r>
    <x v="413"/>
    <n v="2"/>
    <x v="413"/>
    <x v="0"/>
    <n v="14"/>
  </r>
  <r>
    <x v="413"/>
    <n v="1"/>
    <x v="413"/>
    <x v="1"/>
    <n v="11"/>
  </r>
  <r>
    <x v="414"/>
    <n v="2"/>
    <x v="414"/>
    <x v="0"/>
    <n v="12"/>
  </r>
  <r>
    <x v="414"/>
    <n v="1"/>
    <x v="414"/>
    <x v="1"/>
    <n v="11"/>
  </r>
  <r>
    <x v="415"/>
    <n v="2"/>
    <x v="415"/>
    <x v="0"/>
    <n v="17"/>
  </r>
  <r>
    <x v="415"/>
    <n v="1"/>
    <x v="415"/>
    <x v="1"/>
    <n v="14"/>
  </r>
  <r>
    <x v="416"/>
    <n v="2"/>
    <x v="416"/>
    <x v="0"/>
    <n v="14"/>
  </r>
  <r>
    <x v="416"/>
    <n v="1"/>
    <x v="416"/>
    <x v="1"/>
    <n v="11"/>
  </r>
  <r>
    <x v="417"/>
    <n v="2"/>
    <x v="417"/>
    <x v="0"/>
    <n v="13"/>
  </r>
  <r>
    <x v="417"/>
    <n v="1"/>
    <x v="417"/>
    <x v="1"/>
    <n v="17"/>
  </r>
  <r>
    <x v="418"/>
    <n v="2"/>
    <x v="418"/>
    <x v="0"/>
    <n v="16"/>
  </r>
  <r>
    <x v="418"/>
    <n v="1"/>
    <x v="418"/>
    <x v="1"/>
    <n v="9"/>
  </r>
  <r>
    <x v="419"/>
    <n v="2"/>
    <x v="419"/>
    <x v="0"/>
    <n v="11"/>
  </r>
  <r>
    <x v="419"/>
    <n v="1"/>
    <x v="419"/>
    <x v="1"/>
    <n v="10"/>
  </r>
  <r>
    <x v="420"/>
    <n v="2"/>
    <x v="420"/>
    <x v="0"/>
    <n v="13"/>
  </r>
  <r>
    <x v="420"/>
    <n v="1"/>
    <x v="420"/>
    <x v="1"/>
    <n v="14"/>
  </r>
  <r>
    <x v="421"/>
    <n v="2"/>
    <x v="421"/>
    <x v="0"/>
    <n v="12"/>
  </r>
  <r>
    <x v="421"/>
    <n v="1"/>
    <x v="421"/>
    <x v="1"/>
    <n v="14"/>
  </r>
  <r>
    <x v="422"/>
    <n v="2"/>
    <x v="422"/>
    <x v="0"/>
    <n v="16"/>
  </r>
  <r>
    <x v="422"/>
    <n v="1"/>
    <x v="422"/>
    <x v="1"/>
    <n v="10"/>
  </r>
  <r>
    <x v="423"/>
    <n v="2"/>
    <x v="423"/>
    <x v="0"/>
    <n v="14"/>
  </r>
  <r>
    <x v="423"/>
    <n v="1"/>
    <x v="423"/>
    <x v="1"/>
    <n v="16"/>
  </r>
  <r>
    <x v="424"/>
    <n v="2"/>
    <x v="424"/>
    <x v="0"/>
    <n v="9"/>
  </r>
  <r>
    <x v="424"/>
    <n v="1"/>
    <x v="424"/>
    <x v="1"/>
    <n v="17"/>
  </r>
  <r>
    <x v="425"/>
    <n v="2"/>
    <x v="425"/>
    <x v="0"/>
    <n v="9"/>
  </r>
  <r>
    <x v="425"/>
    <n v="1"/>
    <x v="425"/>
    <x v="1"/>
    <n v="18"/>
  </r>
  <r>
    <x v="426"/>
    <n v="2"/>
    <x v="426"/>
    <x v="0"/>
    <n v="10"/>
  </r>
  <r>
    <x v="426"/>
    <n v="1"/>
    <x v="426"/>
    <x v="1"/>
    <n v="14"/>
  </r>
  <r>
    <x v="427"/>
    <n v="2"/>
    <x v="427"/>
    <x v="0"/>
    <n v="8"/>
  </r>
  <r>
    <x v="427"/>
    <n v="1"/>
    <x v="427"/>
    <x v="1"/>
    <n v="12"/>
  </r>
  <r>
    <x v="428"/>
    <n v="2"/>
    <x v="428"/>
    <x v="0"/>
    <n v="10"/>
  </r>
  <r>
    <x v="428"/>
    <n v="1"/>
    <x v="428"/>
    <x v="1"/>
    <n v="11"/>
  </r>
  <r>
    <x v="429"/>
    <n v="2"/>
    <x v="429"/>
    <x v="0"/>
    <n v="11"/>
  </r>
  <r>
    <x v="429"/>
    <n v="1"/>
    <x v="429"/>
    <x v="1"/>
    <n v="11"/>
  </r>
  <r>
    <x v="430"/>
    <n v="2"/>
    <x v="430"/>
    <x v="0"/>
    <n v="8"/>
  </r>
  <r>
    <x v="430"/>
    <n v="1"/>
    <x v="430"/>
    <x v="1"/>
    <n v="15"/>
  </r>
  <r>
    <x v="431"/>
    <n v="2"/>
    <x v="431"/>
    <x v="0"/>
    <n v="10"/>
  </r>
  <r>
    <x v="431"/>
    <n v="1"/>
    <x v="431"/>
    <x v="1"/>
    <n v="13"/>
  </r>
  <r>
    <x v="432"/>
    <n v="2"/>
    <x v="432"/>
    <x v="0"/>
    <n v="11"/>
  </r>
  <r>
    <x v="432"/>
    <n v="1"/>
    <x v="432"/>
    <x v="1"/>
    <n v="14"/>
  </r>
  <r>
    <x v="433"/>
    <n v="2"/>
    <x v="433"/>
    <x v="0"/>
    <n v="11"/>
  </r>
  <r>
    <x v="433"/>
    <n v="1"/>
    <x v="433"/>
    <x v="1"/>
    <n v="16"/>
  </r>
  <r>
    <x v="434"/>
    <n v="2"/>
    <x v="434"/>
    <x v="0"/>
    <n v="11"/>
  </r>
  <r>
    <x v="434"/>
    <n v="1"/>
    <x v="434"/>
    <x v="1"/>
    <n v="14"/>
  </r>
  <r>
    <x v="435"/>
    <n v="2"/>
    <x v="435"/>
    <x v="0"/>
    <n v="15"/>
  </r>
  <r>
    <x v="435"/>
    <n v="1"/>
    <x v="435"/>
    <x v="1"/>
    <n v="15"/>
  </r>
  <r>
    <x v="436"/>
    <n v="2"/>
    <x v="436"/>
    <x v="0"/>
    <n v="11"/>
  </r>
  <r>
    <x v="436"/>
    <n v="1"/>
    <x v="436"/>
    <x v="1"/>
    <n v="12"/>
  </r>
  <r>
    <x v="437"/>
    <n v="2"/>
    <x v="437"/>
    <x v="0"/>
    <n v="14"/>
  </r>
  <r>
    <x v="437"/>
    <n v="1"/>
    <x v="437"/>
    <x v="1"/>
    <n v="19"/>
  </r>
  <r>
    <x v="438"/>
    <n v="2"/>
    <x v="438"/>
    <x v="0"/>
    <n v="20"/>
  </r>
  <r>
    <x v="438"/>
    <n v="1"/>
    <x v="438"/>
    <x v="1"/>
    <n v="16"/>
  </r>
  <r>
    <x v="439"/>
    <n v="2"/>
    <x v="439"/>
    <x v="0"/>
    <n v="9"/>
  </r>
  <r>
    <x v="439"/>
    <n v="1"/>
    <x v="439"/>
    <x v="1"/>
    <n v="13"/>
  </r>
  <r>
    <x v="440"/>
    <n v="2"/>
    <x v="440"/>
    <x v="0"/>
    <n v="8"/>
  </r>
  <r>
    <x v="440"/>
    <n v="1"/>
    <x v="440"/>
    <x v="1"/>
    <n v="20"/>
  </r>
  <r>
    <x v="441"/>
    <n v="2"/>
    <x v="441"/>
    <x v="0"/>
    <n v="17"/>
  </r>
  <r>
    <x v="441"/>
    <n v="1"/>
    <x v="441"/>
    <x v="1"/>
    <n v="15"/>
  </r>
  <r>
    <x v="442"/>
    <n v="2"/>
    <x v="442"/>
    <x v="0"/>
    <n v="10"/>
  </r>
  <r>
    <x v="442"/>
    <n v="1"/>
    <x v="442"/>
    <x v="1"/>
    <n v="12"/>
  </r>
  <r>
    <x v="443"/>
    <n v="2"/>
    <x v="443"/>
    <x v="0"/>
    <n v="12"/>
  </r>
  <r>
    <x v="443"/>
    <n v="1"/>
    <x v="443"/>
    <x v="1"/>
    <n v="18"/>
  </r>
  <r>
    <x v="444"/>
    <n v="2"/>
    <x v="444"/>
    <x v="0"/>
    <n v="13"/>
  </r>
  <r>
    <x v="444"/>
    <n v="1"/>
    <x v="444"/>
    <x v="1"/>
    <n v="13"/>
  </r>
  <r>
    <x v="445"/>
    <n v="2"/>
    <x v="445"/>
    <x v="0"/>
    <n v="14"/>
  </r>
  <r>
    <x v="445"/>
    <n v="1"/>
    <x v="445"/>
    <x v="1"/>
    <n v="17"/>
  </r>
  <r>
    <x v="446"/>
    <n v="2"/>
    <x v="446"/>
    <x v="0"/>
    <n v="12"/>
  </r>
  <r>
    <x v="446"/>
    <n v="1"/>
    <x v="446"/>
    <x v="1"/>
    <n v="17"/>
  </r>
  <r>
    <x v="447"/>
    <n v="2"/>
    <x v="447"/>
    <x v="0"/>
    <n v="18"/>
  </r>
  <r>
    <x v="447"/>
    <n v="1"/>
    <x v="447"/>
    <x v="1"/>
    <n v="11"/>
  </r>
  <r>
    <x v="448"/>
    <n v="2"/>
    <x v="448"/>
    <x v="0"/>
    <n v="12"/>
  </r>
  <r>
    <x v="448"/>
    <n v="1"/>
    <x v="448"/>
    <x v="1"/>
    <n v="8"/>
  </r>
  <r>
    <x v="449"/>
    <n v="2"/>
    <x v="449"/>
    <x v="0"/>
    <n v="12"/>
  </r>
  <r>
    <x v="449"/>
    <n v="1"/>
    <x v="449"/>
    <x v="1"/>
    <n v="14"/>
  </r>
  <r>
    <x v="450"/>
    <n v="2"/>
    <x v="450"/>
    <x v="0"/>
    <n v="20"/>
  </r>
  <r>
    <x v="450"/>
    <n v="1"/>
    <x v="450"/>
    <x v="1"/>
    <n v="13"/>
  </r>
  <r>
    <x v="451"/>
    <n v="2"/>
    <x v="451"/>
    <x v="0"/>
    <n v="15"/>
  </r>
  <r>
    <x v="451"/>
    <n v="1"/>
    <x v="451"/>
    <x v="1"/>
    <n v="17"/>
  </r>
  <r>
    <x v="452"/>
    <n v="2"/>
    <x v="452"/>
    <x v="0"/>
    <n v="11"/>
  </r>
  <r>
    <x v="452"/>
    <n v="1"/>
    <x v="452"/>
    <x v="1"/>
    <n v="12"/>
  </r>
  <r>
    <x v="453"/>
    <n v="2"/>
    <x v="453"/>
    <x v="0"/>
    <n v="19"/>
  </r>
  <r>
    <x v="453"/>
    <n v="1"/>
    <x v="453"/>
    <x v="1"/>
    <n v="14"/>
  </r>
  <r>
    <x v="454"/>
    <n v="2"/>
    <x v="454"/>
    <x v="0"/>
    <n v="12"/>
  </r>
  <r>
    <x v="454"/>
    <n v="1"/>
    <x v="454"/>
    <x v="1"/>
    <n v="12"/>
  </r>
  <r>
    <x v="455"/>
    <n v="2"/>
    <x v="455"/>
    <x v="0"/>
    <n v="9"/>
  </r>
  <r>
    <x v="455"/>
    <n v="1"/>
    <x v="455"/>
    <x v="1"/>
    <n v="16"/>
  </r>
  <r>
    <x v="456"/>
    <n v="2"/>
    <x v="456"/>
    <x v="0"/>
    <n v="14"/>
  </r>
  <r>
    <x v="456"/>
    <n v="1"/>
    <x v="456"/>
    <x v="1"/>
    <n v="14"/>
  </r>
  <r>
    <x v="457"/>
    <n v="2"/>
    <x v="457"/>
    <x v="0"/>
    <n v="8"/>
  </r>
  <r>
    <x v="457"/>
    <n v="1"/>
    <x v="457"/>
    <x v="1"/>
    <n v="11"/>
  </r>
  <r>
    <x v="458"/>
    <n v="2"/>
    <x v="458"/>
    <x v="0"/>
    <n v="20"/>
  </r>
  <r>
    <x v="458"/>
    <n v="1"/>
    <x v="458"/>
    <x v="1"/>
    <n v="18"/>
  </r>
  <r>
    <x v="459"/>
    <n v="2"/>
    <x v="459"/>
    <x v="0"/>
    <n v="16"/>
  </r>
  <r>
    <x v="459"/>
    <n v="1"/>
    <x v="459"/>
    <x v="1"/>
    <n v="9"/>
  </r>
  <r>
    <x v="460"/>
    <n v="2"/>
    <x v="460"/>
    <x v="0"/>
    <n v="17"/>
  </r>
  <r>
    <x v="460"/>
    <n v="1"/>
    <x v="460"/>
    <x v="1"/>
    <n v="11"/>
  </r>
  <r>
    <x v="461"/>
    <n v="2"/>
    <x v="461"/>
    <x v="0"/>
    <n v="15"/>
  </r>
  <r>
    <x v="461"/>
    <n v="1"/>
    <x v="461"/>
    <x v="1"/>
    <n v="18"/>
  </r>
  <r>
    <x v="462"/>
    <n v="2"/>
    <x v="462"/>
    <x v="0"/>
    <n v="14"/>
  </r>
  <r>
    <x v="462"/>
    <n v="1"/>
    <x v="462"/>
    <x v="1"/>
    <n v="11"/>
  </r>
  <r>
    <x v="463"/>
    <n v="2"/>
    <x v="463"/>
    <x v="0"/>
    <n v="6"/>
  </r>
  <r>
    <x v="463"/>
    <n v="1"/>
    <x v="463"/>
    <x v="1"/>
    <n v="10"/>
  </r>
  <r>
    <x v="464"/>
    <n v="2"/>
    <x v="464"/>
    <x v="0"/>
    <n v="5"/>
  </r>
  <r>
    <x v="464"/>
    <n v="1"/>
    <x v="464"/>
    <x v="1"/>
    <n v="12"/>
  </r>
  <r>
    <x v="465"/>
    <n v="2"/>
    <x v="465"/>
    <x v="0"/>
    <n v="10"/>
  </r>
  <r>
    <x v="465"/>
    <n v="1"/>
    <x v="465"/>
    <x v="1"/>
    <n v="13"/>
  </r>
  <r>
    <x v="466"/>
    <n v="2"/>
    <x v="466"/>
    <x v="0"/>
    <n v="15"/>
  </r>
  <r>
    <x v="466"/>
    <n v="1"/>
    <x v="466"/>
    <x v="1"/>
    <n v="14"/>
  </r>
  <r>
    <x v="467"/>
    <n v="2"/>
    <x v="467"/>
    <x v="0"/>
    <n v="18"/>
  </r>
  <r>
    <x v="467"/>
    <n v="1"/>
    <x v="467"/>
    <x v="1"/>
    <n v="21"/>
  </r>
  <r>
    <x v="468"/>
    <n v="2"/>
    <x v="468"/>
    <x v="0"/>
    <n v="23"/>
  </r>
  <r>
    <x v="468"/>
    <n v="1"/>
    <x v="468"/>
    <x v="1"/>
    <n v="17"/>
  </r>
  <r>
    <x v="469"/>
    <n v="2"/>
    <x v="469"/>
    <x v="0"/>
    <n v="15"/>
  </r>
  <r>
    <x v="469"/>
    <n v="1"/>
    <x v="469"/>
    <x v="1"/>
    <n v="17"/>
  </r>
  <r>
    <x v="470"/>
    <n v="2"/>
    <x v="470"/>
    <x v="0"/>
    <n v="14"/>
  </r>
  <r>
    <x v="470"/>
    <n v="1"/>
    <x v="470"/>
    <x v="1"/>
    <n v="13"/>
  </r>
  <r>
    <x v="471"/>
    <n v="2"/>
    <x v="471"/>
    <x v="0"/>
    <n v="16"/>
  </r>
  <r>
    <x v="471"/>
    <n v="1"/>
    <x v="471"/>
    <x v="1"/>
    <n v="14"/>
  </r>
  <r>
    <x v="472"/>
    <n v="2"/>
    <x v="472"/>
    <x v="0"/>
    <n v="26"/>
  </r>
  <r>
    <x v="472"/>
    <n v="1"/>
    <x v="472"/>
    <x v="1"/>
    <n v="8"/>
  </r>
  <r>
    <x v="473"/>
    <n v="2"/>
    <x v="473"/>
    <x v="0"/>
    <n v="15"/>
  </r>
  <r>
    <x v="473"/>
    <n v="1"/>
    <x v="473"/>
    <x v="1"/>
    <n v="11"/>
  </r>
  <r>
    <x v="474"/>
    <n v="2"/>
    <x v="474"/>
    <x v="0"/>
    <n v="10"/>
  </r>
  <r>
    <x v="474"/>
    <n v="1"/>
    <x v="474"/>
    <x v="1"/>
    <n v="14"/>
  </r>
  <r>
    <x v="475"/>
    <n v="2"/>
    <x v="475"/>
    <x v="0"/>
    <n v="11"/>
  </r>
  <r>
    <x v="475"/>
    <n v="1"/>
    <x v="475"/>
    <x v="1"/>
    <n v="11"/>
  </r>
  <r>
    <x v="476"/>
    <n v="2"/>
    <x v="476"/>
    <x v="0"/>
    <n v="15"/>
  </r>
  <r>
    <x v="476"/>
    <n v="1"/>
    <x v="476"/>
    <x v="1"/>
    <n v="7"/>
  </r>
  <r>
    <x v="477"/>
    <n v="2"/>
    <x v="477"/>
    <x v="0"/>
    <n v="10"/>
  </r>
  <r>
    <x v="477"/>
    <n v="1"/>
    <x v="477"/>
    <x v="1"/>
    <n v="9"/>
  </r>
  <r>
    <x v="478"/>
    <n v="2"/>
    <x v="478"/>
    <x v="0"/>
    <n v="19"/>
  </r>
  <r>
    <x v="478"/>
    <n v="1"/>
    <x v="478"/>
    <x v="1"/>
    <n v="12"/>
  </r>
  <r>
    <x v="479"/>
    <n v="2"/>
    <x v="479"/>
    <x v="0"/>
    <n v="9"/>
  </r>
  <r>
    <x v="479"/>
    <n v="1"/>
    <x v="479"/>
    <x v="1"/>
    <n v="13"/>
  </r>
  <r>
    <x v="480"/>
    <n v="2"/>
    <x v="480"/>
    <x v="0"/>
    <n v="15"/>
  </r>
  <r>
    <x v="480"/>
    <n v="1"/>
    <x v="480"/>
    <x v="1"/>
    <n v="14"/>
  </r>
  <r>
    <x v="481"/>
    <n v="2"/>
    <x v="481"/>
    <x v="0"/>
    <n v="18"/>
  </r>
  <r>
    <x v="481"/>
    <n v="1"/>
    <x v="481"/>
    <x v="1"/>
    <n v="11"/>
  </r>
  <r>
    <x v="482"/>
    <n v="2"/>
    <x v="482"/>
    <x v="0"/>
    <n v="9"/>
  </r>
  <r>
    <x v="482"/>
    <n v="1"/>
    <x v="482"/>
    <x v="1"/>
    <n v="9"/>
  </r>
  <r>
    <x v="483"/>
    <n v="2"/>
    <x v="483"/>
    <x v="0"/>
    <n v="16"/>
  </r>
  <r>
    <x v="483"/>
    <n v="1"/>
    <x v="483"/>
    <x v="1"/>
    <n v="14"/>
  </r>
  <r>
    <x v="484"/>
    <n v="2"/>
    <x v="484"/>
    <x v="0"/>
    <n v="19"/>
  </r>
  <r>
    <x v="484"/>
    <n v="1"/>
    <x v="484"/>
    <x v="1"/>
    <n v="10"/>
  </r>
  <r>
    <x v="485"/>
    <n v="2"/>
    <x v="485"/>
    <x v="0"/>
    <n v="12"/>
  </r>
  <r>
    <x v="485"/>
    <n v="1"/>
    <x v="485"/>
    <x v="1"/>
    <n v="14"/>
  </r>
  <r>
    <x v="486"/>
    <n v="2"/>
    <x v="486"/>
    <x v="0"/>
    <n v="11"/>
  </r>
  <r>
    <x v="486"/>
    <n v="1"/>
    <x v="486"/>
    <x v="1"/>
    <n v="15"/>
  </r>
  <r>
    <x v="487"/>
    <n v="2"/>
    <x v="487"/>
    <x v="0"/>
    <n v="14"/>
  </r>
  <r>
    <x v="487"/>
    <n v="1"/>
    <x v="487"/>
    <x v="1"/>
    <n v="8"/>
  </r>
  <r>
    <x v="488"/>
    <n v="2"/>
    <x v="488"/>
    <x v="0"/>
    <n v="12"/>
  </r>
  <r>
    <x v="488"/>
    <n v="1"/>
    <x v="488"/>
    <x v="1"/>
    <n v="9"/>
  </r>
  <r>
    <x v="489"/>
    <n v="2"/>
    <x v="489"/>
    <x v="0"/>
    <n v="8"/>
  </r>
  <r>
    <x v="489"/>
    <n v="1"/>
    <x v="489"/>
    <x v="1"/>
    <n v="16"/>
  </r>
  <r>
    <x v="490"/>
    <n v="2"/>
    <x v="490"/>
    <x v="0"/>
    <n v="12"/>
  </r>
  <r>
    <x v="490"/>
    <n v="1"/>
    <x v="490"/>
    <x v="1"/>
    <n v="15"/>
  </r>
  <r>
    <x v="491"/>
    <n v="2"/>
    <x v="491"/>
    <x v="0"/>
    <n v="9"/>
  </r>
  <r>
    <x v="491"/>
    <n v="1"/>
    <x v="491"/>
    <x v="1"/>
    <n v="7"/>
  </r>
  <r>
    <x v="492"/>
    <n v="2"/>
    <x v="492"/>
    <x v="0"/>
    <n v="10"/>
  </r>
  <r>
    <x v="492"/>
    <n v="1"/>
    <x v="492"/>
    <x v="1"/>
    <n v="13"/>
  </r>
  <r>
    <x v="493"/>
    <n v="2"/>
    <x v="493"/>
    <x v="0"/>
    <n v="15"/>
  </r>
  <r>
    <x v="493"/>
    <n v="1"/>
    <x v="493"/>
    <x v="1"/>
    <n v="16"/>
  </r>
  <r>
    <x v="494"/>
    <n v="2"/>
    <x v="494"/>
    <x v="0"/>
    <n v="12"/>
  </r>
  <r>
    <x v="494"/>
    <n v="1"/>
    <x v="494"/>
    <x v="1"/>
    <n v="14"/>
  </r>
  <r>
    <x v="495"/>
    <n v="2"/>
    <x v="495"/>
    <x v="0"/>
    <n v="10"/>
  </r>
  <r>
    <x v="495"/>
    <n v="1"/>
    <x v="495"/>
    <x v="1"/>
    <n v="11"/>
  </r>
  <r>
    <x v="496"/>
    <n v="2"/>
    <x v="496"/>
    <x v="0"/>
    <n v="14"/>
  </r>
  <r>
    <x v="496"/>
    <n v="1"/>
    <x v="496"/>
    <x v="1"/>
    <n v="14"/>
  </r>
  <r>
    <x v="497"/>
    <n v="2"/>
    <x v="497"/>
    <x v="0"/>
    <n v="13"/>
  </r>
  <r>
    <x v="497"/>
    <n v="1"/>
    <x v="497"/>
    <x v="1"/>
    <n v="14"/>
  </r>
  <r>
    <x v="498"/>
    <n v="2"/>
    <x v="498"/>
    <x v="0"/>
    <n v="20"/>
  </r>
  <r>
    <x v="498"/>
    <n v="1"/>
    <x v="498"/>
    <x v="1"/>
    <n v="10"/>
  </r>
  <r>
    <x v="499"/>
    <n v="2"/>
    <x v="499"/>
    <x v="0"/>
    <n v="14"/>
  </r>
  <r>
    <x v="499"/>
    <n v="1"/>
    <x v="499"/>
    <x v="1"/>
    <n v="14"/>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526"/>
    <x v="0"/>
    <s v="Cape Coral"/>
    <s v="United States"/>
    <x v="0"/>
    <x v="0"/>
    <n v="360"/>
  </r>
  <r>
    <n v="469"/>
    <x v="1"/>
    <s v="Ourense (Orense)"/>
    <s v="Spain"/>
    <x v="1"/>
    <x v="1"/>
    <n v="360"/>
  </r>
  <r>
    <n v="526"/>
    <x v="0"/>
    <s v="Cape Coral"/>
    <s v="United States"/>
    <x v="2"/>
    <x v="2"/>
    <n v="315"/>
  </r>
  <r>
    <n v="148"/>
    <x v="2"/>
    <s v="Saint-Denis"/>
    <s v="Runion"/>
    <x v="3"/>
    <x v="3"/>
    <n v="322"/>
  </r>
  <r>
    <n v="148"/>
    <x v="2"/>
    <s v="Saint-Denis"/>
    <s v="Runion"/>
    <x v="4"/>
    <x v="2"/>
    <n v="276"/>
  </r>
  <r>
    <n v="468"/>
    <x v="3"/>
    <s v="Bijapur"/>
    <s v="India"/>
    <x v="5"/>
    <x v="0"/>
    <n v="273"/>
  </r>
  <r>
    <n v="181"/>
    <x v="4"/>
    <s v="Memphis"/>
    <s v="United States"/>
    <x v="6"/>
    <x v="2"/>
    <n v="238"/>
  </r>
  <r>
    <n v="196"/>
    <x v="5"/>
    <s v="Mannheim"/>
    <s v="Germany"/>
    <x v="7"/>
    <x v="0"/>
    <n v="280"/>
  </r>
  <r>
    <n v="522"/>
    <x v="6"/>
    <s v="Santa Rosa"/>
    <s v="Philippines"/>
    <x v="8"/>
    <x v="1"/>
    <n v="231"/>
  </r>
  <r>
    <n v="137"/>
    <x v="7"/>
    <s v="Apeldoorn"/>
    <s v="Netherlands"/>
    <x v="9"/>
    <x v="1"/>
    <n v="234"/>
  </r>
  <r>
    <n v="526"/>
    <x v="0"/>
    <s v="Cape Coral"/>
    <s v="United States"/>
    <x v="10"/>
    <x v="4"/>
    <n v="225"/>
  </r>
  <r>
    <n v="526"/>
    <x v="0"/>
    <s v="Cape Coral"/>
    <s v="United States"/>
    <x v="10"/>
    <x v="5"/>
    <n v="225"/>
  </r>
  <r>
    <n v="148"/>
    <x v="2"/>
    <s v="Saint-Denis"/>
    <s v="Runion"/>
    <x v="11"/>
    <x v="6"/>
    <n v="230"/>
  </r>
  <r>
    <n v="197"/>
    <x v="8"/>
    <s v="Changzhou"/>
    <s v="China"/>
    <x v="12"/>
    <x v="7"/>
    <n v="280"/>
  </r>
  <r>
    <n v="506"/>
    <x v="9"/>
    <s v="Pontianak"/>
    <s v="Indonesia"/>
    <x v="13"/>
    <x v="8"/>
    <n v="245"/>
  </r>
  <r>
    <n v="469"/>
    <x v="1"/>
    <s v="Ourense (Orense)"/>
    <s v="Spain"/>
    <x v="14"/>
    <x v="9"/>
    <n v="240"/>
  </r>
  <r>
    <n v="454"/>
    <x v="10"/>
    <s v="Uruapan"/>
    <s v="Mexico"/>
    <x v="15"/>
    <x v="10"/>
    <n v="231"/>
  </r>
  <r>
    <n v="257"/>
    <x v="11"/>
    <s v="Beira"/>
    <s v="Mozambique"/>
    <x v="16"/>
    <x v="4"/>
    <n v="259"/>
  </r>
  <r>
    <n v="5"/>
    <x v="12"/>
    <s v="Nantou"/>
    <s v="Taiwan"/>
    <x v="17"/>
    <x v="11"/>
    <n v="266"/>
  </r>
  <r>
    <n v="410"/>
    <x v="13"/>
    <s v="Richmond Hill"/>
    <s v="Canada"/>
    <x v="18"/>
    <x v="2"/>
    <n v="228"/>
  </r>
  <r>
    <n v="410"/>
    <x v="13"/>
    <s v="Richmond Hill"/>
    <s v="Canada"/>
    <x v="18"/>
    <x v="8"/>
    <n v="228"/>
  </r>
  <r>
    <n v="144"/>
    <x v="14"/>
    <s v="Molodetno"/>
    <s v="Belarus"/>
    <x v="19"/>
    <x v="12"/>
    <n v="210"/>
  </r>
  <r>
    <n v="137"/>
    <x v="7"/>
    <s v="Apeldoorn"/>
    <s v="Netherlands"/>
    <x v="20"/>
    <x v="10"/>
    <n v="195"/>
  </r>
  <r>
    <n v="209"/>
    <x v="15"/>
    <s v="Bhilwara"/>
    <s v="India"/>
    <x v="21"/>
    <x v="8"/>
    <n v="192"/>
  </r>
  <r>
    <n v="373"/>
    <x v="16"/>
    <s v="Tanauan"/>
    <s v="Philippines"/>
    <x v="22"/>
    <x v="0"/>
    <n v="210"/>
  </r>
  <r>
    <n v="550"/>
    <x v="17"/>
    <s v="Zhoushan"/>
    <s v="China"/>
    <x v="23"/>
    <x v="2"/>
    <n v="192"/>
  </r>
  <r>
    <n v="267"/>
    <x v="18"/>
    <s v="Lengshuijiang"/>
    <s v="China"/>
    <x v="24"/>
    <x v="13"/>
    <n v="216"/>
  </r>
  <r>
    <n v="279"/>
    <x v="19"/>
    <s v="Tabriz"/>
    <s v="Iran"/>
    <x v="25"/>
    <x v="3"/>
    <n v="217"/>
  </r>
  <r>
    <n v="21"/>
    <x v="20"/>
    <s v="Tangail"/>
    <s v="Bangladesh"/>
    <x v="26"/>
    <x v="3"/>
    <n v="210"/>
  </r>
  <r>
    <n v="75"/>
    <x v="21"/>
    <s v="Changhwa"/>
    <s v="Taiwan"/>
    <x v="27"/>
    <x v="2"/>
    <n v="246"/>
  </r>
  <r>
    <n v="459"/>
    <x v="22"/>
    <s v="Qomsheh"/>
    <s v="Iran"/>
    <x v="28"/>
    <x v="2"/>
    <n v="190"/>
  </r>
  <r>
    <n v="459"/>
    <x v="22"/>
    <s v="Qomsheh"/>
    <s v="Iran"/>
    <x v="28"/>
    <x v="7"/>
    <n v="190"/>
  </r>
  <r>
    <n v="274"/>
    <x v="23"/>
    <s v="Karnal"/>
    <s v="India"/>
    <x v="29"/>
    <x v="13"/>
    <n v="210"/>
  </r>
  <r>
    <n v="439"/>
    <x v="24"/>
    <s v="Bergamo"/>
    <s v="Italy"/>
    <x v="30"/>
    <x v="2"/>
    <n v="216"/>
  </r>
  <r>
    <n v="38"/>
    <x v="25"/>
    <s v="Chisinau"/>
    <s v="Moldova"/>
    <x v="31"/>
    <x v="14"/>
    <n v="238"/>
  </r>
  <r>
    <n v="206"/>
    <x v="26"/>
    <s v="Blumenau"/>
    <s v="Brazil"/>
    <x v="32"/>
    <x v="13"/>
    <n v="189"/>
  </r>
  <r>
    <n v="468"/>
    <x v="3"/>
    <s v="Bijapur"/>
    <s v="India"/>
    <x v="33"/>
    <x v="10"/>
    <n v="195"/>
  </r>
  <r>
    <n v="236"/>
    <x v="27"/>
    <s v="Tanza"/>
    <s v="Philippines"/>
    <x v="34"/>
    <x v="1"/>
    <n v="210"/>
  </r>
  <r>
    <n v="236"/>
    <x v="27"/>
    <s v="Tanza"/>
    <s v="Philippines"/>
    <x v="34"/>
    <x v="9"/>
    <n v="210"/>
  </r>
  <r>
    <n v="181"/>
    <x v="4"/>
    <s v="Memphis"/>
    <s v="United States"/>
    <x v="35"/>
    <x v="5"/>
    <n v="170"/>
  </r>
  <r>
    <n v="176"/>
    <x v="28"/>
    <s v="Skikda"/>
    <s v="Algeria"/>
    <x v="36"/>
    <x v="7"/>
    <n v="185"/>
  </r>
  <r>
    <n v="176"/>
    <x v="28"/>
    <s v="Skikda"/>
    <s v="Algeria"/>
    <x v="36"/>
    <x v="0"/>
    <n v="185"/>
  </r>
  <r>
    <n v="277"/>
    <x v="29"/>
    <s v="Ogbomosho"/>
    <s v="Nigeria"/>
    <x v="37"/>
    <x v="10"/>
    <n v="192"/>
  </r>
  <r>
    <n v="5"/>
    <x v="12"/>
    <s v="Nantou"/>
    <s v="Taiwan"/>
    <x v="38"/>
    <x v="0"/>
    <n v="228"/>
  </r>
  <r>
    <n v="148"/>
    <x v="2"/>
    <s v="Saint-Denis"/>
    <s v="Runion"/>
    <x v="39"/>
    <x v="9"/>
    <n v="184"/>
  </r>
  <r>
    <n v="148"/>
    <x v="2"/>
    <s v="Saint-Denis"/>
    <s v="Runion"/>
    <x v="39"/>
    <x v="11"/>
    <n v="184"/>
  </r>
  <r>
    <n v="148"/>
    <x v="2"/>
    <s v="Saint-Denis"/>
    <s v="Runion"/>
    <x v="39"/>
    <x v="5"/>
    <n v="184"/>
  </r>
  <r>
    <n v="363"/>
    <x v="30"/>
    <s v="Nyeri"/>
    <s v="Kenya"/>
    <x v="40"/>
    <x v="8"/>
    <n v="174"/>
  </r>
  <r>
    <n v="406"/>
    <x v="31"/>
    <s v="Charlotte Amalie"/>
    <s v="Virgin Islands, U.S."/>
    <x v="41"/>
    <x v="0"/>
    <n v="224"/>
  </r>
  <r>
    <n v="259"/>
    <x v="32"/>
    <s v="Halisahar"/>
    <s v="India"/>
    <x v="42"/>
    <x v="10"/>
    <n v="16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8">
  <r>
    <x v="0"/>
    <n v="34"/>
    <n v="8"/>
    <n v="4.25"/>
  </r>
  <r>
    <x v="1"/>
    <n v="33"/>
    <n v="8"/>
    <n v="4.12"/>
  </r>
  <r>
    <x v="2"/>
    <n v="32"/>
    <n v="8"/>
    <n v="4"/>
  </r>
  <r>
    <x v="3"/>
    <n v="32"/>
    <n v="8"/>
    <n v="4"/>
  </r>
  <r>
    <x v="4"/>
    <n v="32"/>
    <n v="8"/>
    <n v="4"/>
  </r>
  <r>
    <x v="5"/>
    <n v="32"/>
    <n v="8"/>
    <n v="4"/>
  </r>
  <r>
    <x v="6"/>
    <n v="32"/>
    <n v="8"/>
    <n v="4"/>
  </r>
  <r>
    <x v="7"/>
    <n v="31"/>
    <n v="8"/>
    <n v="3.88"/>
  </r>
  <r>
    <x v="8"/>
    <n v="31"/>
    <n v="8"/>
    <n v="3.88"/>
  </r>
  <r>
    <x v="9"/>
    <n v="31"/>
    <n v="8"/>
    <n v="3.88"/>
  </r>
  <r>
    <x v="10"/>
    <n v="31"/>
    <n v="8"/>
    <n v="3.88"/>
  </r>
  <r>
    <x v="11"/>
    <n v="31"/>
    <n v="7"/>
    <n v="4.43"/>
  </r>
  <r>
    <x v="12"/>
    <n v="31"/>
    <n v="8"/>
    <n v="3.88"/>
  </r>
  <r>
    <x v="13"/>
    <n v="31"/>
    <n v="7"/>
    <n v="4.43"/>
  </r>
  <r>
    <x v="14"/>
    <n v="31"/>
    <n v="8"/>
    <n v="3.88"/>
  </r>
  <r>
    <x v="15"/>
    <n v="31"/>
    <n v="8"/>
    <n v="3.88"/>
  </r>
  <r>
    <x v="16"/>
    <n v="30"/>
    <n v="8"/>
    <n v="3.75"/>
  </r>
  <r>
    <x v="17"/>
    <n v="30"/>
    <n v="8"/>
    <n v="3.75"/>
  </r>
  <r>
    <x v="18"/>
    <n v="30"/>
    <n v="8"/>
    <n v="3.75"/>
  </r>
  <r>
    <x v="19"/>
    <n v="30"/>
    <n v="7"/>
    <n v="4.29"/>
  </r>
  <r>
    <x v="20"/>
    <n v="30"/>
    <n v="8"/>
    <n v="3.75"/>
  </r>
  <r>
    <x v="21"/>
    <n v="30"/>
    <n v="7"/>
    <n v="4.29"/>
  </r>
  <r>
    <x v="22"/>
    <n v="30"/>
    <n v="8"/>
    <n v="3.75"/>
  </r>
  <r>
    <x v="23"/>
    <n v="30"/>
    <n v="7"/>
    <n v="4.29"/>
  </r>
  <r>
    <x v="24"/>
    <n v="30"/>
    <n v="8"/>
    <n v="3.75"/>
  </r>
  <r>
    <x v="25"/>
    <n v="30"/>
    <n v="7"/>
    <n v="4.29"/>
  </r>
  <r>
    <x v="26"/>
    <n v="30"/>
    <n v="8"/>
    <n v="3.75"/>
  </r>
  <r>
    <x v="27"/>
    <n v="30"/>
    <n v="8"/>
    <n v="3.75"/>
  </r>
  <r>
    <x v="28"/>
    <n v="30"/>
    <n v="8"/>
    <n v="3.75"/>
  </r>
  <r>
    <x v="29"/>
    <n v="30"/>
    <n v="8"/>
    <n v="3.75"/>
  </r>
  <r>
    <x v="30"/>
    <n v="30"/>
    <n v="7"/>
    <n v="4.29"/>
  </r>
  <r>
    <x v="31"/>
    <n v="30"/>
    <n v="7"/>
    <n v="4.29"/>
  </r>
  <r>
    <x v="32"/>
    <n v="29"/>
    <n v="8"/>
    <n v="3.62"/>
  </r>
  <r>
    <x v="33"/>
    <n v="29"/>
    <n v="8"/>
    <n v="3.62"/>
  </r>
  <r>
    <x v="34"/>
    <n v="29"/>
    <n v="8"/>
    <n v="3.62"/>
  </r>
  <r>
    <x v="35"/>
    <n v="29"/>
    <n v="8"/>
    <n v="3.62"/>
  </r>
  <r>
    <x v="36"/>
    <n v="29"/>
    <n v="7"/>
    <n v="4.1399999999999997"/>
  </r>
  <r>
    <x v="37"/>
    <n v="29"/>
    <n v="8"/>
    <n v="3.62"/>
  </r>
  <r>
    <x v="38"/>
    <n v="29"/>
    <n v="8"/>
    <n v="3.62"/>
  </r>
  <r>
    <x v="39"/>
    <n v="29"/>
    <n v="8"/>
    <n v="3.62"/>
  </r>
  <r>
    <x v="40"/>
    <n v="29"/>
    <n v="8"/>
    <n v="3.62"/>
  </r>
  <r>
    <x v="41"/>
    <n v="29"/>
    <n v="8"/>
    <n v="3.62"/>
  </r>
  <r>
    <x v="42"/>
    <n v="29"/>
    <n v="8"/>
    <n v="3.62"/>
  </r>
  <r>
    <x v="43"/>
    <n v="29"/>
    <n v="7"/>
    <n v="4.1399999999999997"/>
  </r>
  <r>
    <x v="44"/>
    <n v="29"/>
    <n v="8"/>
    <n v="3.62"/>
  </r>
  <r>
    <x v="45"/>
    <n v="29"/>
    <n v="7"/>
    <n v="4.1399999999999997"/>
  </r>
  <r>
    <x v="46"/>
    <n v="29"/>
    <n v="8"/>
    <n v="3.62"/>
  </r>
  <r>
    <x v="47"/>
    <n v="28"/>
    <n v="7"/>
    <n v="4"/>
  </r>
  <r>
    <x v="48"/>
    <n v="28"/>
    <n v="8"/>
    <n v="3.5"/>
  </r>
  <r>
    <x v="49"/>
    <n v="28"/>
    <n v="7"/>
    <n v="4"/>
  </r>
  <r>
    <x v="50"/>
    <n v="28"/>
    <n v="8"/>
    <n v="3.5"/>
  </r>
  <r>
    <x v="51"/>
    <n v="28"/>
    <n v="8"/>
    <n v="3.5"/>
  </r>
  <r>
    <x v="52"/>
    <n v="28"/>
    <n v="6"/>
    <n v="4.67"/>
  </r>
  <r>
    <x v="53"/>
    <n v="28"/>
    <n v="8"/>
    <n v="3.5"/>
  </r>
  <r>
    <x v="54"/>
    <n v="28"/>
    <n v="8"/>
    <n v="3.5"/>
  </r>
  <r>
    <x v="55"/>
    <n v="28"/>
    <n v="7"/>
    <n v="4"/>
  </r>
  <r>
    <x v="56"/>
    <n v="28"/>
    <n v="8"/>
    <n v="3.5"/>
  </r>
  <r>
    <x v="57"/>
    <n v="28"/>
    <n v="7"/>
    <n v="4"/>
  </r>
  <r>
    <x v="58"/>
    <n v="27"/>
    <n v="7"/>
    <n v="3.86"/>
  </r>
  <r>
    <x v="59"/>
    <n v="27"/>
    <n v="7"/>
    <n v="3.86"/>
  </r>
  <r>
    <x v="60"/>
    <n v="27"/>
    <n v="7"/>
    <n v="3.86"/>
  </r>
  <r>
    <x v="61"/>
    <n v="27"/>
    <n v="8"/>
    <n v="3.38"/>
  </r>
  <r>
    <x v="62"/>
    <n v="27"/>
    <n v="8"/>
    <n v="3.38"/>
  </r>
  <r>
    <x v="63"/>
    <n v="27"/>
    <n v="7"/>
    <n v="3.86"/>
  </r>
  <r>
    <x v="64"/>
    <n v="27"/>
    <n v="7"/>
    <n v="3.86"/>
  </r>
  <r>
    <x v="65"/>
    <n v="27"/>
    <n v="7"/>
    <n v="3.86"/>
  </r>
  <r>
    <x v="66"/>
    <n v="27"/>
    <n v="7"/>
    <n v="3.86"/>
  </r>
  <r>
    <x v="67"/>
    <n v="27"/>
    <n v="7"/>
    <n v="3.86"/>
  </r>
  <r>
    <x v="68"/>
    <n v="27"/>
    <n v="8"/>
    <n v="3.38"/>
  </r>
  <r>
    <x v="69"/>
    <n v="27"/>
    <n v="8"/>
    <n v="3.38"/>
  </r>
  <r>
    <x v="70"/>
    <n v="27"/>
    <n v="7"/>
    <n v="3.86"/>
  </r>
  <r>
    <x v="71"/>
    <n v="27"/>
    <n v="8"/>
    <n v="3.38"/>
  </r>
  <r>
    <x v="72"/>
    <n v="27"/>
    <n v="8"/>
    <n v="3.38"/>
  </r>
  <r>
    <x v="73"/>
    <n v="27"/>
    <n v="6"/>
    <n v="4.5"/>
  </r>
  <r>
    <x v="74"/>
    <n v="27"/>
    <n v="7"/>
    <n v="3.86"/>
  </r>
  <r>
    <x v="75"/>
    <n v="27"/>
    <n v="8"/>
    <n v="3.38"/>
  </r>
  <r>
    <x v="76"/>
    <n v="27"/>
    <n v="8"/>
    <n v="3.38"/>
  </r>
  <r>
    <x v="77"/>
    <n v="27"/>
    <n v="7"/>
    <n v="3.86"/>
  </r>
  <r>
    <x v="78"/>
    <n v="27"/>
    <n v="7"/>
    <n v="3.86"/>
  </r>
  <r>
    <x v="79"/>
    <n v="27"/>
    <n v="8"/>
    <n v="3.38"/>
  </r>
  <r>
    <x v="80"/>
    <n v="27"/>
    <n v="8"/>
    <n v="3.38"/>
  </r>
  <r>
    <x v="81"/>
    <n v="27"/>
    <n v="7"/>
    <n v="3.86"/>
  </r>
  <r>
    <x v="82"/>
    <n v="27"/>
    <n v="8"/>
    <n v="3.38"/>
  </r>
  <r>
    <x v="83"/>
    <n v="27"/>
    <n v="6"/>
    <n v="4.5"/>
  </r>
  <r>
    <x v="84"/>
    <n v="26"/>
    <n v="7"/>
    <n v="3.71"/>
  </r>
  <r>
    <x v="85"/>
    <n v="26"/>
    <n v="6"/>
    <n v="4.33"/>
  </r>
  <r>
    <x v="86"/>
    <n v="26"/>
    <n v="7"/>
    <n v="3.71"/>
  </r>
  <r>
    <x v="87"/>
    <n v="26"/>
    <n v="7"/>
    <n v="3.71"/>
  </r>
  <r>
    <x v="88"/>
    <n v="26"/>
    <n v="7"/>
    <n v="3.71"/>
  </r>
  <r>
    <x v="89"/>
    <n v="26"/>
    <n v="7"/>
    <n v="3.71"/>
  </r>
  <r>
    <x v="90"/>
    <n v="26"/>
    <n v="6"/>
    <n v="4.33"/>
  </r>
  <r>
    <x v="91"/>
    <n v="26"/>
    <n v="6"/>
    <n v="4.33"/>
  </r>
  <r>
    <x v="92"/>
    <n v="26"/>
    <n v="7"/>
    <n v="3.71"/>
  </r>
  <r>
    <x v="93"/>
    <n v="26"/>
    <n v="7"/>
    <n v="3.71"/>
  </r>
  <r>
    <x v="94"/>
    <n v="26"/>
    <n v="6"/>
    <n v="4.33"/>
  </r>
  <r>
    <x v="95"/>
    <n v="26"/>
    <n v="8"/>
    <n v="3.25"/>
  </r>
  <r>
    <x v="96"/>
    <n v="26"/>
    <n v="7"/>
    <n v="3.71"/>
  </r>
  <r>
    <x v="97"/>
    <n v="26"/>
    <n v="7"/>
    <n v="3.71"/>
  </r>
  <r>
    <x v="98"/>
    <n v="26"/>
    <n v="8"/>
    <n v="3.25"/>
  </r>
  <r>
    <x v="99"/>
    <n v="26"/>
    <n v="7"/>
    <n v="3.71"/>
  </r>
  <r>
    <x v="100"/>
    <n v="26"/>
    <n v="8"/>
    <n v="3.25"/>
  </r>
  <r>
    <x v="101"/>
    <n v="26"/>
    <n v="7"/>
    <n v="3.71"/>
  </r>
  <r>
    <x v="102"/>
    <n v="26"/>
    <n v="8"/>
    <n v="3.25"/>
  </r>
  <r>
    <x v="103"/>
    <n v="26"/>
    <n v="6"/>
    <n v="4.33"/>
  </r>
  <r>
    <x v="104"/>
    <n v="26"/>
    <n v="7"/>
    <n v="3.71"/>
  </r>
  <r>
    <x v="105"/>
    <n v="26"/>
    <n v="7"/>
    <n v="3.71"/>
  </r>
  <r>
    <x v="106"/>
    <n v="26"/>
    <n v="6"/>
    <n v="4.33"/>
  </r>
  <r>
    <x v="107"/>
    <n v="26"/>
    <n v="7"/>
    <n v="3.71"/>
  </r>
  <r>
    <x v="108"/>
    <n v="25"/>
    <n v="6"/>
    <n v="4.17"/>
  </r>
  <r>
    <x v="109"/>
    <n v="25"/>
    <n v="7"/>
    <n v="3.57"/>
  </r>
  <r>
    <x v="110"/>
    <n v="25"/>
    <n v="7"/>
    <n v="3.57"/>
  </r>
  <r>
    <x v="111"/>
    <n v="25"/>
    <n v="7"/>
    <n v="3.57"/>
  </r>
  <r>
    <x v="112"/>
    <n v="25"/>
    <n v="7"/>
    <n v="3.57"/>
  </r>
  <r>
    <x v="113"/>
    <n v="25"/>
    <n v="7"/>
    <n v="3.57"/>
  </r>
  <r>
    <x v="114"/>
    <n v="25"/>
    <n v="8"/>
    <n v="3.12"/>
  </r>
  <r>
    <x v="115"/>
    <n v="25"/>
    <n v="7"/>
    <n v="3.57"/>
  </r>
  <r>
    <x v="116"/>
    <n v="25"/>
    <n v="6"/>
    <n v="4.17"/>
  </r>
  <r>
    <x v="117"/>
    <n v="25"/>
    <n v="6"/>
    <n v="4.17"/>
  </r>
  <r>
    <x v="118"/>
    <n v="25"/>
    <n v="7"/>
    <n v="3.57"/>
  </r>
  <r>
    <x v="119"/>
    <n v="25"/>
    <n v="6"/>
    <n v="4.17"/>
  </r>
  <r>
    <x v="120"/>
    <n v="25"/>
    <n v="6"/>
    <n v="4.17"/>
  </r>
  <r>
    <x v="121"/>
    <n v="25"/>
    <n v="6"/>
    <n v="4.17"/>
  </r>
  <r>
    <x v="122"/>
    <n v="25"/>
    <n v="7"/>
    <n v="3.57"/>
  </r>
  <r>
    <x v="123"/>
    <n v="25"/>
    <n v="6"/>
    <n v="4.17"/>
  </r>
  <r>
    <x v="124"/>
    <n v="25"/>
    <n v="7"/>
    <n v="3.57"/>
  </r>
  <r>
    <x v="125"/>
    <n v="25"/>
    <n v="7"/>
    <n v="3.57"/>
  </r>
  <r>
    <x v="126"/>
    <n v="25"/>
    <n v="7"/>
    <n v="3.57"/>
  </r>
  <r>
    <x v="127"/>
    <n v="25"/>
    <n v="7"/>
    <n v="3.57"/>
  </r>
  <r>
    <x v="128"/>
    <n v="25"/>
    <n v="6"/>
    <n v="4.17"/>
  </r>
  <r>
    <x v="129"/>
    <n v="25"/>
    <n v="8"/>
    <n v="3.12"/>
  </r>
  <r>
    <x v="130"/>
    <n v="25"/>
    <n v="7"/>
    <n v="3.57"/>
  </r>
  <r>
    <x v="131"/>
    <n v="25"/>
    <n v="8"/>
    <n v="3.12"/>
  </r>
  <r>
    <x v="132"/>
    <n v="25"/>
    <n v="7"/>
    <n v="3.57"/>
  </r>
  <r>
    <x v="133"/>
    <n v="25"/>
    <n v="7"/>
    <n v="3.57"/>
  </r>
  <r>
    <x v="134"/>
    <n v="25"/>
    <n v="6"/>
    <n v="4.17"/>
  </r>
  <r>
    <x v="135"/>
    <n v="24"/>
    <n v="7"/>
    <n v="3.43"/>
  </r>
  <r>
    <x v="136"/>
    <n v="24"/>
    <n v="7"/>
    <n v="3.43"/>
  </r>
  <r>
    <x v="137"/>
    <n v="24"/>
    <n v="7"/>
    <n v="3.43"/>
  </r>
  <r>
    <x v="138"/>
    <n v="24"/>
    <n v="6"/>
    <n v="4"/>
  </r>
  <r>
    <x v="139"/>
    <n v="24"/>
    <n v="8"/>
    <n v="3"/>
  </r>
  <r>
    <x v="140"/>
    <n v="24"/>
    <n v="7"/>
    <n v="3.43"/>
  </r>
  <r>
    <x v="141"/>
    <n v="24"/>
    <n v="6"/>
    <n v="4"/>
  </r>
  <r>
    <x v="142"/>
    <n v="24"/>
    <n v="6"/>
    <n v="4"/>
  </r>
  <r>
    <x v="143"/>
    <n v="24"/>
    <n v="6"/>
    <n v="4"/>
  </r>
  <r>
    <x v="144"/>
    <n v="24"/>
    <n v="6"/>
    <n v="4"/>
  </r>
  <r>
    <x v="145"/>
    <n v="24"/>
    <n v="6"/>
    <n v="4"/>
  </r>
  <r>
    <x v="146"/>
    <n v="24"/>
    <n v="7"/>
    <n v="3.43"/>
  </r>
  <r>
    <x v="147"/>
    <n v="24"/>
    <n v="6"/>
    <n v="4"/>
  </r>
  <r>
    <x v="148"/>
    <n v="24"/>
    <n v="6"/>
    <n v="4"/>
  </r>
  <r>
    <x v="149"/>
    <n v="24"/>
    <n v="7"/>
    <n v="3.43"/>
  </r>
  <r>
    <x v="150"/>
    <n v="24"/>
    <n v="7"/>
    <n v="3.43"/>
  </r>
  <r>
    <x v="151"/>
    <n v="24"/>
    <n v="7"/>
    <n v="3.43"/>
  </r>
  <r>
    <x v="152"/>
    <n v="24"/>
    <n v="6"/>
    <n v="4"/>
  </r>
  <r>
    <x v="153"/>
    <n v="24"/>
    <n v="7"/>
    <n v="3.43"/>
  </r>
  <r>
    <x v="154"/>
    <n v="24"/>
    <n v="6"/>
    <n v="4"/>
  </r>
  <r>
    <x v="155"/>
    <n v="24"/>
    <n v="6"/>
    <n v="4"/>
  </r>
  <r>
    <x v="156"/>
    <n v="24"/>
    <n v="8"/>
    <n v="3"/>
  </r>
  <r>
    <x v="157"/>
    <n v="24"/>
    <n v="7"/>
    <n v="3.43"/>
  </r>
  <r>
    <x v="158"/>
    <n v="24"/>
    <n v="6"/>
    <n v="4"/>
  </r>
  <r>
    <x v="159"/>
    <n v="24"/>
    <n v="6"/>
    <n v="4"/>
  </r>
  <r>
    <x v="160"/>
    <n v="24"/>
    <n v="6"/>
    <n v="4"/>
  </r>
  <r>
    <x v="161"/>
    <n v="24"/>
    <n v="5"/>
    <n v="4.8"/>
  </r>
  <r>
    <x v="162"/>
    <n v="24"/>
    <n v="7"/>
    <n v="3.43"/>
  </r>
  <r>
    <x v="163"/>
    <n v="24"/>
    <n v="7"/>
    <n v="3.43"/>
  </r>
  <r>
    <x v="164"/>
    <n v="24"/>
    <n v="7"/>
    <n v="3.43"/>
  </r>
  <r>
    <x v="165"/>
    <n v="24"/>
    <n v="7"/>
    <n v="3.43"/>
  </r>
  <r>
    <x v="166"/>
    <n v="24"/>
    <n v="6"/>
    <n v="4"/>
  </r>
  <r>
    <x v="167"/>
    <n v="24"/>
    <n v="6"/>
    <n v="4"/>
  </r>
  <r>
    <x v="168"/>
    <n v="23"/>
    <n v="8"/>
    <n v="2.88"/>
  </r>
  <r>
    <x v="169"/>
    <n v="23"/>
    <n v="7"/>
    <n v="3.29"/>
  </r>
  <r>
    <x v="170"/>
    <n v="23"/>
    <n v="7"/>
    <n v="3.29"/>
  </r>
  <r>
    <x v="171"/>
    <n v="23"/>
    <n v="6"/>
    <n v="3.83"/>
  </r>
  <r>
    <x v="172"/>
    <n v="23"/>
    <n v="6"/>
    <n v="3.83"/>
  </r>
  <r>
    <x v="173"/>
    <n v="23"/>
    <n v="7"/>
    <n v="3.29"/>
  </r>
  <r>
    <x v="174"/>
    <n v="23"/>
    <n v="6"/>
    <n v="3.83"/>
  </r>
  <r>
    <x v="175"/>
    <n v="23"/>
    <n v="8"/>
    <n v="2.88"/>
  </r>
  <r>
    <x v="176"/>
    <n v="23"/>
    <n v="7"/>
    <n v="3.29"/>
  </r>
  <r>
    <x v="177"/>
    <n v="23"/>
    <n v="5"/>
    <n v="4.5999999999999996"/>
  </r>
  <r>
    <x v="178"/>
    <n v="23"/>
    <n v="7"/>
    <n v="3.29"/>
  </r>
  <r>
    <x v="179"/>
    <n v="23"/>
    <n v="6"/>
    <n v="3.83"/>
  </r>
  <r>
    <x v="180"/>
    <n v="23"/>
    <n v="6"/>
    <n v="3.83"/>
  </r>
  <r>
    <x v="181"/>
    <n v="23"/>
    <n v="6"/>
    <n v="3.83"/>
  </r>
  <r>
    <x v="182"/>
    <n v="23"/>
    <n v="8"/>
    <n v="2.88"/>
  </r>
  <r>
    <x v="183"/>
    <n v="23"/>
    <n v="6"/>
    <n v="3.83"/>
  </r>
  <r>
    <x v="184"/>
    <n v="23"/>
    <n v="6"/>
    <n v="3.83"/>
  </r>
  <r>
    <x v="185"/>
    <n v="23"/>
    <n v="6"/>
    <n v="3.83"/>
  </r>
  <r>
    <x v="186"/>
    <n v="23"/>
    <n v="6"/>
    <n v="3.83"/>
  </r>
  <r>
    <x v="187"/>
    <n v="23"/>
    <n v="6"/>
    <n v="3.83"/>
  </r>
  <r>
    <x v="188"/>
    <n v="23"/>
    <n v="6"/>
    <n v="3.83"/>
  </r>
  <r>
    <x v="189"/>
    <n v="23"/>
    <n v="5"/>
    <n v="4.5999999999999996"/>
  </r>
  <r>
    <x v="190"/>
    <n v="23"/>
    <n v="7"/>
    <n v="3.29"/>
  </r>
  <r>
    <x v="191"/>
    <n v="23"/>
    <n v="6"/>
    <n v="3.83"/>
  </r>
  <r>
    <x v="192"/>
    <n v="23"/>
    <n v="6"/>
    <n v="3.83"/>
  </r>
  <r>
    <x v="193"/>
    <n v="23"/>
    <n v="7"/>
    <n v="3.29"/>
  </r>
  <r>
    <x v="194"/>
    <n v="23"/>
    <n v="7"/>
    <n v="3.29"/>
  </r>
  <r>
    <x v="195"/>
    <n v="23"/>
    <n v="7"/>
    <n v="3.29"/>
  </r>
  <r>
    <x v="196"/>
    <n v="23"/>
    <n v="7"/>
    <n v="3.29"/>
  </r>
  <r>
    <x v="197"/>
    <n v="23"/>
    <n v="7"/>
    <n v="3.29"/>
  </r>
  <r>
    <x v="198"/>
    <n v="23"/>
    <n v="6"/>
    <n v="3.83"/>
  </r>
  <r>
    <x v="199"/>
    <n v="23"/>
    <n v="6"/>
    <n v="3.83"/>
  </r>
  <r>
    <x v="200"/>
    <n v="23"/>
    <n v="5"/>
    <n v="4.5999999999999996"/>
  </r>
  <r>
    <x v="201"/>
    <n v="23"/>
    <n v="6"/>
    <n v="3.83"/>
  </r>
  <r>
    <x v="202"/>
    <n v="23"/>
    <n v="7"/>
    <n v="3.29"/>
  </r>
  <r>
    <x v="203"/>
    <n v="23"/>
    <n v="6"/>
    <n v="3.83"/>
  </r>
  <r>
    <x v="204"/>
    <n v="22"/>
    <n v="6"/>
    <n v="3.67"/>
  </r>
  <r>
    <x v="205"/>
    <n v="22"/>
    <n v="6"/>
    <n v="3.67"/>
  </r>
  <r>
    <x v="206"/>
    <n v="22"/>
    <n v="6"/>
    <n v="3.67"/>
  </r>
  <r>
    <x v="207"/>
    <n v="22"/>
    <n v="6"/>
    <n v="3.67"/>
  </r>
  <r>
    <x v="208"/>
    <n v="22"/>
    <n v="5"/>
    <n v="4.4000000000000004"/>
  </r>
  <r>
    <x v="209"/>
    <n v="22"/>
    <n v="5"/>
    <n v="4.4000000000000004"/>
  </r>
  <r>
    <x v="210"/>
    <n v="22"/>
    <n v="5"/>
    <n v="4.4000000000000004"/>
  </r>
  <r>
    <x v="211"/>
    <n v="22"/>
    <n v="6"/>
    <n v="3.67"/>
  </r>
  <r>
    <x v="212"/>
    <n v="22"/>
    <n v="6"/>
    <n v="3.67"/>
  </r>
  <r>
    <x v="213"/>
    <n v="22"/>
    <n v="6"/>
    <n v="3.67"/>
  </r>
  <r>
    <x v="214"/>
    <n v="22"/>
    <n v="5"/>
    <n v="4.4000000000000004"/>
  </r>
  <r>
    <x v="215"/>
    <n v="22"/>
    <n v="7"/>
    <n v="3.14"/>
  </r>
  <r>
    <x v="216"/>
    <n v="22"/>
    <n v="6"/>
    <n v="3.67"/>
  </r>
  <r>
    <x v="217"/>
    <n v="22"/>
    <n v="6"/>
    <n v="3.67"/>
  </r>
  <r>
    <x v="218"/>
    <n v="22"/>
    <n v="6"/>
    <n v="3.67"/>
  </r>
  <r>
    <x v="219"/>
    <n v="22"/>
    <n v="6"/>
    <n v="3.67"/>
  </r>
  <r>
    <x v="220"/>
    <n v="22"/>
    <n v="6"/>
    <n v="3.67"/>
  </r>
  <r>
    <x v="221"/>
    <n v="22"/>
    <n v="6"/>
    <n v="3.67"/>
  </r>
  <r>
    <x v="222"/>
    <n v="22"/>
    <n v="7"/>
    <n v="3.14"/>
  </r>
  <r>
    <x v="223"/>
    <n v="22"/>
    <n v="6"/>
    <n v="3.67"/>
  </r>
  <r>
    <x v="224"/>
    <n v="22"/>
    <n v="7"/>
    <n v="3.14"/>
  </r>
  <r>
    <x v="225"/>
    <n v="22"/>
    <n v="6"/>
    <n v="3.67"/>
  </r>
  <r>
    <x v="226"/>
    <n v="22"/>
    <n v="6"/>
    <n v="3.67"/>
  </r>
  <r>
    <x v="227"/>
    <n v="22"/>
    <n v="8"/>
    <n v="2.75"/>
  </r>
  <r>
    <x v="228"/>
    <n v="22"/>
    <n v="8"/>
    <n v="2.75"/>
  </r>
  <r>
    <x v="229"/>
    <n v="22"/>
    <n v="6"/>
    <n v="3.67"/>
  </r>
  <r>
    <x v="230"/>
    <n v="22"/>
    <n v="7"/>
    <n v="3.14"/>
  </r>
  <r>
    <x v="231"/>
    <n v="22"/>
    <n v="6"/>
    <n v="3.67"/>
  </r>
  <r>
    <x v="232"/>
    <n v="22"/>
    <n v="6"/>
    <n v="3.67"/>
  </r>
  <r>
    <x v="233"/>
    <n v="22"/>
    <n v="6"/>
    <n v="3.67"/>
  </r>
  <r>
    <x v="234"/>
    <n v="22"/>
    <n v="6"/>
    <n v="3.67"/>
  </r>
  <r>
    <x v="235"/>
    <n v="22"/>
    <n v="6"/>
    <n v="3.67"/>
  </r>
  <r>
    <x v="236"/>
    <n v="22"/>
    <n v="6"/>
    <n v="3.67"/>
  </r>
  <r>
    <x v="237"/>
    <n v="22"/>
    <n v="7"/>
    <n v="3.14"/>
  </r>
  <r>
    <x v="238"/>
    <n v="22"/>
    <n v="7"/>
    <n v="3.14"/>
  </r>
  <r>
    <x v="239"/>
    <n v="22"/>
    <n v="5"/>
    <n v="4.4000000000000004"/>
  </r>
  <r>
    <x v="240"/>
    <n v="22"/>
    <n v="6"/>
    <n v="3.67"/>
  </r>
  <r>
    <x v="241"/>
    <n v="22"/>
    <n v="6"/>
    <n v="3.67"/>
  </r>
  <r>
    <x v="242"/>
    <n v="22"/>
    <n v="7"/>
    <n v="3.14"/>
  </r>
  <r>
    <x v="243"/>
    <n v="21"/>
    <n v="6"/>
    <n v="3.5"/>
  </r>
  <r>
    <x v="244"/>
    <n v="21"/>
    <n v="6"/>
    <n v="3.5"/>
  </r>
  <r>
    <x v="245"/>
    <n v="21"/>
    <n v="7"/>
    <n v="3"/>
  </r>
  <r>
    <x v="246"/>
    <n v="21"/>
    <n v="5"/>
    <n v="4.2"/>
  </r>
  <r>
    <x v="247"/>
    <n v="21"/>
    <n v="7"/>
    <n v="3"/>
  </r>
  <r>
    <x v="248"/>
    <n v="21"/>
    <n v="7"/>
    <n v="3"/>
  </r>
  <r>
    <x v="249"/>
    <n v="21"/>
    <n v="6"/>
    <n v="3.5"/>
  </r>
  <r>
    <x v="250"/>
    <n v="21"/>
    <n v="7"/>
    <n v="3"/>
  </r>
  <r>
    <x v="251"/>
    <n v="21"/>
    <n v="6"/>
    <n v="3.5"/>
  </r>
  <r>
    <x v="252"/>
    <n v="21"/>
    <n v="8"/>
    <n v="2.62"/>
  </r>
  <r>
    <x v="253"/>
    <n v="21"/>
    <n v="5"/>
    <n v="4.2"/>
  </r>
  <r>
    <x v="254"/>
    <n v="21"/>
    <n v="6"/>
    <n v="3.5"/>
  </r>
  <r>
    <x v="255"/>
    <n v="21"/>
    <n v="7"/>
    <n v="3"/>
  </r>
  <r>
    <x v="256"/>
    <n v="21"/>
    <n v="6"/>
    <n v="3.5"/>
  </r>
  <r>
    <x v="257"/>
    <n v="21"/>
    <n v="6"/>
    <n v="3.5"/>
  </r>
  <r>
    <x v="258"/>
    <n v="21"/>
    <n v="5"/>
    <n v="4.2"/>
  </r>
  <r>
    <x v="259"/>
    <n v="21"/>
    <n v="6"/>
    <n v="3.5"/>
  </r>
  <r>
    <x v="260"/>
    <n v="21"/>
    <n v="5"/>
    <n v="4.2"/>
  </r>
  <r>
    <x v="261"/>
    <n v="21"/>
    <n v="8"/>
    <n v="2.62"/>
  </r>
  <r>
    <x v="262"/>
    <n v="21"/>
    <n v="7"/>
    <n v="3"/>
  </r>
  <r>
    <x v="263"/>
    <n v="21"/>
    <n v="6"/>
    <n v="3.5"/>
  </r>
  <r>
    <x v="264"/>
    <n v="21"/>
    <n v="5"/>
    <n v="4.2"/>
  </r>
  <r>
    <x v="265"/>
    <n v="21"/>
    <n v="6"/>
    <n v="3.5"/>
  </r>
  <r>
    <x v="266"/>
    <n v="21"/>
    <n v="6"/>
    <n v="3.5"/>
  </r>
  <r>
    <x v="267"/>
    <n v="21"/>
    <n v="7"/>
    <n v="3"/>
  </r>
  <r>
    <x v="268"/>
    <n v="21"/>
    <n v="6"/>
    <n v="3.5"/>
  </r>
  <r>
    <x v="269"/>
    <n v="21"/>
    <n v="6"/>
    <n v="3.5"/>
  </r>
  <r>
    <x v="270"/>
    <n v="21"/>
    <n v="6"/>
    <n v="3.5"/>
  </r>
  <r>
    <x v="271"/>
    <n v="21"/>
    <n v="7"/>
    <n v="3"/>
  </r>
  <r>
    <x v="272"/>
    <n v="21"/>
    <n v="5"/>
    <n v="4.2"/>
  </r>
  <r>
    <x v="273"/>
    <n v="21"/>
    <n v="6"/>
    <n v="3.5"/>
  </r>
  <r>
    <x v="274"/>
    <n v="21"/>
    <n v="6"/>
    <n v="3.5"/>
  </r>
  <r>
    <x v="275"/>
    <n v="21"/>
    <n v="6"/>
    <n v="3.5"/>
  </r>
  <r>
    <x v="276"/>
    <n v="21"/>
    <n v="6"/>
    <n v="3.5"/>
  </r>
  <r>
    <x v="277"/>
    <n v="21"/>
    <n v="5"/>
    <n v="4.2"/>
  </r>
  <r>
    <x v="278"/>
    <n v="21"/>
    <n v="5"/>
    <n v="4.2"/>
  </r>
  <r>
    <x v="279"/>
    <n v="21"/>
    <n v="7"/>
    <n v="3"/>
  </r>
  <r>
    <x v="280"/>
    <n v="21"/>
    <n v="6"/>
    <n v="3.5"/>
  </r>
  <r>
    <x v="281"/>
    <n v="21"/>
    <n v="5"/>
    <n v="4.2"/>
  </r>
  <r>
    <x v="282"/>
    <n v="21"/>
    <n v="7"/>
    <n v="3"/>
  </r>
  <r>
    <x v="283"/>
    <n v="21"/>
    <n v="5"/>
    <n v="4.2"/>
  </r>
  <r>
    <x v="284"/>
    <n v="21"/>
    <n v="5"/>
    <n v="4.2"/>
  </r>
  <r>
    <x v="285"/>
    <n v="21"/>
    <n v="5"/>
    <n v="4.2"/>
  </r>
  <r>
    <x v="286"/>
    <n v="21"/>
    <n v="7"/>
    <n v="3"/>
  </r>
  <r>
    <x v="287"/>
    <n v="21"/>
    <n v="7"/>
    <n v="3"/>
  </r>
  <r>
    <x v="288"/>
    <n v="21"/>
    <n v="8"/>
    <n v="2.62"/>
  </r>
  <r>
    <x v="289"/>
    <n v="21"/>
    <n v="6"/>
    <n v="3.5"/>
  </r>
  <r>
    <x v="290"/>
    <n v="21"/>
    <n v="5"/>
    <n v="4.2"/>
  </r>
  <r>
    <x v="291"/>
    <n v="21"/>
    <n v="7"/>
    <n v="3"/>
  </r>
  <r>
    <x v="292"/>
    <n v="21"/>
    <n v="6"/>
    <n v="3.5"/>
  </r>
  <r>
    <x v="293"/>
    <n v="21"/>
    <n v="6"/>
    <n v="3.5"/>
  </r>
  <r>
    <x v="294"/>
    <n v="21"/>
    <n v="6"/>
    <n v="3.5"/>
  </r>
  <r>
    <x v="295"/>
    <n v="20"/>
    <n v="6"/>
    <n v="3.33"/>
  </r>
  <r>
    <x v="296"/>
    <n v="20"/>
    <n v="6"/>
    <n v="3.33"/>
  </r>
  <r>
    <x v="297"/>
    <n v="20"/>
    <n v="5"/>
    <n v="4"/>
  </r>
  <r>
    <x v="298"/>
    <n v="20"/>
    <n v="6"/>
    <n v="3.33"/>
  </r>
  <r>
    <x v="299"/>
    <n v="20"/>
    <n v="6"/>
    <n v="3.33"/>
  </r>
  <r>
    <x v="300"/>
    <n v="20"/>
    <n v="8"/>
    <n v="2.5"/>
  </r>
  <r>
    <x v="301"/>
    <n v="20"/>
    <n v="6"/>
    <n v="3.33"/>
  </r>
  <r>
    <x v="302"/>
    <n v="20"/>
    <n v="8"/>
    <n v="2.5"/>
  </r>
  <r>
    <x v="303"/>
    <n v="20"/>
    <n v="6"/>
    <n v="3.33"/>
  </r>
  <r>
    <x v="304"/>
    <n v="20"/>
    <n v="6"/>
    <n v="3.33"/>
  </r>
  <r>
    <x v="305"/>
    <n v="20"/>
    <n v="7"/>
    <n v="2.86"/>
  </r>
  <r>
    <x v="306"/>
    <n v="20"/>
    <n v="6"/>
    <n v="3.33"/>
  </r>
  <r>
    <x v="307"/>
    <n v="20"/>
    <n v="6"/>
    <n v="3.33"/>
  </r>
  <r>
    <x v="308"/>
    <n v="20"/>
    <n v="5"/>
    <n v="4"/>
  </r>
  <r>
    <x v="309"/>
    <n v="20"/>
    <n v="5"/>
    <n v="4"/>
  </r>
  <r>
    <x v="310"/>
    <n v="20"/>
    <n v="7"/>
    <n v="2.86"/>
  </r>
  <r>
    <x v="311"/>
    <n v="20"/>
    <n v="7"/>
    <n v="2.86"/>
  </r>
  <r>
    <x v="312"/>
    <n v="20"/>
    <n v="6"/>
    <n v="3.33"/>
  </r>
  <r>
    <x v="313"/>
    <n v="20"/>
    <n v="5"/>
    <n v="4"/>
  </r>
  <r>
    <x v="314"/>
    <n v="20"/>
    <n v="5"/>
    <n v="4"/>
  </r>
  <r>
    <x v="315"/>
    <n v="20"/>
    <n v="4"/>
    <n v="5"/>
  </r>
  <r>
    <x v="316"/>
    <n v="20"/>
    <n v="6"/>
    <n v="3.33"/>
  </r>
  <r>
    <x v="317"/>
    <n v="20"/>
    <n v="5"/>
    <n v="4"/>
  </r>
  <r>
    <x v="318"/>
    <n v="20"/>
    <n v="7"/>
    <n v="2.86"/>
  </r>
  <r>
    <x v="319"/>
    <n v="20"/>
    <n v="7"/>
    <n v="2.86"/>
  </r>
  <r>
    <x v="320"/>
    <n v="20"/>
    <n v="5"/>
    <n v="4"/>
  </r>
  <r>
    <x v="321"/>
    <n v="20"/>
    <n v="6"/>
    <n v="3.33"/>
  </r>
  <r>
    <x v="322"/>
    <n v="20"/>
    <n v="5"/>
    <n v="4"/>
  </r>
  <r>
    <x v="323"/>
    <n v="20"/>
    <n v="6"/>
    <n v="3.33"/>
  </r>
  <r>
    <x v="324"/>
    <n v="20"/>
    <n v="6"/>
    <n v="3.33"/>
  </r>
  <r>
    <x v="325"/>
    <n v="20"/>
    <n v="6"/>
    <n v="3.33"/>
  </r>
  <r>
    <x v="326"/>
    <n v="20"/>
    <n v="7"/>
    <n v="2.86"/>
  </r>
  <r>
    <x v="327"/>
    <n v="20"/>
    <n v="7"/>
    <n v="2.86"/>
  </r>
  <r>
    <x v="328"/>
    <n v="20"/>
    <n v="5"/>
    <n v="4"/>
  </r>
  <r>
    <x v="329"/>
    <n v="20"/>
    <n v="7"/>
    <n v="2.86"/>
  </r>
  <r>
    <x v="330"/>
    <n v="20"/>
    <n v="6"/>
    <n v="3.33"/>
  </r>
  <r>
    <x v="331"/>
    <n v="20"/>
    <n v="6"/>
    <n v="3.33"/>
  </r>
  <r>
    <x v="332"/>
    <n v="20"/>
    <n v="5"/>
    <n v="4"/>
  </r>
  <r>
    <x v="333"/>
    <n v="20"/>
    <n v="6"/>
    <n v="3.33"/>
  </r>
  <r>
    <x v="334"/>
    <n v="20"/>
    <n v="7"/>
    <n v="2.86"/>
  </r>
  <r>
    <x v="335"/>
    <n v="20"/>
    <n v="6"/>
    <n v="3.33"/>
  </r>
  <r>
    <x v="336"/>
    <n v="20"/>
    <n v="5"/>
    <n v="4"/>
  </r>
  <r>
    <x v="337"/>
    <n v="20"/>
    <n v="7"/>
    <n v="2.86"/>
  </r>
  <r>
    <x v="338"/>
    <n v="19"/>
    <n v="4"/>
    <n v="4.75"/>
  </r>
  <r>
    <x v="339"/>
    <n v="19"/>
    <n v="6"/>
    <n v="3.17"/>
  </r>
  <r>
    <x v="340"/>
    <n v="19"/>
    <n v="6"/>
    <n v="3.17"/>
  </r>
  <r>
    <x v="341"/>
    <n v="19"/>
    <n v="7"/>
    <n v="2.71"/>
  </r>
  <r>
    <x v="342"/>
    <n v="19"/>
    <n v="6"/>
    <n v="3.17"/>
  </r>
  <r>
    <x v="343"/>
    <n v="19"/>
    <n v="6"/>
    <n v="3.17"/>
  </r>
  <r>
    <x v="344"/>
    <n v="19"/>
    <n v="5"/>
    <n v="3.8"/>
  </r>
  <r>
    <x v="345"/>
    <n v="19"/>
    <n v="5"/>
    <n v="3.8"/>
  </r>
  <r>
    <x v="346"/>
    <n v="19"/>
    <n v="6"/>
    <n v="3.17"/>
  </r>
  <r>
    <x v="347"/>
    <n v="19"/>
    <n v="5"/>
    <n v="3.8"/>
  </r>
  <r>
    <x v="348"/>
    <n v="19"/>
    <n v="6"/>
    <n v="3.17"/>
  </r>
  <r>
    <x v="349"/>
    <n v="19"/>
    <n v="6"/>
    <n v="3.17"/>
  </r>
  <r>
    <x v="350"/>
    <n v="19"/>
    <n v="6"/>
    <n v="3.17"/>
  </r>
  <r>
    <x v="351"/>
    <n v="19"/>
    <n v="6"/>
    <n v="3.17"/>
  </r>
  <r>
    <x v="352"/>
    <n v="19"/>
    <n v="6"/>
    <n v="3.17"/>
  </r>
  <r>
    <x v="353"/>
    <n v="19"/>
    <n v="5"/>
    <n v="3.8"/>
  </r>
  <r>
    <x v="354"/>
    <n v="19"/>
    <n v="6"/>
    <n v="3.17"/>
  </r>
  <r>
    <x v="355"/>
    <n v="19"/>
    <n v="7"/>
    <n v="2.71"/>
  </r>
  <r>
    <x v="356"/>
    <n v="19"/>
    <n v="5"/>
    <n v="3.8"/>
  </r>
  <r>
    <x v="357"/>
    <n v="19"/>
    <n v="5"/>
    <n v="3.8"/>
  </r>
  <r>
    <x v="358"/>
    <n v="19"/>
    <n v="5"/>
    <n v="3.8"/>
  </r>
  <r>
    <x v="359"/>
    <n v="19"/>
    <n v="4"/>
    <n v="4.75"/>
  </r>
  <r>
    <x v="360"/>
    <n v="19"/>
    <n v="6"/>
    <n v="3.17"/>
  </r>
  <r>
    <x v="361"/>
    <n v="19"/>
    <n v="6"/>
    <n v="3.17"/>
  </r>
  <r>
    <x v="362"/>
    <n v="19"/>
    <n v="5"/>
    <n v="3.8"/>
  </r>
  <r>
    <x v="363"/>
    <n v="19"/>
    <n v="6"/>
    <n v="3.17"/>
  </r>
  <r>
    <x v="364"/>
    <n v="19"/>
    <n v="5"/>
    <n v="3.8"/>
  </r>
  <r>
    <x v="365"/>
    <n v="19"/>
    <n v="5"/>
    <n v="3.8"/>
  </r>
  <r>
    <x v="366"/>
    <n v="19"/>
    <n v="6"/>
    <n v="3.17"/>
  </r>
  <r>
    <x v="367"/>
    <n v="19"/>
    <n v="5"/>
    <n v="3.8"/>
  </r>
  <r>
    <x v="368"/>
    <n v="19"/>
    <n v="6"/>
    <n v="3.17"/>
  </r>
  <r>
    <x v="369"/>
    <n v="19"/>
    <n v="6"/>
    <n v="3.17"/>
  </r>
  <r>
    <x v="370"/>
    <n v="19"/>
    <n v="5"/>
    <n v="3.8"/>
  </r>
  <r>
    <x v="371"/>
    <n v="19"/>
    <n v="5"/>
    <n v="3.8"/>
  </r>
  <r>
    <x v="372"/>
    <n v="19"/>
    <n v="6"/>
    <n v="3.17"/>
  </r>
  <r>
    <x v="373"/>
    <n v="19"/>
    <n v="6"/>
    <n v="3.17"/>
  </r>
  <r>
    <x v="374"/>
    <n v="19"/>
    <n v="6"/>
    <n v="3.17"/>
  </r>
  <r>
    <x v="375"/>
    <n v="19"/>
    <n v="6"/>
    <n v="3.17"/>
  </r>
  <r>
    <x v="376"/>
    <n v="19"/>
    <n v="5"/>
    <n v="3.8"/>
  </r>
  <r>
    <x v="377"/>
    <n v="19"/>
    <n v="6"/>
    <n v="3.17"/>
  </r>
  <r>
    <x v="378"/>
    <n v="19"/>
    <n v="5"/>
    <n v="3.8"/>
  </r>
  <r>
    <x v="379"/>
    <n v="19"/>
    <n v="6"/>
    <n v="3.17"/>
  </r>
  <r>
    <x v="380"/>
    <n v="19"/>
    <n v="6"/>
    <n v="3.17"/>
  </r>
  <r>
    <x v="381"/>
    <n v="19"/>
    <n v="6"/>
    <n v="3.17"/>
  </r>
  <r>
    <x v="382"/>
    <n v="19"/>
    <n v="6"/>
    <n v="3.17"/>
  </r>
  <r>
    <x v="383"/>
    <n v="18"/>
    <n v="4"/>
    <n v="4.5"/>
  </r>
  <r>
    <x v="384"/>
    <n v="18"/>
    <n v="6"/>
    <n v="3"/>
  </r>
  <r>
    <x v="385"/>
    <n v="18"/>
    <n v="5"/>
    <n v="3.6"/>
  </r>
  <r>
    <x v="386"/>
    <n v="18"/>
    <n v="6"/>
    <n v="3"/>
  </r>
  <r>
    <x v="387"/>
    <n v="18"/>
    <n v="6"/>
    <n v="3"/>
  </r>
  <r>
    <x v="388"/>
    <n v="18"/>
    <n v="6"/>
    <n v="3"/>
  </r>
  <r>
    <x v="389"/>
    <n v="18"/>
    <n v="6"/>
    <n v="3"/>
  </r>
  <r>
    <x v="390"/>
    <n v="18"/>
    <n v="5"/>
    <n v="3.6"/>
  </r>
  <r>
    <x v="391"/>
    <n v="18"/>
    <n v="5"/>
    <n v="3.6"/>
  </r>
  <r>
    <x v="392"/>
    <n v="18"/>
    <n v="5"/>
    <n v="3.6"/>
  </r>
  <r>
    <x v="393"/>
    <n v="18"/>
    <n v="6"/>
    <n v="3"/>
  </r>
  <r>
    <x v="394"/>
    <n v="18"/>
    <n v="5"/>
    <n v="3.6"/>
  </r>
  <r>
    <x v="395"/>
    <n v="18"/>
    <n v="5"/>
    <n v="3.6"/>
  </r>
  <r>
    <x v="396"/>
    <n v="18"/>
    <n v="5"/>
    <n v="3.6"/>
  </r>
  <r>
    <x v="397"/>
    <n v="18"/>
    <n v="5"/>
    <n v="3.6"/>
  </r>
  <r>
    <x v="398"/>
    <n v="18"/>
    <n v="6"/>
    <n v="3"/>
  </r>
  <r>
    <x v="399"/>
    <n v="18"/>
    <n v="6"/>
    <n v="3"/>
  </r>
  <r>
    <x v="400"/>
    <n v="18"/>
    <n v="5"/>
    <n v="3.6"/>
  </r>
  <r>
    <x v="401"/>
    <n v="18"/>
    <n v="5"/>
    <n v="3.6"/>
  </r>
  <r>
    <x v="402"/>
    <n v="18"/>
    <n v="5"/>
    <n v="3.6"/>
  </r>
  <r>
    <x v="403"/>
    <n v="18"/>
    <n v="5"/>
    <n v="3.6"/>
  </r>
  <r>
    <x v="404"/>
    <n v="18"/>
    <n v="6"/>
    <n v="3"/>
  </r>
  <r>
    <x v="405"/>
    <n v="18"/>
    <n v="6"/>
    <n v="3"/>
  </r>
  <r>
    <x v="406"/>
    <n v="18"/>
    <n v="5"/>
    <n v="3.6"/>
  </r>
  <r>
    <x v="407"/>
    <n v="18"/>
    <n v="5"/>
    <n v="3.6"/>
  </r>
  <r>
    <x v="408"/>
    <n v="18"/>
    <n v="4"/>
    <n v="4.5"/>
  </r>
  <r>
    <x v="409"/>
    <n v="18"/>
    <n v="6"/>
    <n v="3"/>
  </r>
  <r>
    <x v="410"/>
    <n v="18"/>
    <n v="5"/>
    <n v="3.6"/>
  </r>
  <r>
    <x v="411"/>
    <n v="18"/>
    <n v="6"/>
    <n v="3"/>
  </r>
  <r>
    <x v="412"/>
    <n v="18"/>
    <n v="4"/>
    <n v="4.5"/>
  </r>
  <r>
    <x v="413"/>
    <n v="18"/>
    <n v="6"/>
    <n v="3"/>
  </r>
  <r>
    <x v="414"/>
    <n v="18"/>
    <n v="6"/>
    <n v="3"/>
  </r>
  <r>
    <x v="415"/>
    <n v="18"/>
    <n v="6"/>
    <n v="3"/>
  </r>
  <r>
    <x v="416"/>
    <n v="18"/>
    <n v="5"/>
    <n v="3.6"/>
  </r>
  <r>
    <x v="417"/>
    <n v="18"/>
    <n v="6"/>
    <n v="3"/>
  </r>
  <r>
    <x v="418"/>
    <n v="18"/>
    <n v="6"/>
    <n v="3"/>
  </r>
  <r>
    <x v="419"/>
    <n v="18"/>
    <n v="6"/>
    <n v="3"/>
  </r>
  <r>
    <x v="420"/>
    <n v="18"/>
    <n v="5"/>
    <n v="3.6"/>
  </r>
  <r>
    <x v="421"/>
    <n v="18"/>
    <n v="5"/>
    <n v="3.6"/>
  </r>
  <r>
    <x v="422"/>
    <n v="18"/>
    <n v="6"/>
    <n v="3"/>
  </r>
  <r>
    <x v="423"/>
    <n v="18"/>
    <n v="5"/>
    <n v="3.6"/>
  </r>
  <r>
    <x v="424"/>
    <n v="18"/>
    <n v="4"/>
    <n v="4.5"/>
  </r>
  <r>
    <x v="425"/>
    <n v="18"/>
    <n v="6"/>
    <n v="3"/>
  </r>
  <r>
    <x v="426"/>
    <n v="17"/>
    <n v="4"/>
    <n v="4.25"/>
  </r>
  <r>
    <x v="427"/>
    <n v="17"/>
    <n v="4"/>
    <n v="4.25"/>
  </r>
  <r>
    <x v="428"/>
    <n v="17"/>
    <n v="5"/>
    <n v="3.4"/>
  </r>
  <r>
    <x v="429"/>
    <n v="17"/>
    <n v="4"/>
    <n v="4.25"/>
  </r>
  <r>
    <x v="430"/>
    <n v="17"/>
    <n v="5"/>
    <n v="3.4"/>
  </r>
  <r>
    <x v="431"/>
    <n v="17"/>
    <n v="6"/>
    <n v="2.83"/>
  </r>
  <r>
    <x v="432"/>
    <n v="17"/>
    <n v="4"/>
    <n v="4.25"/>
  </r>
  <r>
    <x v="433"/>
    <n v="17"/>
    <n v="5"/>
    <n v="3.4"/>
  </r>
  <r>
    <x v="434"/>
    <n v="17"/>
    <n v="4"/>
    <n v="4.25"/>
  </r>
  <r>
    <x v="435"/>
    <n v="17"/>
    <n v="4"/>
    <n v="4.25"/>
  </r>
  <r>
    <x v="436"/>
    <n v="17"/>
    <n v="5"/>
    <n v="3.4"/>
  </r>
  <r>
    <x v="437"/>
    <n v="17"/>
    <n v="4"/>
    <n v="4.25"/>
  </r>
  <r>
    <x v="438"/>
    <n v="17"/>
    <n v="5"/>
    <n v="3.4"/>
  </r>
  <r>
    <x v="439"/>
    <n v="17"/>
    <n v="4"/>
    <n v="4.25"/>
  </r>
  <r>
    <x v="440"/>
    <n v="17"/>
    <n v="5"/>
    <n v="3.4"/>
  </r>
  <r>
    <x v="441"/>
    <n v="17"/>
    <n v="4"/>
    <n v="4.25"/>
  </r>
  <r>
    <x v="442"/>
    <n v="17"/>
    <n v="5"/>
    <n v="3.4"/>
  </r>
  <r>
    <x v="443"/>
    <n v="17"/>
    <n v="5"/>
    <n v="3.4"/>
  </r>
  <r>
    <x v="444"/>
    <n v="17"/>
    <n v="7"/>
    <n v="2.4300000000000002"/>
  </r>
  <r>
    <x v="445"/>
    <n v="17"/>
    <n v="6"/>
    <n v="2.83"/>
  </r>
  <r>
    <x v="446"/>
    <n v="17"/>
    <n v="5"/>
    <n v="3.4"/>
  </r>
  <r>
    <x v="447"/>
    <n v="17"/>
    <n v="5"/>
    <n v="3.4"/>
  </r>
  <r>
    <x v="448"/>
    <n v="17"/>
    <n v="6"/>
    <n v="2.83"/>
  </r>
  <r>
    <x v="449"/>
    <n v="17"/>
    <n v="4"/>
    <n v="4.25"/>
  </r>
  <r>
    <x v="450"/>
    <n v="17"/>
    <n v="6"/>
    <n v="2.83"/>
  </r>
  <r>
    <x v="451"/>
    <n v="17"/>
    <n v="5"/>
    <n v="3.4"/>
  </r>
  <r>
    <x v="452"/>
    <n v="17"/>
    <n v="4"/>
    <n v="4.25"/>
  </r>
  <r>
    <x v="453"/>
    <n v="17"/>
    <n v="4"/>
    <n v="4.25"/>
  </r>
  <r>
    <x v="454"/>
    <n v="17"/>
    <n v="5"/>
    <n v="3.4"/>
  </r>
  <r>
    <x v="455"/>
    <n v="17"/>
    <n v="6"/>
    <n v="2.83"/>
  </r>
  <r>
    <x v="456"/>
    <n v="17"/>
    <n v="5"/>
    <n v="3.4"/>
  </r>
  <r>
    <x v="457"/>
    <n v="17"/>
    <n v="4"/>
    <n v="4.25"/>
  </r>
  <r>
    <x v="458"/>
    <n v="17"/>
    <n v="6"/>
    <n v="2.83"/>
  </r>
  <r>
    <x v="459"/>
    <n v="17"/>
    <n v="6"/>
    <n v="2.83"/>
  </r>
  <r>
    <x v="460"/>
    <n v="17"/>
    <n v="5"/>
    <n v="3.4"/>
  </r>
  <r>
    <x v="461"/>
    <n v="17"/>
    <n v="5"/>
    <n v="3.4"/>
  </r>
  <r>
    <x v="462"/>
    <n v="17"/>
    <n v="4"/>
    <n v="4.25"/>
  </r>
  <r>
    <x v="463"/>
    <n v="17"/>
    <n v="6"/>
    <n v="2.83"/>
  </r>
  <r>
    <x v="464"/>
    <n v="17"/>
    <n v="5"/>
    <n v="3.4"/>
  </r>
  <r>
    <x v="465"/>
    <n v="17"/>
    <n v="5"/>
    <n v="3.4"/>
  </r>
  <r>
    <x v="466"/>
    <n v="17"/>
    <n v="6"/>
    <n v="2.83"/>
  </r>
  <r>
    <x v="467"/>
    <n v="17"/>
    <n v="4"/>
    <n v="4.25"/>
  </r>
  <r>
    <x v="468"/>
    <n v="17"/>
    <n v="6"/>
    <n v="2.83"/>
  </r>
  <r>
    <x v="469"/>
    <n v="17"/>
    <n v="5"/>
    <n v="3.4"/>
  </r>
  <r>
    <x v="470"/>
    <n v="17"/>
    <n v="4"/>
    <n v="4.25"/>
  </r>
  <r>
    <x v="471"/>
    <n v="17"/>
    <n v="5"/>
    <n v="3.4"/>
  </r>
  <r>
    <x v="472"/>
    <n v="17"/>
    <n v="5"/>
    <n v="3.4"/>
  </r>
  <r>
    <x v="473"/>
    <n v="17"/>
    <n v="5"/>
    <n v="3.4"/>
  </r>
  <r>
    <x v="474"/>
    <n v="17"/>
    <n v="5"/>
    <n v="3.4"/>
  </r>
  <r>
    <x v="475"/>
    <n v="16"/>
    <n v="4"/>
    <n v="4"/>
  </r>
  <r>
    <x v="476"/>
    <n v="16"/>
    <n v="4"/>
    <n v="4"/>
  </r>
  <r>
    <x v="477"/>
    <n v="16"/>
    <n v="5"/>
    <n v="3.2"/>
  </r>
  <r>
    <x v="478"/>
    <n v="16"/>
    <n v="5"/>
    <n v="3.2"/>
  </r>
  <r>
    <x v="479"/>
    <n v="16"/>
    <n v="4"/>
    <n v="4"/>
  </r>
  <r>
    <x v="480"/>
    <n v="16"/>
    <n v="5"/>
    <n v="3.2"/>
  </r>
  <r>
    <x v="481"/>
    <n v="16"/>
    <n v="4"/>
    <n v="4"/>
  </r>
  <r>
    <x v="482"/>
    <n v="16"/>
    <n v="5"/>
    <n v="3.2"/>
  </r>
  <r>
    <x v="483"/>
    <n v="16"/>
    <n v="5"/>
    <n v="3.2"/>
  </r>
  <r>
    <x v="484"/>
    <n v="16"/>
    <n v="5"/>
    <n v="3.2"/>
  </r>
  <r>
    <x v="485"/>
    <n v="16"/>
    <n v="6"/>
    <n v="2.67"/>
  </r>
  <r>
    <x v="486"/>
    <n v="16"/>
    <n v="4"/>
    <n v="4"/>
  </r>
  <r>
    <x v="487"/>
    <n v="16"/>
    <n v="4"/>
    <n v="4"/>
  </r>
  <r>
    <x v="488"/>
    <n v="16"/>
    <n v="6"/>
    <n v="2.67"/>
  </r>
  <r>
    <x v="489"/>
    <n v="16"/>
    <n v="4"/>
    <n v="4"/>
  </r>
  <r>
    <x v="490"/>
    <n v="16"/>
    <n v="5"/>
    <n v="3.2"/>
  </r>
  <r>
    <x v="491"/>
    <n v="16"/>
    <n v="4"/>
    <n v="4"/>
  </r>
  <r>
    <x v="492"/>
    <n v="16"/>
    <n v="6"/>
    <n v="2.67"/>
  </r>
  <r>
    <x v="493"/>
    <n v="16"/>
    <n v="5"/>
    <n v="3.2"/>
  </r>
  <r>
    <x v="494"/>
    <n v="16"/>
    <n v="6"/>
    <n v="2.67"/>
  </r>
  <r>
    <x v="495"/>
    <n v="16"/>
    <n v="4"/>
    <n v="4"/>
  </r>
  <r>
    <x v="496"/>
    <n v="16"/>
    <n v="6"/>
    <n v="2.67"/>
  </r>
  <r>
    <x v="497"/>
    <n v="16"/>
    <n v="4"/>
    <n v="4"/>
  </r>
  <r>
    <x v="498"/>
    <n v="16"/>
    <n v="4"/>
    <n v="4"/>
  </r>
  <r>
    <x v="499"/>
    <n v="16"/>
    <n v="5"/>
    <n v="3.2"/>
  </r>
  <r>
    <x v="500"/>
    <n v="16"/>
    <n v="4"/>
    <n v="4"/>
  </r>
  <r>
    <x v="501"/>
    <n v="16"/>
    <n v="5"/>
    <n v="3.2"/>
  </r>
  <r>
    <x v="502"/>
    <n v="16"/>
    <n v="6"/>
    <n v="2.67"/>
  </r>
  <r>
    <x v="503"/>
    <n v="16"/>
    <n v="5"/>
    <n v="3.2"/>
  </r>
  <r>
    <x v="504"/>
    <n v="16"/>
    <n v="5"/>
    <n v="3.2"/>
  </r>
  <r>
    <x v="505"/>
    <n v="16"/>
    <n v="4"/>
    <n v="4"/>
  </r>
  <r>
    <x v="506"/>
    <n v="16"/>
    <n v="4"/>
    <n v="4"/>
  </r>
  <r>
    <x v="507"/>
    <n v="16"/>
    <n v="4"/>
    <n v="4"/>
  </r>
  <r>
    <x v="508"/>
    <n v="16"/>
    <n v="5"/>
    <n v="3.2"/>
  </r>
  <r>
    <x v="509"/>
    <n v="16"/>
    <n v="5"/>
    <n v="3.2"/>
  </r>
  <r>
    <x v="510"/>
    <n v="16"/>
    <n v="4"/>
    <n v="4"/>
  </r>
  <r>
    <x v="511"/>
    <n v="16"/>
    <n v="5"/>
    <n v="3.2"/>
  </r>
  <r>
    <x v="512"/>
    <n v="16"/>
    <n v="5"/>
    <n v="3.2"/>
  </r>
  <r>
    <x v="513"/>
    <n v="16"/>
    <n v="4"/>
    <n v="4"/>
  </r>
  <r>
    <x v="514"/>
    <n v="16"/>
    <n v="5"/>
    <n v="3.2"/>
  </r>
  <r>
    <x v="515"/>
    <n v="16"/>
    <n v="5"/>
    <n v="3.2"/>
  </r>
  <r>
    <x v="516"/>
    <n v="16"/>
    <n v="4"/>
    <n v="4"/>
  </r>
  <r>
    <x v="517"/>
    <n v="16"/>
    <n v="4"/>
    <n v="4"/>
  </r>
  <r>
    <x v="518"/>
    <n v="16"/>
    <n v="5"/>
    <n v="3.2"/>
  </r>
  <r>
    <x v="519"/>
    <n v="16"/>
    <n v="4"/>
    <n v="4"/>
  </r>
  <r>
    <x v="520"/>
    <n v="16"/>
    <n v="4"/>
    <n v="4"/>
  </r>
  <r>
    <x v="521"/>
    <n v="16"/>
    <n v="5"/>
    <n v="3.2"/>
  </r>
  <r>
    <x v="522"/>
    <n v="16"/>
    <n v="4"/>
    <n v="4"/>
  </r>
  <r>
    <x v="523"/>
    <n v="16"/>
    <n v="5"/>
    <n v="3.2"/>
  </r>
  <r>
    <x v="524"/>
    <n v="16"/>
    <n v="4"/>
    <n v="4"/>
  </r>
  <r>
    <x v="525"/>
    <n v="16"/>
    <n v="5"/>
    <n v="3.2"/>
  </r>
  <r>
    <x v="526"/>
    <n v="16"/>
    <n v="5"/>
    <n v="3.2"/>
  </r>
  <r>
    <x v="527"/>
    <n v="16"/>
    <n v="4"/>
    <n v="4"/>
  </r>
  <r>
    <x v="528"/>
    <n v="16"/>
    <n v="5"/>
    <n v="3.2"/>
  </r>
  <r>
    <x v="529"/>
    <n v="15"/>
    <n v="5"/>
    <n v="3"/>
  </r>
  <r>
    <x v="530"/>
    <n v="15"/>
    <n v="3"/>
    <n v="5"/>
  </r>
  <r>
    <x v="531"/>
    <n v="15"/>
    <n v="4"/>
    <n v="3.75"/>
  </r>
  <r>
    <x v="532"/>
    <n v="15"/>
    <n v="4"/>
    <n v="3.75"/>
  </r>
  <r>
    <x v="533"/>
    <n v="15"/>
    <n v="4"/>
    <n v="3.75"/>
  </r>
  <r>
    <x v="534"/>
    <n v="15"/>
    <n v="4"/>
    <n v="3.75"/>
  </r>
  <r>
    <x v="535"/>
    <n v="15"/>
    <n v="4"/>
    <n v="3.75"/>
  </r>
  <r>
    <x v="536"/>
    <n v="15"/>
    <n v="4"/>
    <n v="3.75"/>
  </r>
  <r>
    <x v="537"/>
    <n v="15"/>
    <n v="4"/>
    <n v="3.75"/>
  </r>
  <r>
    <x v="538"/>
    <n v="15"/>
    <n v="5"/>
    <n v="3"/>
  </r>
  <r>
    <x v="539"/>
    <n v="15"/>
    <n v="4"/>
    <n v="3.75"/>
  </r>
  <r>
    <x v="540"/>
    <n v="15"/>
    <n v="4"/>
    <n v="3.75"/>
  </r>
  <r>
    <x v="541"/>
    <n v="15"/>
    <n v="4"/>
    <n v="3.75"/>
  </r>
  <r>
    <x v="542"/>
    <n v="15"/>
    <n v="5"/>
    <n v="3"/>
  </r>
  <r>
    <x v="543"/>
    <n v="15"/>
    <n v="4"/>
    <n v="3.75"/>
  </r>
  <r>
    <x v="544"/>
    <n v="15"/>
    <n v="5"/>
    <n v="3"/>
  </r>
  <r>
    <x v="545"/>
    <n v="15"/>
    <n v="3"/>
    <n v="5"/>
  </r>
  <r>
    <x v="546"/>
    <n v="15"/>
    <n v="4"/>
    <n v="3.75"/>
  </r>
  <r>
    <x v="547"/>
    <n v="15"/>
    <n v="4"/>
    <n v="3.75"/>
  </r>
  <r>
    <x v="548"/>
    <n v="15"/>
    <n v="4"/>
    <n v="3.75"/>
  </r>
  <r>
    <x v="549"/>
    <n v="15"/>
    <n v="4"/>
    <n v="3.75"/>
  </r>
  <r>
    <x v="550"/>
    <n v="15"/>
    <n v="4"/>
    <n v="3.75"/>
  </r>
  <r>
    <x v="551"/>
    <n v="15"/>
    <n v="6"/>
    <n v="2.5"/>
  </r>
  <r>
    <x v="552"/>
    <n v="15"/>
    <n v="4"/>
    <n v="3.75"/>
  </r>
  <r>
    <x v="553"/>
    <n v="15"/>
    <n v="5"/>
    <n v="3"/>
  </r>
  <r>
    <x v="554"/>
    <n v="15"/>
    <n v="4"/>
    <n v="3.75"/>
  </r>
  <r>
    <x v="555"/>
    <n v="15"/>
    <n v="4"/>
    <n v="3.75"/>
  </r>
  <r>
    <x v="556"/>
    <n v="15"/>
    <n v="4"/>
    <n v="3.75"/>
  </r>
  <r>
    <x v="557"/>
    <n v="15"/>
    <n v="4"/>
    <n v="3.75"/>
  </r>
  <r>
    <x v="558"/>
    <n v="15"/>
    <n v="4"/>
    <n v="3.75"/>
  </r>
  <r>
    <x v="559"/>
    <n v="15"/>
    <n v="4"/>
    <n v="3.75"/>
  </r>
  <r>
    <x v="560"/>
    <n v="15"/>
    <n v="4"/>
    <n v="3.75"/>
  </r>
  <r>
    <x v="561"/>
    <n v="15"/>
    <n v="4"/>
    <n v="3.75"/>
  </r>
  <r>
    <x v="562"/>
    <n v="15"/>
    <n v="6"/>
    <n v="2.5"/>
  </r>
  <r>
    <x v="563"/>
    <n v="15"/>
    <n v="4"/>
    <n v="3.75"/>
  </r>
  <r>
    <x v="564"/>
    <n v="15"/>
    <n v="3"/>
    <n v="5"/>
  </r>
  <r>
    <x v="565"/>
    <n v="15"/>
    <n v="4"/>
    <n v="3.75"/>
  </r>
  <r>
    <x v="566"/>
    <n v="15"/>
    <n v="3"/>
    <n v="5"/>
  </r>
  <r>
    <x v="567"/>
    <n v="15"/>
    <n v="4"/>
    <n v="3.75"/>
  </r>
  <r>
    <x v="568"/>
    <n v="15"/>
    <n v="5"/>
    <n v="3"/>
  </r>
  <r>
    <x v="569"/>
    <n v="15"/>
    <n v="6"/>
    <n v="2.5"/>
  </r>
  <r>
    <x v="570"/>
    <n v="15"/>
    <n v="4"/>
    <n v="3.75"/>
  </r>
  <r>
    <x v="571"/>
    <n v="15"/>
    <n v="4"/>
    <n v="3.75"/>
  </r>
  <r>
    <x v="572"/>
    <n v="15"/>
    <n v="4"/>
    <n v="3.75"/>
  </r>
  <r>
    <x v="573"/>
    <n v="15"/>
    <n v="3"/>
    <n v="5"/>
  </r>
  <r>
    <x v="574"/>
    <n v="15"/>
    <n v="4"/>
    <n v="3.75"/>
  </r>
  <r>
    <x v="575"/>
    <n v="15"/>
    <n v="4"/>
    <n v="3.75"/>
  </r>
  <r>
    <x v="576"/>
    <n v="15"/>
    <n v="4"/>
    <n v="3.75"/>
  </r>
  <r>
    <x v="577"/>
    <n v="15"/>
    <n v="4"/>
    <n v="3.75"/>
  </r>
  <r>
    <x v="578"/>
    <n v="15"/>
    <n v="4"/>
    <n v="3.75"/>
  </r>
  <r>
    <x v="579"/>
    <n v="15"/>
    <n v="5"/>
    <n v="3"/>
  </r>
  <r>
    <x v="580"/>
    <n v="14"/>
    <n v="4"/>
    <n v="3.5"/>
  </r>
  <r>
    <x v="581"/>
    <n v="14"/>
    <n v="4"/>
    <n v="3.5"/>
  </r>
  <r>
    <x v="582"/>
    <n v="14"/>
    <n v="4"/>
    <n v="3.5"/>
  </r>
  <r>
    <x v="583"/>
    <n v="14"/>
    <n v="5"/>
    <n v="2.8"/>
  </r>
  <r>
    <x v="584"/>
    <n v="14"/>
    <n v="4"/>
    <n v="3.5"/>
  </r>
  <r>
    <x v="585"/>
    <n v="14"/>
    <n v="4"/>
    <n v="3.5"/>
  </r>
  <r>
    <x v="586"/>
    <n v="14"/>
    <n v="5"/>
    <n v="2.8"/>
  </r>
  <r>
    <x v="587"/>
    <n v="14"/>
    <n v="4"/>
    <n v="3.5"/>
  </r>
  <r>
    <x v="588"/>
    <n v="14"/>
    <n v="4"/>
    <n v="3.5"/>
  </r>
  <r>
    <x v="589"/>
    <n v="14"/>
    <n v="3"/>
    <n v="4.67"/>
  </r>
  <r>
    <x v="590"/>
    <n v="14"/>
    <n v="4"/>
    <n v="3.5"/>
  </r>
  <r>
    <x v="591"/>
    <n v="14"/>
    <n v="4"/>
    <n v="3.5"/>
  </r>
  <r>
    <x v="592"/>
    <n v="14"/>
    <n v="4"/>
    <n v="3.5"/>
  </r>
  <r>
    <x v="593"/>
    <n v="14"/>
    <n v="4"/>
    <n v="3.5"/>
  </r>
  <r>
    <x v="594"/>
    <n v="14"/>
    <n v="5"/>
    <n v="2.8"/>
  </r>
  <r>
    <x v="595"/>
    <n v="14"/>
    <n v="4"/>
    <n v="3.5"/>
  </r>
  <r>
    <x v="596"/>
    <n v="14"/>
    <n v="3"/>
    <n v="4.67"/>
  </r>
  <r>
    <x v="597"/>
    <n v="14"/>
    <n v="5"/>
    <n v="2.8"/>
  </r>
  <r>
    <x v="598"/>
    <n v="14"/>
    <n v="4"/>
    <n v="3.5"/>
  </r>
  <r>
    <x v="599"/>
    <n v="14"/>
    <n v="5"/>
    <n v="2.8"/>
  </r>
  <r>
    <x v="600"/>
    <n v="14"/>
    <n v="3"/>
    <n v="4.67"/>
  </r>
  <r>
    <x v="601"/>
    <n v="14"/>
    <n v="5"/>
    <n v="2.8"/>
  </r>
  <r>
    <x v="602"/>
    <n v="14"/>
    <n v="4"/>
    <n v="3.5"/>
  </r>
  <r>
    <x v="603"/>
    <n v="14"/>
    <n v="5"/>
    <n v="2.8"/>
  </r>
  <r>
    <x v="604"/>
    <n v="14"/>
    <n v="5"/>
    <n v="2.8"/>
  </r>
  <r>
    <x v="605"/>
    <n v="14"/>
    <n v="4"/>
    <n v="3.5"/>
  </r>
  <r>
    <x v="606"/>
    <n v="14"/>
    <n v="6"/>
    <n v="2.33"/>
  </r>
  <r>
    <x v="607"/>
    <n v="14"/>
    <n v="4"/>
    <n v="3.5"/>
  </r>
  <r>
    <x v="608"/>
    <n v="14"/>
    <n v="4"/>
    <n v="3.5"/>
  </r>
  <r>
    <x v="609"/>
    <n v="14"/>
    <n v="4"/>
    <n v="3.5"/>
  </r>
  <r>
    <x v="610"/>
    <n v="14"/>
    <n v="4"/>
    <n v="3.5"/>
  </r>
  <r>
    <x v="611"/>
    <n v="14"/>
    <n v="3"/>
    <n v="4.67"/>
  </r>
  <r>
    <x v="612"/>
    <n v="14"/>
    <n v="4"/>
    <n v="3.5"/>
  </r>
  <r>
    <x v="613"/>
    <n v="14"/>
    <n v="4"/>
    <n v="3.5"/>
  </r>
  <r>
    <x v="614"/>
    <n v="14"/>
    <n v="6"/>
    <n v="2.33"/>
  </r>
  <r>
    <x v="615"/>
    <n v="14"/>
    <n v="4"/>
    <n v="3.5"/>
  </r>
  <r>
    <x v="616"/>
    <n v="14"/>
    <n v="4"/>
    <n v="3.5"/>
  </r>
  <r>
    <x v="617"/>
    <n v="14"/>
    <n v="4"/>
    <n v="3.5"/>
  </r>
  <r>
    <x v="618"/>
    <n v="14"/>
    <n v="4"/>
    <n v="3.5"/>
  </r>
  <r>
    <x v="619"/>
    <n v="14"/>
    <n v="5"/>
    <n v="2.8"/>
  </r>
  <r>
    <x v="620"/>
    <n v="14"/>
    <n v="4"/>
    <n v="3.5"/>
  </r>
  <r>
    <x v="621"/>
    <n v="14"/>
    <n v="6"/>
    <n v="2.33"/>
  </r>
  <r>
    <x v="622"/>
    <n v="14"/>
    <n v="4"/>
    <n v="3.5"/>
  </r>
  <r>
    <x v="623"/>
    <n v="14"/>
    <n v="4"/>
    <n v="3.5"/>
  </r>
  <r>
    <x v="624"/>
    <n v="14"/>
    <n v="4"/>
    <n v="3.5"/>
  </r>
  <r>
    <x v="625"/>
    <n v="14"/>
    <n v="3"/>
    <n v="4.67"/>
  </r>
  <r>
    <x v="626"/>
    <n v="14"/>
    <n v="4"/>
    <n v="3.5"/>
  </r>
  <r>
    <x v="627"/>
    <n v="13"/>
    <n v="4"/>
    <n v="3.25"/>
  </r>
  <r>
    <x v="628"/>
    <n v="13"/>
    <n v="4"/>
    <n v="3.25"/>
  </r>
  <r>
    <x v="629"/>
    <n v="13"/>
    <n v="4"/>
    <n v="3.25"/>
  </r>
  <r>
    <x v="630"/>
    <n v="13"/>
    <n v="4"/>
    <n v="3.25"/>
  </r>
  <r>
    <x v="631"/>
    <n v="13"/>
    <n v="4"/>
    <n v="3.25"/>
  </r>
  <r>
    <x v="632"/>
    <n v="13"/>
    <n v="3"/>
    <n v="4.33"/>
  </r>
  <r>
    <x v="633"/>
    <n v="13"/>
    <n v="3"/>
    <n v="4.33"/>
  </r>
  <r>
    <x v="634"/>
    <n v="13"/>
    <n v="4"/>
    <n v="3.25"/>
  </r>
  <r>
    <x v="635"/>
    <n v="13"/>
    <n v="3"/>
    <n v="4.33"/>
  </r>
  <r>
    <x v="636"/>
    <n v="13"/>
    <n v="3"/>
    <n v="4.33"/>
  </r>
  <r>
    <x v="637"/>
    <n v="13"/>
    <n v="4"/>
    <n v="3.25"/>
  </r>
  <r>
    <x v="638"/>
    <n v="13"/>
    <n v="4"/>
    <n v="3.25"/>
  </r>
  <r>
    <x v="639"/>
    <n v="13"/>
    <n v="3"/>
    <n v="4.33"/>
  </r>
  <r>
    <x v="640"/>
    <n v="13"/>
    <n v="3"/>
    <n v="4.33"/>
  </r>
  <r>
    <x v="641"/>
    <n v="13"/>
    <n v="4"/>
    <n v="3.25"/>
  </r>
  <r>
    <x v="642"/>
    <n v="13"/>
    <n v="4"/>
    <n v="3.25"/>
  </r>
  <r>
    <x v="643"/>
    <n v="13"/>
    <n v="4"/>
    <n v="3.25"/>
  </r>
  <r>
    <x v="644"/>
    <n v="13"/>
    <n v="3"/>
    <n v="4.33"/>
  </r>
  <r>
    <x v="645"/>
    <n v="13"/>
    <n v="5"/>
    <n v="2.6"/>
  </r>
  <r>
    <x v="646"/>
    <n v="13"/>
    <n v="4"/>
    <n v="3.25"/>
  </r>
  <r>
    <x v="647"/>
    <n v="13"/>
    <n v="4"/>
    <n v="3.25"/>
  </r>
  <r>
    <x v="648"/>
    <n v="13"/>
    <n v="4"/>
    <n v="3.25"/>
  </r>
  <r>
    <x v="649"/>
    <n v="13"/>
    <n v="4"/>
    <n v="3.25"/>
  </r>
  <r>
    <x v="650"/>
    <n v="13"/>
    <n v="4"/>
    <n v="3.25"/>
  </r>
  <r>
    <x v="651"/>
    <n v="13"/>
    <n v="4"/>
    <n v="3.25"/>
  </r>
  <r>
    <x v="652"/>
    <n v="13"/>
    <n v="4"/>
    <n v="3.25"/>
  </r>
  <r>
    <x v="653"/>
    <n v="13"/>
    <n v="3"/>
    <n v="4.33"/>
  </r>
  <r>
    <x v="654"/>
    <n v="13"/>
    <n v="5"/>
    <n v="2.6"/>
  </r>
  <r>
    <x v="655"/>
    <n v="13"/>
    <n v="3"/>
    <n v="4.33"/>
  </r>
  <r>
    <x v="656"/>
    <n v="13"/>
    <n v="4"/>
    <n v="3.25"/>
  </r>
  <r>
    <x v="657"/>
    <n v="13"/>
    <n v="4"/>
    <n v="3.25"/>
  </r>
  <r>
    <x v="658"/>
    <n v="13"/>
    <n v="3"/>
    <n v="4.33"/>
  </r>
  <r>
    <x v="659"/>
    <n v="13"/>
    <n v="4"/>
    <n v="3.25"/>
  </r>
  <r>
    <x v="660"/>
    <n v="13"/>
    <n v="4"/>
    <n v="3.25"/>
  </r>
  <r>
    <x v="661"/>
    <n v="13"/>
    <n v="3"/>
    <n v="4.33"/>
  </r>
  <r>
    <x v="662"/>
    <n v="13"/>
    <n v="3"/>
    <n v="4.33"/>
  </r>
  <r>
    <x v="663"/>
    <n v="13"/>
    <n v="3"/>
    <n v="4.33"/>
  </r>
  <r>
    <x v="664"/>
    <n v="13"/>
    <n v="4"/>
    <n v="3.25"/>
  </r>
  <r>
    <x v="665"/>
    <n v="13"/>
    <n v="4"/>
    <n v="3.25"/>
  </r>
  <r>
    <x v="666"/>
    <n v="13"/>
    <n v="4"/>
    <n v="3.25"/>
  </r>
  <r>
    <x v="667"/>
    <n v="13"/>
    <n v="4"/>
    <n v="3.25"/>
  </r>
  <r>
    <x v="668"/>
    <n v="13"/>
    <n v="4"/>
    <n v="3.25"/>
  </r>
  <r>
    <x v="669"/>
    <n v="13"/>
    <n v="4"/>
    <n v="3.25"/>
  </r>
  <r>
    <x v="670"/>
    <n v="13"/>
    <n v="4"/>
    <n v="3.25"/>
  </r>
  <r>
    <x v="671"/>
    <n v="13"/>
    <n v="4"/>
    <n v="3.25"/>
  </r>
  <r>
    <x v="672"/>
    <n v="13"/>
    <n v="5"/>
    <n v="2.6"/>
  </r>
  <r>
    <x v="673"/>
    <n v="13"/>
    <n v="4"/>
    <n v="3.25"/>
  </r>
  <r>
    <x v="674"/>
    <n v="13"/>
    <n v="4"/>
    <n v="3.25"/>
  </r>
  <r>
    <x v="675"/>
    <n v="13"/>
    <n v="4"/>
    <n v="3.25"/>
  </r>
  <r>
    <x v="676"/>
    <n v="13"/>
    <n v="5"/>
    <n v="2.6"/>
  </r>
  <r>
    <x v="677"/>
    <n v="13"/>
    <n v="4"/>
    <n v="3.25"/>
  </r>
  <r>
    <x v="678"/>
    <n v="13"/>
    <n v="3"/>
    <n v="4.33"/>
  </r>
  <r>
    <x v="679"/>
    <n v="12"/>
    <n v="4"/>
    <n v="3"/>
  </r>
  <r>
    <x v="680"/>
    <n v="12"/>
    <n v="3"/>
    <n v="4"/>
  </r>
  <r>
    <x v="681"/>
    <n v="12"/>
    <n v="5"/>
    <n v="2.4"/>
  </r>
  <r>
    <x v="682"/>
    <n v="12"/>
    <n v="4"/>
    <n v="3"/>
  </r>
  <r>
    <x v="683"/>
    <n v="12"/>
    <n v="4"/>
    <n v="3"/>
  </r>
  <r>
    <x v="684"/>
    <n v="12"/>
    <n v="3"/>
    <n v="4"/>
  </r>
  <r>
    <x v="685"/>
    <n v="12"/>
    <n v="4"/>
    <n v="3"/>
  </r>
  <r>
    <x v="686"/>
    <n v="12"/>
    <n v="4"/>
    <n v="3"/>
  </r>
  <r>
    <x v="687"/>
    <n v="12"/>
    <n v="4"/>
    <n v="3"/>
  </r>
  <r>
    <x v="688"/>
    <n v="12"/>
    <n v="4"/>
    <n v="3"/>
  </r>
  <r>
    <x v="689"/>
    <n v="12"/>
    <n v="3"/>
    <n v="4"/>
  </r>
  <r>
    <x v="690"/>
    <n v="12"/>
    <n v="4"/>
    <n v="3"/>
  </r>
  <r>
    <x v="691"/>
    <n v="12"/>
    <n v="4"/>
    <n v="3"/>
  </r>
  <r>
    <x v="692"/>
    <n v="12"/>
    <n v="3"/>
    <n v="4"/>
  </r>
  <r>
    <x v="693"/>
    <n v="12"/>
    <n v="4"/>
    <n v="3"/>
  </r>
  <r>
    <x v="694"/>
    <n v="12"/>
    <n v="3"/>
    <n v="4"/>
  </r>
  <r>
    <x v="695"/>
    <n v="12"/>
    <n v="3"/>
    <n v="4"/>
  </r>
  <r>
    <x v="696"/>
    <n v="12"/>
    <n v="3"/>
    <n v="4"/>
  </r>
  <r>
    <x v="697"/>
    <n v="12"/>
    <n v="4"/>
    <n v="3"/>
  </r>
  <r>
    <x v="698"/>
    <n v="12"/>
    <n v="3"/>
    <n v="4"/>
  </r>
  <r>
    <x v="699"/>
    <n v="12"/>
    <n v="3"/>
    <n v="4"/>
  </r>
  <r>
    <x v="700"/>
    <n v="12"/>
    <n v="4"/>
    <n v="3"/>
  </r>
  <r>
    <x v="701"/>
    <n v="12"/>
    <n v="3"/>
    <n v="4"/>
  </r>
  <r>
    <x v="702"/>
    <n v="12"/>
    <n v="3"/>
    <n v="4"/>
  </r>
  <r>
    <x v="703"/>
    <n v="12"/>
    <n v="4"/>
    <n v="3"/>
  </r>
  <r>
    <x v="704"/>
    <n v="12"/>
    <n v="4"/>
    <n v="3"/>
  </r>
  <r>
    <x v="705"/>
    <n v="12"/>
    <n v="4"/>
    <n v="3"/>
  </r>
  <r>
    <x v="706"/>
    <n v="12"/>
    <n v="4"/>
    <n v="3"/>
  </r>
  <r>
    <x v="707"/>
    <n v="12"/>
    <n v="3"/>
    <n v="4"/>
  </r>
  <r>
    <x v="708"/>
    <n v="12"/>
    <n v="4"/>
    <n v="3"/>
  </r>
  <r>
    <x v="709"/>
    <n v="12"/>
    <n v="4"/>
    <n v="3"/>
  </r>
  <r>
    <x v="710"/>
    <n v="12"/>
    <n v="3"/>
    <n v="4"/>
  </r>
  <r>
    <x v="711"/>
    <n v="12"/>
    <n v="3"/>
    <n v="4"/>
  </r>
  <r>
    <x v="712"/>
    <n v="12"/>
    <n v="3"/>
    <n v="4"/>
  </r>
  <r>
    <x v="713"/>
    <n v="12"/>
    <n v="5"/>
    <n v="2.4"/>
  </r>
  <r>
    <x v="714"/>
    <n v="12"/>
    <n v="3"/>
    <n v="4"/>
  </r>
  <r>
    <x v="715"/>
    <n v="11"/>
    <n v="3"/>
    <n v="3.67"/>
  </r>
  <r>
    <x v="716"/>
    <n v="11"/>
    <n v="3"/>
    <n v="3.67"/>
  </r>
  <r>
    <x v="717"/>
    <n v="11"/>
    <n v="3"/>
    <n v="3.67"/>
  </r>
  <r>
    <x v="718"/>
    <n v="11"/>
    <n v="5"/>
    <n v="2.2000000000000002"/>
  </r>
  <r>
    <x v="719"/>
    <n v="11"/>
    <n v="3"/>
    <n v="3.67"/>
  </r>
  <r>
    <x v="720"/>
    <n v="11"/>
    <n v="4"/>
    <n v="2.75"/>
  </r>
  <r>
    <x v="721"/>
    <n v="11"/>
    <n v="3"/>
    <n v="3.67"/>
  </r>
  <r>
    <x v="722"/>
    <n v="11"/>
    <n v="3"/>
    <n v="3.67"/>
  </r>
  <r>
    <x v="723"/>
    <n v="11"/>
    <n v="3"/>
    <n v="3.67"/>
  </r>
  <r>
    <x v="724"/>
    <n v="11"/>
    <n v="4"/>
    <n v="2.75"/>
  </r>
  <r>
    <x v="725"/>
    <n v="11"/>
    <n v="3"/>
    <n v="3.67"/>
  </r>
  <r>
    <x v="726"/>
    <n v="11"/>
    <n v="3"/>
    <n v="3.67"/>
  </r>
  <r>
    <x v="727"/>
    <n v="11"/>
    <n v="3"/>
    <n v="3.67"/>
  </r>
  <r>
    <x v="728"/>
    <n v="11"/>
    <n v="4"/>
    <n v="2.75"/>
  </r>
  <r>
    <x v="729"/>
    <n v="11"/>
    <n v="4"/>
    <n v="2.75"/>
  </r>
  <r>
    <x v="730"/>
    <n v="11"/>
    <n v="4"/>
    <n v="2.75"/>
  </r>
  <r>
    <x v="731"/>
    <n v="11"/>
    <n v="3"/>
    <n v="3.67"/>
  </r>
  <r>
    <x v="732"/>
    <n v="11"/>
    <n v="3"/>
    <n v="3.67"/>
  </r>
  <r>
    <x v="733"/>
    <n v="11"/>
    <n v="3"/>
    <n v="3.67"/>
  </r>
  <r>
    <x v="734"/>
    <n v="11"/>
    <n v="4"/>
    <n v="2.75"/>
  </r>
  <r>
    <x v="735"/>
    <n v="11"/>
    <n v="3"/>
    <n v="3.67"/>
  </r>
  <r>
    <x v="736"/>
    <n v="11"/>
    <n v="3"/>
    <n v="3.67"/>
  </r>
  <r>
    <x v="737"/>
    <n v="11"/>
    <n v="3"/>
    <n v="3.67"/>
  </r>
  <r>
    <x v="738"/>
    <n v="11"/>
    <n v="3"/>
    <n v="3.67"/>
  </r>
  <r>
    <x v="739"/>
    <n v="11"/>
    <n v="3"/>
    <n v="3.67"/>
  </r>
  <r>
    <x v="740"/>
    <n v="11"/>
    <n v="3"/>
    <n v="3.67"/>
  </r>
  <r>
    <x v="741"/>
    <n v="11"/>
    <n v="4"/>
    <n v="2.75"/>
  </r>
  <r>
    <x v="742"/>
    <n v="11"/>
    <n v="4"/>
    <n v="2.75"/>
  </r>
  <r>
    <x v="743"/>
    <n v="11"/>
    <n v="3"/>
    <n v="3.67"/>
  </r>
  <r>
    <x v="744"/>
    <n v="11"/>
    <n v="3"/>
    <n v="3.67"/>
  </r>
  <r>
    <x v="745"/>
    <n v="11"/>
    <n v="3"/>
    <n v="3.67"/>
  </r>
  <r>
    <x v="746"/>
    <n v="11"/>
    <n v="3"/>
    <n v="3.67"/>
  </r>
  <r>
    <x v="747"/>
    <n v="11"/>
    <n v="3"/>
    <n v="3.67"/>
  </r>
  <r>
    <x v="748"/>
    <n v="11"/>
    <n v="4"/>
    <n v="2.75"/>
  </r>
  <r>
    <x v="749"/>
    <n v="11"/>
    <n v="4"/>
    <n v="2.75"/>
  </r>
  <r>
    <x v="750"/>
    <n v="11"/>
    <n v="3"/>
    <n v="3.67"/>
  </r>
  <r>
    <x v="751"/>
    <n v="11"/>
    <n v="3"/>
    <n v="3.67"/>
  </r>
  <r>
    <x v="752"/>
    <n v="11"/>
    <n v="3"/>
    <n v="3.67"/>
  </r>
  <r>
    <x v="753"/>
    <n v="11"/>
    <n v="4"/>
    <n v="2.75"/>
  </r>
  <r>
    <x v="754"/>
    <n v="10"/>
    <n v="3"/>
    <n v="3.33"/>
  </r>
  <r>
    <x v="755"/>
    <n v="10"/>
    <n v="2"/>
    <n v="5"/>
  </r>
  <r>
    <x v="756"/>
    <n v="10"/>
    <n v="3"/>
    <n v="3.33"/>
  </r>
  <r>
    <x v="757"/>
    <n v="10"/>
    <n v="2"/>
    <n v="5"/>
  </r>
  <r>
    <x v="758"/>
    <n v="10"/>
    <n v="3"/>
    <n v="3.33"/>
  </r>
  <r>
    <x v="759"/>
    <n v="10"/>
    <n v="3"/>
    <n v="3.33"/>
  </r>
  <r>
    <x v="760"/>
    <n v="10"/>
    <n v="4"/>
    <n v="2.5"/>
  </r>
  <r>
    <x v="761"/>
    <n v="10"/>
    <n v="2"/>
    <n v="5"/>
  </r>
  <r>
    <x v="762"/>
    <n v="10"/>
    <n v="3"/>
    <n v="3.33"/>
  </r>
  <r>
    <x v="763"/>
    <n v="10"/>
    <n v="3"/>
    <n v="3.33"/>
  </r>
  <r>
    <x v="764"/>
    <n v="10"/>
    <n v="2"/>
    <n v="5"/>
  </r>
  <r>
    <x v="765"/>
    <n v="10"/>
    <n v="2"/>
    <n v="5"/>
  </r>
  <r>
    <x v="766"/>
    <n v="10"/>
    <n v="2"/>
    <n v="5"/>
  </r>
  <r>
    <x v="767"/>
    <n v="10"/>
    <n v="2"/>
    <n v="5"/>
  </r>
  <r>
    <x v="768"/>
    <n v="10"/>
    <n v="3"/>
    <n v="3.33"/>
  </r>
  <r>
    <x v="769"/>
    <n v="10"/>
    <n v="3"/>
    <n v="3.33"/>
  </r>
  <r>
    <x v="770"/>
    <n v="10"/>
    <n v="3"/>
    <n v="3.33"/>
  </r>
  <r>
    <x v="771"/>
    <n v="10"/>
    <n v="2"/>
    <n v="5"/>
  </r>
  <r>
    <x v="772"/>
    <n v="10"/>
    <n v="3"/>
    <n v="3.33"/>
  </r>
  <r>
    <x v="773"/>
    <n v="10"/>
    <n v="3"/>
    <n v="3.33"/>
  </r>
  <r>
    <x v="774"/>
    <n v="10"/>
    <n v="2"/>
    <n v="5"/>
  </r>
  <r>
    <x v="775"/>
    <n v="10"/>
    <n v="2"/>
    <n v="5"/>
  </r>
  <r>
    <x v="776"/>
    <n v="10"/>
    <n v="3"/>
    <n v="3.33"/>
  </r>
  <r>
    <x v="777"/>
    <n v="10"/>
    <n v="2"/>
    <n v="5"/>
  </r>
  <r>
    <x v="778"/>
    <n v="10"/>
    <n v="3"/>
    <n v="3.33"/>
  </r>
  <r>
    <x v="779"/>
    <n v="10"/>
    <n v="3"/>
    <n v="3.33"/>
  </r>
  <r>
    <x v="780"/>
    <n v="10"/>
    <n v="4"/>
    <n v="2.5"/>
  </r>
  <r>
    <x v="781"/>
    <n v="10"/>
    <n v="3"/>
    <n v="3.33"/>
  </r>
  <r>
    <x v="782"/>
    <n v="10"/>
    <n v="3"/>
    <n v="3.33"/>
  </r>
  <r>
    <x v="783"/>
    <n v="10"/>
    <n v="3"/>
    <n v="3.33"/>
  </r>
  <r>
    <x v="784"/>
    <n v="10"/>
    <n v="3"/>
    <n v="3.33"/>
  </r>
  <r>
    <x v="785"/>
    <n v="10"/>
    <n v="3"/>
    <n v="3.33"/>
  </r>
  <r>
    <x v="786"/>
    <n v="10"/>
    <n v="3"/>
    <n v="3.33"/>
  </r>
  <r>
    <x v="787"/>
    <n v="10"/>
    <n v="3"/>
    <n v="3.33"/>
  </r>
  <r>
    <x v="788"/>
    <n v="10"/>
    <n v="3"/>
    <n v="3.33"/>
  </r>
  <r>
    <x v="789"/>
    <n v="10"/>
    <n v="3"/>
    <n v="3.33"/>
  </r>
  <r>
    <x v="790"/>
    <n v="10"/>
    <n v="3"/>
    <n v="3.33"/>
  </r>
  <r>
    <x v="791"/>
    <n v="10"/>
    <n v="3"/>
    <n v="3.33"/>
  </r>
  <r>
    <x v="792"/>
    <n v="9"/>
    <n v="4"/>
    <n v="2.25"/>
  </r>
  <r>
    <x v="793"/>
    <n v="9"/>
    <n v="2"/>
    <n v="4.5"/>
  </r>
  <r>
    <x v="794"/>
    <n v="9"/>
    <n v="3"/>
    <n v="3"/>
  </r>
  <r>
    <x v="795"/>
    <n v="9"/>
    <n v="3"/>
    <n v="3"/>
  </r>
  <r>
    <x v="796"/>
    <n v="9"/>
    <n v="3"/>
    <n v="3"/>
  </r>
  <r>
    <x v="797"/>
    <n v="9"/>
    <n v="3"/>
    <n v="3"/>
  </r>
  <r>
    <x v="798"/>
    <n v="9"/>
    <n v="3"/>
    <n v="3"/>
  </r>
  <r>
    <x v="799"/>
    <n v="9"/>
    <n v="2"/>
    <n v="4.5"/>
  </r>
  <r>
    <x v="800"/>
    <n v="9"/>
    <n v="4"/>
    <n v="2.25"/>
  </r>
  <r>
    <x v="801"/>
    <n v="9"/>
    <n v="2"/>
    <n v="4.5"/>
  </r>
  <r>
    <x v="802"/>
    <n v="9"/>
    <n v="3"/>
    <n v="3"/>
  </r>
  <r>
    <x v="803"/>
    <n v="9"/>
    <n v="3"/>
    <n v="3"/>
  </r>
  <r>
    <x v="804"/>
    <n v="9"/>
    <n v="2"/>
    <n v="4.5"/>
  </r>
  <r>
    <x v="805"/>
    <n v="9"/>
    <n v="3"/>
    <n v="3"/>
  </r>
  <r>
    <x v="806"/>
    <n v="9"/>
    <n v="2"/>
    <n v="4.5"/>
  </r>
  <r>
    <x v="807"/>
    <n v="9"/>
    <n v="4"/>
    <n v="2.25"/>
  </r>
  <r>
    <x v="808"/>
    <n v="9"/>
    <n v="3"/>
    <n v="3"/>
  </r>
  <r>
    <x v="809"/>
    <n v="9"/>
    <n v="2"/>
    <n v="4.5"/>
  </r>
  <r>
    <x v="810"/>
    <n v="9"/>
    <n v="2"/>
    <n v="4.5"/>
  </r>
  <r>
    <x v="811"/>
    <n v="9"/>
    <n v="2"/>
    <n v="4.5"/>
  </r>
  <r>
    <x v="812"/>
    <n v="9"/>
    <n v="2"/>
    <n v="4.5"/>
  </r>
  <r>
    <x v="813"/>
    <n v="9"/>
    <n v="2"/>
    <n v="4.5"/>
  </r>
  <r>
    <x v="814"/>
    <n v="9"/>
    <n v="2"/>
    <n v="4.5"/>
  </r>
  <r>
    <x v="815"/>
    <n v="9"/>
    <n v="3"/>
    <n v="3"/>
  </r>
  <r>
    <x v="816"/>
    <n v="9"/>
    <n v="2"/>
    <n v="4.5"/>
  </r>
  <r>
    <x v="817"/>
    <n v="9"/>
    <n v="3"/>
    <n v="3"/>
  </r>
  <r>
    <x v="818"/>
    <n v="9"/>
    <n v="3"/>
    <n v="3"/>
  </r>
  <r>
    <x v="819"/>
    <n v="9"/>
    <n v="2"/>
    <n v="4.5"/>
  </r>
  <r>
    <x v="820"/>
    <n v="9"/>
    <n v="2"/>
    <n v="4.5"/>
  </r>
  <r>
    <x v="821"/>
    <n v="9"/>
    <n v="3"/>
    <n v="3"/>
  </r>
  <r>
    <x v="822"/>
    <n v="9"/>
    <n v="3"/>
    <n v="3"/>
  </r>
  <r>
    <x v="823"/>
    <n v="9"/>
    <n v="3"/>
    <n v="3"/>
  </r>
  <r>
    <x v="824"/>
    <n v="9"/>
    <n v="2"/>
    <n v="4.5"/>
  </r>
  <r>
    <x v="825"/>
    <n v="9"/>
    <n v="3"/>
    <n v="3"/>
  </r>
  <r>
    <x v="826"/>
    <n v="9"/>
    <n v="2"/>
    <n v="4.5"/>
  </r>
  <r>
    <x v="827"/>
    <n v="9"/>
    <n v="3"/>
    <n v="3"/>
  </r>
  <r>
    <x v="828"/>
    <n v="9"/>
    <n v="4"/>
    <n v="2.25"/>
  </r>
  <r>
    <x v="829"/>
    <n v="9"/>
    <n v="2"/>
    <n v="4.5"/>
  </r>
  <r>
    <x v="830"/>
    <n v="9"/>
    <n v="3"/>
    <n v="3"/>
  </r>
  <r>
    <x v="831"/>
    <n v="9"/>
    <n v="3"/>
    <n v="3"/>
  </r>
  <r>
    <x v="832"/>
    <n v="9"/>
    <n v="3"/>
    <n v="3"/>
  </r>
  <r>
    <x v="833"/>
    <n v="9"/>
    <n v="3"/>
    <n v="3"/>
  </r>
  <r>
    <x v="834"/>
    <n v="9"/>
    <n v="2"/>
    <n v="4.5"/>
  </r>
  <r>
    <x v="835"/>
    <n v="9"/>
    <n v="2"/>
    <n v="4.5"/>
  </r>
  <r>
    <x v="836"/>
    <n v="8"/>
    <n v="2"/>
    <n v="4"/>
  </r>
  <r>
    <x v="837"/>
    <n v="8"/>
    <n v="2"/>
    <n v="4"/>
  </r>
  <r>
    <x v="838"/>
    <n v="8"/>
    <n v="3"/>
    <n v="2.67"/>
  </r>
  <r>
    <x v="839"/>
    <n v="8"/>
    <n v="3"/>
    <n v="2.67"/>
  </r>
  <r>
    <x v="840"/>
    <n v="8"/>
    <n v="3"/>
    <n v="2.67"/>
  </r>
  <r>
    <x v="841"/>
    <n v="8"/>
    <n v="3"/>
    <n v="2.67"/>
  </r>
  <r>
    <x v="842"/>
    <n v="8"/>
    <n v="2"/>
    <n v="4"/>
  </r>
  <r>
    <x v="843"/>
    <n v="8"/>
    <n v="2"/>
    <n v="4"/>
  </r>
  <r>
    <x v="844"/>
    <n v="8"/>
    <n v="3"/>
    <n v="2.67"/>
  </r>
  <r>
    <x v="845"/>
    <n v="8"/>
    <n v="3"/>
    <n v="2.67"/>
  </r>
  <r>
    <x v="846"/>
    <n v="8"/>
    <n v="3"/>
    <n v="2.67"/>
  </r>
  <r>
    <x v="847"/>
    <n v="8"/>
    <n v="3"/>
    <n v="2.67"/>
  </r>
  <r>
    <x v="848"/>
    <n v="8"/>
    <n v="2"/>
    <n v="4"/>
  </r>
  <r>
    <x v="849"/>
    <n v="8"/>
    <n v="3"/>
    <n v="2.67"/>
  </r>
  <r>
    <x v="850"/>
    <n v="8"/>
    <n v="2"/>
    <n v="4"/>
  </r>
  <r>
    <x v="851"/>
    <n v="8"/>
    <n v="2"/>
    <n v="4"/>
  </r>
  <r>
    <x v="852"/>
    <n v="8"/>
    <n v="2"/>
    <n v="4"/>
  </r>
  <r>
    <x v="853"/>
    <n v="8"/>
    <n v="2"/>
    <n v="4"/>
  </r>
  <r>
    <x v="854"/>
    <n v="8"/>
    <n v="2"/>
    <n v="4"/>
  </r>
  <r>
    <x v="855"/>
    <n v="8"/>
    <n v="2"/>
    <n v="4"/>
  </r>
  <r>
    <x v="856"/>
    <n v="8"/>
    <n v="3"/>
    <n v="2.67"/>
  </r>
  <r>
    <x v="857"/>
    <n v="8"/>
    <n v="2"/>
    <n v="4"/>
  </r>
  <r>
    <x v="858"/>
    <n v="8"/>
    <n v="2"/>
    <n v="4"/>
  </r>
  <r>
    <x v="859"/>
    <n v="8"/>
    <n v="2"/>
    <n v="4"/>
  </r>
  <r>
    <x v="860"/>
    <n v="8"/>
    <n v="2"/>
    <n v="4"/>
  </r>
  <r>
    <x v="861"/>
    <n v="8"/>
    <n v="3"/>
    <n v="2.67"/>
  </r>
  <r>
    <x v="862"/>
    <n v="8"/>
    <n v="3"/>
    <n v="2.67"/>
  </r>
  <r>
    <x v="863"/>
    <n v="8"/>
    <n v="3"/>
    <n v="2.67"/>
  </r>
  <r>
    <x v="864"/>
    <n v="8"/>
    <n v="2"/>
    <n v="4"/>
  </r>
  <r>
    <x v="865"/>
    <n v="8"/>
    <n v="2"/>
    <n v="4"/>
  </r>
  <r>
    <x v="866"/>
    <n v="8"/>
    <n v="2"/>
    <n v="4"/>
  </r>
  <r>
    <x v="867"/>
    <n v="8"/>
    <n v="2"/>
    <n v="4"/>
  </r>
  <r>
    <x v="868"/>
    <n v="8"/>
    <n v="3"/>
    <n v="2.67"/>
  </r>
  <r>
    <x v="869"/>
    <n v="8"/>
    <n v="2"/>
    <n v="4"/>
  </r>
  <r>
    <x v="870"/>
    <n v="8"/>
    <n v="4"/>
    <n v="2"/>
  </r>
  <r>
    <x v="871"/>
    <n v="8"/>
    <n v="2"/>
    <n v="4"/>
  </r>
  <r>
    <x v="872"/>
    <n v="7"/>
    <n v="3"/>
    <n v="2.33"/>
  </r>
  <r>
    <x v="873"/>
    <n v="7"/>
    <n v="2"/>
    <n v="3.5"/>
  </r>
  <r>
    <x v="874"/>
    <n v="7"/>
    <n v="2"/>
    <n v="3.5"/>
  </r>
  <r>
    <x v="875"/>
    <n v="7"/>
    <n v="2"/>
    <n v="3.5"/>
  </r>
  <r>
    <x v="876"/>
    <n v="7"/>
    <n v="2"/>
    <n v="3.5"/>
  </r>
  <r>
    <x v="877"/>
    <n v="7"/>
    <n v="2"/>
    <n v="3.5"/>
  </r>
  <r>
    <x v="878"/>
    <n v="7"/>
    <n v="2"/>
    <n v="3.5"/>
  </r>
  <r>
    <x v="879"/>
    <n v="7"/>
    <n v="2"/>
    <n v="3.5"/>
  </r>
  <r>
    <x v="880"/>
    <n v="7"/>
    <n v="2"/>
    <n v="3.5"/>
  </r>
  <r>
    <x v="881"/>
    <n v="7"/>
    <n v="2"/>
    <n v="3.5"/>
  </r>
  <r>
    <x v="882"/>
    <n v="7"/>
    <n v="2"/>
    <n v="3.5"/>
  </r>
  <r>
    <x v="883"/>
    <n v="7"/>
    <n v="2"/>
    <n v="3.5"/>
  </r>
  <r>
    <x v="884"/>
    <n v="7"/>
    <n v="2"/>
    <n v="3.5"/>
  </r>
  <r>
    <x v="885"/>
    <n v="7"/>
    <n v="2"/>
    <n v="3.5"/>
  </r>
  <r>
    <x v="886"/>
    <n v="7"/>
    <n v="2"/>
    <n v="3.5"/>
  </r>
  <r>
    <x v="887"/>
    <n v="7"/>
    <n v="2"/>
    <n v="3.5"/>
  </r>
  <r>
    <x v="888"/>
    <n v="7"/>
    <n v="2"/>
    <n v="3.5"/>
  </r>
  <r>
    <x v="889"/>
    <n v="7"/>
    <n v="2"/>
    <n v="3.5"/>
  </r>
  <r>
    <x v="890"/>
    <n v="7"/>
    <n v="2"/>
    <n v="3.5"/>
  </r>
  <r>
    <x v="891"/>
    <n v="7"/>
    <n v="2"/>
    <n v="3.5"/>
  </r>
  <r>
    <x v="892"/>
    <n v="7"/>
    <n v="2"/>
    <n v="3.5"/>
  </r>
  <r>
    <x v="893"/>
    <n v="7"/>
    <n v="2"/>
    <n v="3.5"/>
  </r>
  <r>
    <x v="894"/>
    <n v="7"/>
    <n v="2"/>
    <n v="3.5"/>
  </r>
  <r>
    <x v="895"/>
    <n v="7"/>
    <n v="2"/>
    <n v="3.5"/>
  </r>
  <r>
    <x v="896"/>
    <n v="7"/>
    <n v="2"/>
    <n v="3.5"/>
  </r>
  <r>
    <x v="897"/>
    <n v="7"/>
    <n v="2"/>
    <n v="3.5"/>
  </r>
  <r>
    <x v="898"/>
    <n v="7"/>
    <n v="2"/>
    <n v="3.5"/>
  </r>
  <r>
    <x v="899"/>
    <n v="7"/>
    <n v="2"/>
    <n v="3.5"/>
  </r>
  <r>
    <x v="900"/>
    <n v="7"/>
    <n v="2"/>
    <n v="3.5"/>
  </r>
  <r>
    <x v="901"/>
    <n v="7"/>
    <n v="2"/>
    <n v="3.5"/>
  </r>
  <r>
    <x v="902"/>
    <n v="7"/>
    <n v="2"/>
    <n v="3.5"/>
  </r>
  <r>
    <x v="903"/>
    <n v="7"/>
    <n v="2"/>
    <n v="3.5"/>
  </r>
  <r>
    <x v="904"/>
    <n v="7"/>
    <n v="3"/>
    <n v="2.33"/>
  </r>
  <r>
    <x v="905"/>
    <n v="7"/>
    <n v="2"/>
    <n v="3.5"/>
  </r>
  <r>
    <x v="906"/>
    <n v="7"/>
    <n v="2"/>
    <n v="3.5"/>
  </r>
  <r>
    <x v="907"/>
    <n v="7"/>
    <n v="2"/>
    <n v="3.5"/>
  </r>
  <r>
    <x v="908"/>
    <n v="7"/>
    <n v="2"/>
    <n v="3.5"/>
  </r>
  <r>
    <x v="909"/>
    <n v="7"/>
    <n v="2"/>
    <n v="3.5"/>
  </r>
  <r>
    <x v="910"/>
    <n v="6"/>
    <n v="2"/>
    <n v="3"/>
  </r>
  <r>
    <x v="911"/>
    <n v="6"/>
    <n v="2"/>
    <n v="3"/>
  </r>
  <r>
    <x v="912"/>
    <n v="6"/>
    <n v="2"/>
    <n v="3"/>
  </r>
  <r>
    <x v="913"/>
    <n v="6"/>
    <n v="2"/>
    <n v="3"/>
  </r>
  <r>
    <x v="914"/>
    <n v="6"/>
    <n v="2"/>
    <n v="3"/>
  </r>
  <r>
    <x v="915"/>
    <n v="6"/>
    <n v="2"/>
    <n v="3"/>
  </r>
  <r>
    <x v="916"/>
    <n v="6"/>
    <n v="2"/>
    <n v="3"/>
  </r>
  <r>
    <x v="917"/>
    <n v="6"/>
    <n v="2"/>
    <n v="3"/>
  </r>
  <r>
    <x v="918"/>
    <n v="6"/>
    <n v="2"/>
    <n v="3"/>
  </r>
  <r>
    <x v="919"/>
    <n v="6"/>
    <n v="2"/>
    <n v="3"/>
  </r>
  <r>
    <x v="920"/>
    <n v="6"/>
    <n v="2"/>
    <n v="3"/>
  </r>
  <r>
    <x v="921"/>
    <n v="6"/>
    <n v="2"/>
    <n v="3"/>
  </r>
  <r>
    <x v="922"/>
    <n v="6"/>
    <n v="2"/>
    <n v="3"/>
  </r>
  <r>
    <x v="923"/>
    <n v="6"/>
    <n v="2"/>
    <n v="3"/>
  </r>
  <r>
    <x v="924"/>
    <n v="6"/>
    <n v="2"/>
    <n v="3"/>
  </r>
  <r>
    <x v="925"/>
    <n v="6"/>
    <n v="3"/>
    <n v="2"/>
  </r>
  <r>
    <x v="926"/>
    <n v="6"/>
    <n v="2"/>
    <n v="3"/>
  </r>
  <r>
    <x v="927"/>
    <n v="6"/>
    <n v="2"/>
    <n v="3"/>
  </r>
  <r>
    <x v="928"/>
    <n v="6"/>
    <n v="2"/>
    <n v="3"/>
  </r>
  <r>
    <x v="929"/>
    <n v="6"/>
    <n v="2"/>
    <n v="3"/>
  </r>
  <r>
    <x v="930"/>
    <n v="6"/>
    <n v="2"/>
    <n v="3"/>
  </r>
  <r>
    <x v="931"/>
    <n v="6"/>
    <n v="2"/>
    <n v="3"/>
  </r>
  <r>
    <x v="932"/>
    <n v="6"/>
    <n v="2"/>
    <n v="3"/>
  </r>
  <r>
    <x v="933"/>
    <n v="6"/>
    <n v="2"/>
    <n v="3"/>
  </r>
  <r>
    <x v="934"/>
    <n v="6"/>
    <n v="2"/>
    <n v="3"/>
  </r>
  <r>
    <x v="935"/>
    <n v="6"/>
    <n v="3"/>
    <n v="2"/>
  </r>
  <r>
    <x v="936"/>
    <n v="6"/>
    <n v="2"/>
    <n v="3"/>
  </r>
  <r>
    <x v="937"/>
    <n v="6"/>
    <n v="2"/>
    <n v="3"/>
  </r>
  <r>
    <x v="938"/>
    <n v="6"/>
    <n v="2"/>
    <n v="3"/>
  </r>
  <r>
    <x v="939"/>
    <n v="6"/>
    <n v="2"/>
    <n v="3"/>
  </r>
  <r>
    <x v="940"/>
    <n v="6"/>
    <n v="2"/>
    <n v="3"/>
  </r>
  <r>
    <x v="941"/>
    <n v="5"/>
    <n v="2"/>
    <n v="2.5"/>
  </r>
  <r>
    <x v="942"/>
    <n v="5"/>
    <n v="2"/>
    <n v="2.5"/>
  </r>
  <r>
    <x v="943"/>
    <n v="5"/>
    <n v="2"/>
    <n v="2.5"/>
  </r>
  <r>
    <x v="944"/>
    <n v="5"/>
    <n v="2"/>
    <n v="2.5"/>
  </r>
  <r>
    <x v="945"/>
    <n v="5"/>
    <n v="2"/>
    <n v="2.5"/>
  </r>
  <r>
    <x v="946"/>
    <n v="5"/>
    <n v="2"/>
    <n v="2.5"/>
  </r>
  <r>
    <x v="947"/>
    <n v="5"/>
    <n v="2"/>
    <n v="2.5"/>
  </r>
  <r>
    <x v="948"/>
    <n v="5"/>
    <n v="2"/>
    <n v="2.5"/>
  </r>
  <r>
    <x v="949"/>
    <n v="5"/>
    <n v="2"/>
    <n v="2.5"/>
  </r>
  <r>
    <x v="950"/>
    <n v="5"/>
    <n v="2"/>
    <n v="2.5"/>
  </r>
  <r>
    <x v="951"/>
    <n v="5"/>
    <n v="2"/>
    <n v="2.5"/>
  </r>
  <r>
    <x v="952"/>
    <n v="5"/>
    <n v="2"/>
    <n v="2.5"/>
  </r>
  <r>
    <x v="953"/>
    <n v="5"/>
    <n v="2"/>
    <n v="2.5"/>
  </r>
  <r>
    <x v="954"/>
    <n v="5"/>
    <n v="2"/>
    <n v="2.5"/>
  </r>
  <r>
    <x v="955"/>
    <n v="4"/>
    <n v="2"/>
    <n v="2"/>
  </r>
  <r>
    <x v="956"/>
    <n v="4"/>
    <n v="2"/>
    <n v="2"/>
  </r>
  <r>
    <x v="957"/>
    <n v="4"/>
    <n v="2"/>
    <n v="2"/>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6">
  <r>
    <n v="1"/>
    <x v="0"/>
    <x v="0"/>
    <n v="140"/>
  </r>
  <r>
    <n v="1"/>
    <x v="1"/>
    <x v="0"/>
    <n v="70"/>
  </r>
  <r>
    <n v="1"/>
    <x v="1"/>
    <x v="1"/>
    <n v="68"/>
  </r>
  <r>
    <n v="1"/>
    <x v="2"/>
    <x v="2"/>
    <n v="66"/>
  </r>
  <r>
    <n v="1"/>
    <x v="3"/>
    <x v="3"/>
    <n v="64"/>
  </r>
  <r>
    <n v="1"/>
    <x v="4"/>
    <x v="4"/>
    <n v="63"/>
  </r>
  <r>
    <n v="1"/>
    <x v="5"/>
    <x v="5"/>
    <n v="61"/>
  </r>
  <r>
    <n v="1"/>
    <x v="0"/>
    <x v="6"/>
    <n v="60"/>
  </r>
  <r>
    <n v="1"/>
    <x v="3"/>
    <x v="7"/>
    <n v="60"/>
  </r>
  <r>
    <n v="1"/>
    <x v="2"/>
    <x v="6"/>
    <n v="59"/>
  </r>
  <r>
    <n v="1"/>
    <x v="3"/>
    <x v="8"/>
    <n v="59"/>
  </r>
  <r>
    <n v="1"/>
    <x v="3"/>
    <x v="1"/>
    <n v="58"/>
  </r>
  <r>
    <n v="1"/>
    <x v="0"/>
    <x v="9"/>
    <n v="58"/>
  </r>
  <r>
    <n v="1"/>
    <x v="1"/>
    <x v="10"/>
    <n v="58"/>
  </r>
  <r>
    <n v="1"/>
    <x v="0"/>
    <x v="10"/>
    <n v="58"/>
  </r>
  <r>
    <n v="1"/>
    <x v="2"/>
    <x v="8"/>
    <n v="58"/>
  </r>
  <r>
    <n v="1"/>
    <x v="0"/>
    <x v="11"/>
    <n v="57"/>
  </r>
  <r>
    <n v="1"/>
    <x v="6"/>
    <x v="5"/>
    <n v="56"/>
  </r>
  <r>
    <n v="1"/>
    <x v="2"/>
    <x v="4"/>
    <n v="56"/>
  </r>
  <r>
    <n v="1"/>
    <x v="0"/>
    <x v="12"/>
    <n v="55"/>
  </r>
  <r>
    <n v="1"/>
    <x v="3"/>
    <x v="13"/>
    <n v="55"/>
  </r>
  <r>
    <n v="1"/>
    <x v="0"/>
    <x v="14"/>
    <n v="55"/>
  </r>
  <r>
    <n v="1"/>
    <x v="5"/>
    <x v="2"/>
    <n v="54"/>
  </r>
  <r>
    <n v="1"/>
    <x v="2"/>
    <x v="15"/>
    <n v="54"/>
  </r>
  <r>
    <n v="1"/>
    <x v="1"/>
    <x v="16"/>
    <n v="54"/>
  </r>
  <r>
    <n v="1"/>
    <x v="5"/>
    <x v="14"/>
    <n v="54"/>
  </r>
  <r>
    <n v="1"/>
    <x v="4"/>
    <x v="2"/>
    <n v="54"/>
  </r>
  <r>
    <n v="1"/>
    <x v="1"/>
    <x v="14"/>
    <n v="54"/>
  </r>
  <r>
    <n v="1"/>
    <x v="5"/>
    <x v="8"/>
    <n v="53"/>
  </r>
  <r>
    <n v="1"/>
    <x v="3"/>
    <x v="17"/>
    <n v="53"/>
  </r>
  <r>
    <n v="1"/>
    <x v="5"/>
    <x v="4"/>
    <n v="53"/>
  </r>
  <r>
    <n v="1"/>
    <x v="5"/>
    <x v="18"/>
    <n v="53"/>
  </r>
  <r>
    <n v="1"/>
    <x v="4"/>
    <x v="14"/>
    <n v="53"/>
  </r>
  <r>
    <n v="1"/>
    <x v="2"/>
    <x v="0"/>
    <n v="52"/>
  </r>
  <r>
    <n v="1"/>
    <x v="6"/>
    <x v="19"/>
    <n v="52"/>
  </r>
  <r>
    <n v="1"/>
    <x v="6"/>
    <x v="1"/>
    <n v="52"/>
  </r>
  <r>
    <n v="1"/>
    <x v="0"/>
    <x v="17"/>
    <n v="52"/>
  </r>
  <r>
    <n v="1"/>
    <x v="6"/>
    <x v="0"/>
    <n v="52"/>
  </r>
  <r>
    <n v="1"/>
    <x v="2"/>
    <x v="20"/>
    <n v="52"/>
  </r>
  <r>
    <n v="1"/>
    <x v="1"/>
    <x v="5"/>
    <n v="52"/>
  </r>
  <r>
    <n v="1"/>
    <x v="0"/>
    <x v="21"/>
    <n v="52"/>
  </r>
  <r>
    <n v="1"/>
    <x v="3"/>
    <x v="10"/>
    <n v="51"/>
  </r>
  <r>
    <n v="1"/>
    <x v="4"/>
    <x v="12"/>
    <n v="51"/>
  </r>
  <r>
    <n v="1"/>
    <x v="3"/>
    <x v="16"/>
    <n v="51"/>
  </r>
  <r>
    <n v="1"/>
    <x v="6"/>
    <x v="2"/>
    <n v="51"/>
  </r>
  <r>
    <n v="1"/>
    <x v="5"/>
    <x v="12"/>
    <n v="51"/>
  </r>
  <r>
    <n v="1"/>
    <x v="3"/>
    <x v="9"/>
    <n v="51"/>
  </r>
  <r>
    <n v="1"/>
    <x v="5"/>
    <x v="6"/>
    <n v="51"/>
  </r>
  <r>
    <n v="1"/>
    <x v="2"/>
    <x v="11"/>
    <n v="50"/>
  </r>
  <r>
    <n v="1"/>
    <x v="2"/>
    <x v="19"/>
    <n v="50"/>
  </r>
  <r>
    <n v="1"/>
    <x v="4"/>
    <x v="10"/>
    <n v="50"/>
  </r>
  <r>
    <n v="1"/>
    <x v="5"/>
    <x v="15"/>
    <n v="50"/>
  </r>
  <r>
    <n v="1"/>
    <x v="6"/>
    <x v="20"/>
    <n v="50"/>
  </r>
  <r>
    <n v="1"/>
    <x v="6"/>
    <x v="8"/>
    <n v="50"/>
  </r>
  <r>
    <n v="1"/>
    <x v="4"/>
    <x v="0"/>
    <n v="50"/>
  </r>
  <r>
    <n v="1"/>
    <x v="1"/>
    <x v="12"/>
    <n v="50"/>
  </r>
  <r>
    <n v="1"/>
    <x v="1"/>
    <x v="19"/>
    <n v="50"/>
  </r>
  <r>
    <n v="1"/>
    <x v="3"/>
    <x v="4"/>
    <n v="49"/>
  </r>
  <r>
    <n v="1"/>
    <x v="5"/>
    <x v="10"/>
    <n v="49"/>
  </r>
  <r>
    <n v="1"/>
    <x v="1"/>
    <x v="4"/>
    <n v="49"/>
  </r>
  <r>
    <n v="1"/>
    <x v="0"/>
    <x v="7"/>
    <n v="49"/>
  </r>
  <r>
    <n v="1"/>
    <x v="3"/>
    <x v="15"/>
    <n v="49"/>
  </r>
  <r>
    <n v="1"/>
    <x v="6"/>
    <x v="12"/>
    <n v="49"/>
  </r>
  <r>
    <n v="1"/>
    <x v="1"/>
    <x v="22"/>
    <n v="49"/>
  </r>
  <r>
    <n v="1"/>
    <x v="1"/>
    <x v="6"/>
    <n v="49"/>
  </r>
  <r>
    <n v="1"/>
    <x v="4"/>
    <x v="22"/>
    <n v="49"/>
  </r>
  <r>
    <n v="1"/>
    <x v="2"/>
    <x v="22"/>
    <n v="49"/>
  </r>
  <r>
    <n v="1"/>
    <x v="5"/>
    <x v="21"/>
    <n v="48"/>
  </r>
  <r>
    <n v="1"/>
    <x v="1"/>
    <x v="21"/>
    <n v="48"/>
  </r>
  <r>
    <n v="1"/>
    <x v="1"/>
    <x v="7"/>
    <n v="48"/>
  </r>
  <r>
    <n v="1"/>
    <x v="6"/>
    <x v="3"/>
    <n v="48"/>
  </r>
  <r>
    <n v="1"/>
    <x v="4"/>
    <x v="23"/>
    <n v="48"/>
  </r>
  <r>
    <n v="1"/>
    <x v="1"/>
    <x v="3"/>
    <n v="48"/>
  </r>
  <r>
    <n v="1"/>
    <x v="2"/>
    <x v="14"/>
    <n v="47"/>
  </r>
  <r>
    <n v="1"/>
    <x v="5"/>
    <x v="23"/>
    <n v="47"/>
  </r>
  <r>
    <n v="1"/>
    <x v="2"/>
    <x v="18"/>
    <n v="47"/>
  </r>
  <r>
    <n v="1"/>
    <x v="5"/>
    <x v="19"/>
    <n v="47"/>
  </r>
  <r>
    <n v="1"/>
    <x v="4"/>
    <x v="6"/>
    <n v="46"/>
  </r>
  <r>
    <n v="1"/>
    <x v="2"/>
    <x v="13"/>
    <n v="46"/>
  </r>
  <r>
    <n v="1"/>
    <x v="0"/>
    <x v="3"/>
    <n v="46"/>
  </r>
  <r>
    <n v="1"/>
    <x v="6"/>
    <x v="21"/>
    <n v="46"/>
  </r>
  <r>
    <n v="1"/>
    <x v="3"/>
    <x v="18"/>
    <n v="46"/>
  </r>
  <r>
    <n v="1"/>
    <x v="6"/>
    <x v="13"/>
    <n v="46"/>
  </r>
  <r>
    <n v="1"/>
    <x v="0"/>
    <x v="8"/>
    <n v="46"/>
  </r>
  <r>
    <n v="1"/>
    <x v="3"/>
    <x v="0"/>
    <n v="46"/>
  </r>
  <r>
    <n v="1"/>
    <x v="1"/>
    <x v="13"/>
    <n v="46"/>
  </r>
  <r>
    <n v="1"/>
    <x v="3"/>
    <x v="21"/>
    <n v="46"/>
  </r>
  <r>
    <n v="1"/>
    <x v="0"/>
    <x v="2"/>
    <n v="46"/>
  </r>
  <r>
    <n v="1"/>
    <x v="0"/>
    <x v="22"/>
    <n v="45"/>
  </r>
  <r>
    <n v="1"/>
    <x v="4"/>
    <x v="7"/>
    <n v="45"/>
  </r>
  <r>
    <n v="1"/>
    <x v="2"/>
    <x v="9"/>
    <n v="45"/>
  </r>
  <r>
    <n v="1"/>
    <x v="0"/>
    <x v="1"/>
    <n v="45"/>
  </r>
  <r>
    <n v="1"/>
    <x v="5"/>
    <x v="1"/>
    <n v="45"/>
  </r>
  <r>
    <n v="1"/>
    <x v="1"/>
    <x v="18"/>
    <n v="45"/>
  </r>
  <r>
    <n v="1"/>
    <x v="5"/>
    <x v="9"/>
    <n v="45"/>
  </r>
  <r>
    <n v="1"/>
    <x v="6"/>
    <x v="22"/>
    <n v="45"/>
  </r>
  <r>
    <n v="1"/>
    <x v="0"/>
    <x v="19"/>
    <n v="45"/>
  </r>
  <r>
    <n v="1"/>
    <x v="5"/>
    <x v="17"/>
    <n v="45"/>
  </r>
  <r>
    <n v="1"/>
    <x v="5"/>
    <x v="7"/>
    <n v="45"/>
  </r>
  <r>
    <n v="1"/>
    <x v="4"/>
    <x v="15"/>
    <n v="45"/>
  </r>
  <r>
    <n v="1"/>
    <x v="3"/>
    <x v="5"/>
    <n v="45"/>
  </r>
  <r>
    <n v="1"/>
    <x v="6"/>
    <x v="11"/>
    <n v="45"/>
  </r>
  <r>
    <n v="1"/>
    <x v="5"/>
    <x v="11"/>
    <n v="44"/>
  </r>
  <r>
    <n v="1"/>
    <x v="0"/>
    <x v="20"/>
    <n v="44"/>
  </r>
  <r>
    <n v="1"/>
    <x v="3"/>
    <x v="11"/>
    <n v="44"/>
  </r>
  <r>
    <n v="1"/>
    <x v="5"/>
    <x v="0"/>
    <n v="44"/>
  </r>
  <r>
    <n v="1"/>
    <x v="5"/>
    <x v="16"/>
    <n v="44"/>
  </r>
  <r>
    <n v="1"/>
    <x v="4"/>
    <x v="9"/>
    <n v="44"/>
  </r>
  <r>
    <n v="1"/>
    <x v="1"/>
    <x v="11"/>
    <n v="43"/>
  </r>
  <r>
    <n v="1"/>
    <x v="1"/>
    <x v="8"/>
    <n v="43"/>
  </r>
  <r>
    <n v="1"/>
    <x v="1"/>
    <x v="9"/>
    <n v="43"/>
  </r>
  <r>
    <n v="1"/>
    <x v="4"/>
    <x v="18"/>
    <n v="43"/>
  </r>
  <r>
    <n v="1"/>
    <x v="1"/>
    <x v="17"/>
    <n v="43"/>
  </r>
  <r>
    <n v="1"/>
    <x v="4"/>
    <x v="19"/>
    <n v="43"/>
  </r>
  <r>
    <n v="1"/>
    <x v="3"/>
    <x v="19"/>
    <n v="43"/>
  </r>
  <r>
    <n v="1"/>
    <x v="3"/>
    <x v="20"/>
    <n v="43"/>
  </r>
  <r>
    <n v="1"/>
    <x v="3"/>
    <x v="22"/>
    <n v="43"/>
  </r>
  <r>
    <n v="1"/>
    <x v="2"/>
    <x v="16"/>
    <n v="43"/>
  </r>
  <r>
    <n v="1"/>
    <x v="4"/>
    <x v="5"/>
    <n v="43"/>
  </r>
  <r>
    <n v="1"/>
    <x v="6"/>
    <x v="4"/>
    <n v="42"/>
  </r>
  <r>
    <n v="1"/>
    <x v="3"/>
    <x v="2"/>
    <n v="42"/>
  </r>
  <r>
    <n v="1"/>
    <x v="5"/>
    <x v="3"/>
    <n v="42"/>
  </r>
  <r>
    <n v="1"/>
    <x v="4"/>
    <x v="17"/>
    <n v="42"/>
  </r>
  <r>
    <n v="1"/>
    <x v="4"/>
    <x v="3"/>
    <n v="42"/>
  </r>
  <r>
    <n v="1"/>
    <x v="6"/>
    <x v="16"/>
    <n v="42"/>
  </r>
  <r>
    <n v="1"/>
    <x v="0"/>
    <x v="4"/>
    <n v="42"/>
  </r>
  <r>
    <n v="1"/>
    <x v="2"/>
    <x v="12"/>
    <n v="41"/>
  </r>
  <r>
    <n v="1"/>
    <x v="4"/>
    <x v="13"/>
    <n v="41"/>
  </r>
  <r>
    <n v="1"/>
    <x v="5"/>
    <x v="22"/>
    <n v="41"/>
  </r>
  <r>
    <n v="1"/>
    <x v="3"/>
    <x v="14"/>
    <n v="41"/>
  </r>
  <r>
    <n v="1"/>
    <x v="6"/>
    <x v="9"/>
    <n v="41"/>
  </r>
  <r>
    <n v="1"/>
    <x v="2"/>
    <x v="5"/>
    <n v="40"/>
  </r>
  <r>
    <n v="1"/>
    <x v="2"/>
    <x v="3"/>
    <n v="40"/>
  </r>
  <r>
    <n v="1"/>
    <x v="3"/>
    <x v="12"/>
    <n v="40"/>
  </r>
  <r>
    <n v="1"/>
    <x v="2"/>
    <x v="1"/>
    <n v="40"/>
  </r>
  <r>
    <n v="1"/>
    <x v="6"/>
    <x v="18"/>
    <n v="40"/>
  </r>
  <r>
    <n v="1"/>
    <x v="0"/>
    <x v="15"/>
    <n v="40"/>
  </r>
  <r>
    <n v="1"/>
    <x v="2"/>
    <x v="21"/>
    <n v="40"/>
  </r>
  <r>
    <n v="1"/>
    <x v="6"/>
    <x v="14"/>
    <n v="40"/>
  </r>
  <r>
    <n v="1"/>
    <x v="4"/>
    <x v="11"/>
    <n v="39"/>
  </r>
  <r>
    <n v="1"/>
    <x v="0"/>
    <x v="5"/>
    <n v="39"/>
  </r>
  <r>
    <n v="1"/>
    <x v="4"/>
    <x v="16"/>
    <n v="39"/>
  </r>
  <r>
    <n v="1"/>
    <x v="2"/>
    <x v="17"/>
    <n v="39"/>
  </r>
  <r>
    <n v="1"/>
    <x v="6"/>
    <x v="6"/>
    <n v="39"/>
  </r>
  <r>
    <n v="1"/>
    <x v="0"/>
    <x v="18"/>
    <n v="39"/>
  </r>
  <r>
    <n v="1"/>
    <x v="2"/>
    <x v="10"/>
    <n v="38"/>
  </r>
  <r>
    <n v="1"/>
    <x v="3"/>
    <x v="6"/>
    <n v="38"/>
  </r>
  <r>
    <n v="1"/>
    <x v="6"/>
    <x v="17"/>
    <n v="38"/>
  </r>
  <r>
    <n v="1"/>
    <x v="2"/>
    <x v="23"/>
    <n v="38"/>
  </r>
  <r>
    <n v="1"/>
    <x v="0"/>
    <x v="23"/>
    <n v="38"/>
  </r>
  <r>
    <n v="1"/>
    <x v="1"/>
    <x v="20"/>
    <n v="37"/>
  </r>
  <r>
    <n v="1"/>
    <x v="6"/>
    <x v="7"/>
    <n v="37"/>
  </r>
  <r>
    <n v="1"/>
    <x v="3"/>
    <x v="23"/>
    <n v="37"/>
  </r>
  <r>
    <n v="1"/>
    <x v="4"/>
    <x v="20"/>
    <n v="37"/>
  </r>
  <r>
    <n v="1"/>
    <x v="2"/>
    <x v="7"/>
    <n v="36"/>
  </r>
  <r>
    <n v="1"/>
    <x v="0"/>
    <x v="13"/>
    <n v="36"/>
  </r>
  <r>
    <n v="1"/>
    <x v="1"/>
    <x v="2"/>
    <n v="36"/>
  </r>
  <r>
    <n v="1"/>
    <x v="6"/>
    <x v="10"/>
    <n v="36"/>
  </r>
  <r>
    <n v="1"/>
    <x v="1"/>
    <x v="23"/>
    <n v="35"/>
  </r>
  <r>
    <n v="1"/>
    <x v="0"/>
    <x v="16"/>
    <n v="35"/>
  </r>
  <r>
    <n v="1"/>
    <x v="4"/>
    <x v="1"/>
    <n v="35"/>
  </r>
  <r>
    <n v="1"/>
    <x v="6"/>
    <x v="23"/>
    <n v="35"/>
  </r>
  <r>
    <n v="1"/>
    <x v="4"/>
    <x v="21"/>
    <n v="35"/>
  </r>
  <r>
    <n v="1"/>
    <x v="1"/>
    <x v="15"/>
    <n v="35"/>
  </r>
  <r>
    <n v="1"/>
    <x v="4"/>
    <x v="8"/>
    <n v="34"/>
  </r>
  <r>
    <n v="1"/>
    <x v="6"/>
    <x v="15"/>
    <n v="34"/>
  </r>
  <r>
    <n v="1"/>
    <x v="5"/>
    <x v="13"/>
    <n v="33"/>
  </r>
  <r>
    <n v="1"/>
    <x v="5"/>
    <x v="20"/>
    <n v="32"/>
  </r>
  <r>
    <n v="2"/>
    <x v="0"/>
    <x v="0"/>
    <n v="144"/>
  </r>
  <r>
    <n v="2"/>
    <x v="3"/>
    <x v="11"/>
    <n v="62"/>
  </r>
  <r>
    <n v="2"/>
    <x v="3"/>
    <x v="20"/>
    <n v="61"/>
  </r>
  <r>
    <n v="2"/>
    <x v="3"/>
    <x v="7"/>
    <n v="60"/>
  </r>
  <r>
    <n v="2"/>
    <x v="4"/>
    <x v="6"/>
    <n v="60"/>
  </r>
  <r>
    <n v="2"/>
    <x v="2"/>
    <x v="16"/>
    <n v="60"/>
  </r>
  <r>
    <n v="2"/>
    <x v="5"/>
    <x v="12"/>
    <n v="59"/>
  </r>
  <r>
    <n v="2"/>
    <x v="0"/>
    <x v="6"/>
    <n v="59"/>
  </r>
  <r>
    <n v="2"/>
    <x v="6"/>
    <x v="12"/>
    <n v="59"/>
  </r>
  <r>
    <n v="2"/>
    <x v="6"/>
    <x v="3"/>
    <n v="58"/>
  </r>
  <r>
    <n v="2"/>
    <x v="3"/>
    <x v="18"/>
    <n v="58"/>
  </r>
  <r>
    <n v="2"/>
    <x v="5"/>
    <x v="15"/>
    <n v="58"/>
  </r>
  <r>
    <n v="2"/>
    <x v="1"/>
    <x v="3"/>
    <n v="58"/>
  </r>
  <r>
    <n v="2"/>
    <x v="2"/>
    <x v="10"/>
    <n v="58"/>
  </r>
  <r>
    <n v="2"/>
    <x v="2"/>
    <x v="7"/>
    <n v="57"/>
  </r>
  <r>
    <n v="2"/>
    <x v="3"/>
    <x v="15"/>
    <n v="57"/>
  </r>
  <r>
    <n v="2"/>
    <x v="6"/>
    <x v="5"/>
    <n v="57"/>
  </r>
  <r>
    <n v="2"/>
    <x v="4"/>
    <x v="11"/>
    <n v="56"/>
  </r>
  <r>
    <n v="2"/>
    <x v="0"/>
    <x v="2"/>
    <n v="55"/>
  </r>
  <r>
    <n v="2"/>
    <x v="4"/>
    <x v="14"/>
    <n v="55"/>
  </r>
  <r>
    <n v="2"/>
    <x v="4"/>
    <x v="7"/>
    <n v="55"/>
  </r>
  <r>
    <n v="2"/>
    <x v="0"/>
    <x v="1"/>
    <n v="54"/>
  </r>
  <r>
    <n v="2"/>
    <x v="3"/>
    <x v="0"/>
    <n v="54"/>
  </r>
  <r>
    <n v="2"/>
    <x v="2"/>
    <x v="5"/>
    <n v="54"/>
  </r>
  <r>
    <n v="2"/>
    <x v="4"/>
    <x v="16"/>
    <n v="54"/>
  </r>
  <r>
    <n v="2"/>
    <x v="3"/>
    <x v="14"/>
    <n v="54"/>
  </r>
  <r>
    <n v="2"/>
    <x v="5"/>
    <x v="21"/>
    <n v="54"/>
  </r>
  <r>
    <n v="2"/>
    <x v="2"/>
    <x v="22"/>
    <n v="54"/>
  </r>
  <r>
    <n v="2"/>
    <x v="4"/>
    <x v="13"/>
    <n v="54"/>
  </r>
  <r>
    <n v="2"/>
    <x v="0"/>
    <x v="17"/>
    <n v="53"/>
  </r>
  <r>
    <n v="2"/>
    <x v="2"/>
    <x v="1"/>
    <n v="53"/>
  </r>
  <r>
    <n v="2"/>
    <x v="1"/>
    <x v="9"/>
    <n v="53"/>
  </r>
  <r>
    <n v="2"/>
    <x v="5"/>
    <x v="23"/>
    <n v="53"/>
  </r>
  <r>
    <n v="2"/>
    <x v="2"/>
    <x v="23"/>
    <n v="53"/>
  </r>
  <r>
    <n v="2"/>
    <x v="4"/>
    <x v="5"/>
    <n v="53"/>
  </r>
  <r>
    <n v="2"/>
    <x v="5"/>
    <x v="20"/>
    <n v="53"/>
  </r>
  <r>
    <n v="2"/>
    <x v="0"/>
    <x v="7"/>
    <n v="53"/>
  </r>
  <r>
    <n v="2"/>
    <x v="0"/>
    <x v="15"/>
    <n v="53"/>
  </r>
  <r>
    <n v="2"/>
    <x v="4"/>
    <x v="10"/>
    <n v="52"/>
  </r>
  <r>
    <n v="2"/>
    <x v="1"/>
    <x v="13"/>
    <n v="52"/>
  </r>
  <r>
    <n v="2"/>
    <x v="6"/>
    <x v="21"/>
    <n v="52"/>
  </r>
  <r>
    <n v="2"/>
    <x v="6"/>
    <x v="15"/>
    <n v="52"/>
  </r>
  <r>
    <n v="2"/>
    <x v="5"/>
    <x v="10"/>
    <n v="52"/>
  </r>
  <r>
    <n v="2"/>
    <x v="5"/>
    <x v="1"/>
    <n v="52"/>
  </r>
  <r>
    <n v="2"/>
    <x v="6"/>
    <x v="7"/>
    <n v="52"/>
  </r>
  <r>
    <n v="2"/>
    <x v="0"/>
    <x v="20"/>
    <n v="52"/>
  </r>
  <r>
    <n v="2"/>
    <x v="4"/>
    <x v="4"/>
    <n v="52"/>
  </r>
  <r>
    <n v="2"/>
    <x v="1"/>
    <x v="6"/>
    <n v="52"/>
  </r>
  <r>
    <n v="2"/>
    <x v="3"/>
    <x v="1"/>
    <n v="52"/>
  </r>
  <r>
    <n v="2"/>
    <x v="6"/>
    <x v="11"/>
    <n v="51"/>
  </r>
  <r>
    <n v="2"/>
    <x v="0"/>
    <x v="18"/>
    <n v="51"/>
  </r>
  <r>
    <n v="2"/>
    <x v="1"/>
    <x v="20"/>
    <n v="51"/>
  </r>
  <r>
    <n v="2"/>
    <x v="5"/>
    <x v="22"/>
    <n v="51"/>
  </r>
  <r>
    <n v="2"/>
    <x v="1"/>
    <x v="21"/>
    <n v="51"/>
  </r>
  <r>
    <n v="2"/>
    <x v="1"/>
    <x v="22"/>
    <n v="51"/>
  </r>
  <r>
    <n v="2"/>
    <x v="1"/>
    <x v="8"/>
    <n v="51"/>
  </r>
  <r>
    <n v="2"/>
    <x v="5"/>
    <x v="18"/>
    <n v="50"/>
  </r>
  <r>
    <n v="2"/>
    <x v="6"/>
    <x v="10"/>
    <n v="50"/>
  </r>
  <r>
    <n v="2"/>
    <x v="4"/>
    <x v="18"/>
    <n v="50"/>
  </r>
  <r>
    <n v="2"/>
    <x v="4"/>
    <x v="19"/>
    <n v="50"/>
  </r>
  <r>
    <n v="2"/>
    <x v="6"/>
    <x v="4"/>
    <n v="50"/>
  </r>
  <r>
    <n v="2"/>
    <x v="5"/>
    <x v="14"/>
    <n v="50"/>
  </r>
  <r>
    <n v="2"/>
    <x v="1"/>
    <x v="12"/>
    <n v="50"/>
  </r>
  <r>
    <n v="2"/>
    <x v="1"/>
    <x v="1"/>
    <n v="50"/>
  </r>
  <r>
    <n v="2"/>
    <x v="3"/>
    <x v="8"/>
    <n v="50"/>
  </r>
  <r>
    <n v="2"/>
    <x v="3"/>
    <x v="9"/>
    <n v="50"/>
  </r>
  <r>
    <n v="2"/>
    <x v="6"/>
    <x v="13"/>
    <n v="50"/>
  </r>
  <r>
    <n v="2"/>
    <x v="5"/>
    <x v="2"/>
    <n v="50"/>
  </r>
  <r>
    <n v="2"/>
    <x v="2"/>
    <x v="0"/>
    <n v="50"/>
  </r>
  <r>
    <n v="2"/>
    <x v="6"/>
    <x v="2"/>
    <n v="50"/>
  </r>
  <r>
    <n v="2"/>
    <x v="0"/>
    <x v="22"/>
    <n v="50"/>
  </r>
  <r>
    <n v="2"/>
    <x v="1"/>
    <x v="11"/>
    <n v="50"/>
  </r>
  <r>
    <n v="2"/>
    <x v="4"/>
    <x v="23"/>
    <n v="49"/>
  </r>
  <r>
    <n v="2"/>
    <x v="6"/>
    <x v="17"/>
    <n v="49"/>
  </r>
  <r>
    <n v="2"/>
    <x v="5"/>
    <x v="17"/>
    <n v="49"/>
  </r>
  <r>
    <n v="2"/>
    <x v="1"/>
    <x v="7"/>
    <n v="49"/>
  </r>
  <r>
    <n v="2"/>
    <x v="3"/>
    <x v="5"/>
    <n v="49"/>
  </r>
  <r>
    <n v="2"/>
    <x v="0"/>
    <x v="8"/>
    <n v="49"/>
  </r>
  <r>
    <n v="2"/>
    <x v="0"/>
    <x v="16"/>
    <n v="49"/>
  </r>
  <r>
    <n v="2"/>
    <x v="0"/>
    <x v="3"/>
    <n v="49"/>
  </r>
  <r>
    <n v="2"/>
    <x v="5"/>
    <x v="13"/>
    <n v="49"/>
  </r>
  <r>
    <n v="2"/>
    <x v="1"/>
    <x v="2"/>
    <n v="49"/>
  </r>
  <r>
    <n v="2"/>
    <x v="2"/>
    <x v="21"/>
    <n v="49"/>
  </r>
  <r>
    <n v="2"/>
    <x v="4"/>
    <x v="8"/>
    <n v="48"/>
  </r>
  <r>
    <n v="2"/>
    <x v="4"/>
    <x v="17"/>
    <n v="48"/>
  </r>
  <r>
    <n v="2"/>
    <x v="4"/>
    <x v="0"/>
    <n v="48"/>
  </r>
  <r>
    <n v="2"/>
    <x v="3"/>
    <x v="10"/>
    <n v="48"/>
  </r>
  <r>
    <n v="2"/>
    <x v="1"/>
    <x v="4"/>
    <n v="48"/>
  </r>
  <r>
    <n v="2"/>
    <x v="0"/>
    <x v="9"/>
    <n v="48"/>
  </r>
  <r>
    <n v="2"/>
    <x v="4"/>
    <x v="1"/>
    <n v="48"/>
  </r>
  <r>
    <n v="2"/>
    <x v="2"/>
    <x v="9"/>
    <n v="48"/>
  </r>
  <r>
    <n v="2"/>
    <x v="6"/>
    <x v="6"/>
    <n v="48"/>
  </r>
  <r>
    <n v="2"/>
    <x v="3"/>
    <x v="6"/>
    <n v="47"/>
  </r>
  <r>
    <n v="2"/>
    <x v="3"/>
    <x v="17"/>
    <n v="47"/>
  </r>
  <r>
    <n v="2"/>
    <x v="5"/>
    <x v="9"/>
    <n v="47"/>
  </r>
  <r>
    <n v="2"/>
    <x v="3"/>
    <x v="21"/>
    <n v="47"/>
  </r>
  <r>
    <n v="2"/>
    <x v="0"/>
    <x v="23"/>
    <n v="47"/>
  </r>
  <r>
    <n v="2"/>
    <x v="1"/>
    <x v="15"/>
    <n v="47"/>
  </r>
  <r>
    <n v="2"/>
    <x v="5"/>
    <x v="8"/>
    <n v="47"/>
  </r>
  <r>
    <n v="2"/>
    <x v="3"/>
    <x v="19"/>
    <n v="47"/>
  </r>
  <r>
    <n v="2"/>
    <x v="2"/>
    <x v="15"/>
    <n v="47"/>
  </r>
  <r>
    <n v="2"/>
    <x v="1"/>
    <x v="0"/>
    <n v="47"/>
  </r>
  <r>
    <n v="2"/>
    <x v="3"/>
    <x v="13"/>
    <n v="46"/>
  </r>
  <r>
    <n v="2"/>
    <x v="1"/>
    <x v="16"/>
    <n v="46"/>
  </r>
  <r>
    <n v="2"/>
    <x v="2"/>
    <x v="19"/>
    <n v="46"/>
  </r>
  <r>
    <n v="2"/>
    <x v="6"/>
    <x v="23"/>
    <n v="46"/>
  </r>
  <r>
    <n v="2"/>
    <x v="0"/>
    <x v="4"/>
    <n v="46"/>
  </r>
  <r>
    <n v="2"/>
    <x v="5"/>
    <x v="0"/>
    <n v="46"/>
  </r>
  <r>
    <n v="2"/>
    <x v="0"/>
    <x v="14"/>
    <n v="46"/>
  </r>
  <r>
    <n v="2"/>
    <x v="1"/>
    <x v="19"/>
    <n v="46"/>
  </r>
  <r>
    <n v="2"/>
    <x v="4"/>
    <x v="22"/>
    <n v="45"/>
  </r>
  <r>
    <n v="2"/>
    <x v="6"/>
    <x v="18"/>
    <n v="45"/>
  </r>
  <r>
    <n v="2"/>
    <x v="1"/>
    <x v="23"/>
    <n v="45"/>
  </r>
  <r>
    <n v="2"/>
    <x v="6"/>
    <x v="20"/>
    <n v="45"/>
  </r>
  <r>
    <n v="2"/>
    <x v="1"/>
    <x v="5"/>
    <n v="45"/>
  </r>
  <r>
    <n v="2"/>
    <x v="2"/>
    <x v="6"/>
    <n v="44"/>
  </r>
  <r>
    <n v="2"/>
    <x v="2"/>
    <x v="2"/>
    <n v="44"/>
  </r>
  <r>
    <n v="2"/>
    <x v="6"/>
    <x v="8"/>
    <n v="44"/>
  </r>
  <r>
    <n v="2"/>
    <x v="1"/>
    <x v="10"/>
    <n v="44"/>
  </r>
  <r>
    <n v="2"/>
    <x v="6"/>
    <x v="0"/>
    <n v="44"/>
  </r>
  <r>
    <n v="2"/>
    <x v="6"/>
    <x v="1"/>
    <n v="44"/>
  </r>
  <r>
    <n v="2"/>
    <x v="1"/>
    <x v="17"/>
    <n v="44"/>
  </r>
  <r>
    <n v="2"/>
    <x v="2"/>
    <x v="8"/>
    <n v="44"/>
  </r>
  <r>
    <n v="2"/>
    <x v="3"/>
    <x v="22"/>
    <n v="44"/>
  </r>
  <r>
    <n v="2"/>
    <x v="0"/>
    <x v="10"/>
    <n v="44"/>
  </r>
  <r>
    <n v="2"/>
    <x v="2"/>
    <x v="12"/>
    <n v="44"/>
  </r>
  <r>
    <n v="2"/>
    <x v="5"/>
    <x v="11"/>
    <n v="43"/>
  </r>
  <r>
    <n v="2"/>
    <x v="2"/>
    <x v="17"/>
    <n v="43"/>
  </r>
  <r>
    <n v="2"/>
    <x v="4"/>
    <x v="2"/>
    <n v="43"/>
  </r>
  <r>
    <n v="2"/>
    <x v="6"/>
    <x v="16"/>
    <n v="43"/>
  </r>
  <r>
    <n v="2"/>
    <x v="2"/>
    <x v="20"/>
    <n v="43"/>
  </r>
  <r>
    <n v="2"/>
    <x v="0"/>
    <x v="19"/>
    <n v="43"/>
  </r>
  <r>
    <n v="2"/>
    <x v="2"/>
    <x v="18"/>
    <n v="43"/>
  </r>
  <r>
    <n v="2"/>
    <x v="4"/>
    <x v="9"/>
    <n v="43"/>
  </r>
  <r>
    <n v="2"/>
    <x v="0"/>
    <x v="13"/>
    <n v="43"/>
  </r>
  <r>
    <n v="2"/>
    <x v="4"/>
    <x v="12"/>
    <n v="42"/>
  </r>
  <r>
    <n v="2"/>
    <x v="4"/>
    <x v="3"/>
    <n v="42"/>
  </r>
  <r>
    <n v="2"/>
    <x v="4"/>
    <x v="15"/>
    <n v="42"/>
  </r>
  <r>
    <n v="2"/>
    <x v="1"/>
    <x v="18"/>
    <n v="42"/>
  </r>
  <r>
    <n v="2"/>
    <x v="5"/>
    <x v="6"/>
    <n v="42"/>
  </r>
  <r>
    <n v="2"/>
    <x v="5"/>
    <x v="4"/>
    <n v="42"/>
  </r>
  <r>
    <n v="2"/>
    <x v="3"/>
    <x v="2"/>
    <n v="41"/>
  </r>
  <r>
    <n v="2"/>
    <x v="5"/>
    <x v="19"/>
    <n v="41"/>
  </r>
  <r>
    <n v="2"/>
    <x v="4"/>
    <x v="21"/>
    <n v="41"/>
  </r>
  <r>
    <n v="2"/>
    <x v="6"/>
    <x v="14"/>
    <n v="41"/>
  </r>
  <r>
    <n v="2"/>
    <x v="2"/>
    <x v="4"/>
    <n v="40"/>
  </r>
  <r>
    <n v="2"/>
    <x v="0"/>
    <x v="5"/>
    <n v="40"/>
  </r>
  <r>
    <n v="2"/>
    <x v="3"/>
    <x v="3"/>
    <n v="40"/>
  </r>
  <r>
    <n v="2"/>
    <x v="3"/>
    <x v="23"/>
    <n v="39"/>
  </r>
  <r>
    <n v="2"/>
    <x v="5"/>
    <x v="3"/>
    <n v="39"/>
  </r>
  <r>
    <n v="2"/>
    <x v="3"/>
    <x v="4"/>
    <n v="39"/>
  </r>
  <r>
    <n v="2"/>
    <x v="6"/>
    <x v="19"/>
    <n v="39"/>
  </r>
  <r>
    <n v="2"/>
    <x v="3"/>
    <x v="12"/>
    <n v="39"/>
  </r>
  <r>
    <n v="2"/>
    <x v="5"/>
    <x v="5"/>
    <n v="39"/>
  </r>
  <r>
    <n v="2"/>
    <x v="0"/>
    <x v="11"/>
    <n v="38"/>
  </r>
  <r>
    <n v="2"/>
    <x v="0"/>
    <x v="21"/>
    <n v="38"/>
  </r>
  <r>
    <n v="2"/>
    <x v="5"/>
    <x v="7"/>
    <n v="38"/>
  </r>
  <r>
    <n v="2"/>
    <x v="2"/>
    <x v="14"/>
    <n v="37"/>
  </r>
  <r>
    <n v="2"/>
    <x v="2"/>
    <x v="13"/>
    <n v="37"/>
  </r>
  <r>
    <n v="2"/>
    <x v="0"/>
    <x v="12"/>
    <n v="37"/>
  </r>
  <r>
    <n v="2"/>
    <x v="5"/>
    <x v="16"/>
    <n v="37"/>
  </r>
  <r>
    <n v="2"/>
    <x v="1"/>
    <x v="14"/>
    <n v="37"/>
  </r>
  <r>
    <n v="2"/>
    <x v="2"/>
    <x v="3"/>
    <n v="37"/>
  </r>
  <r>
    <n v="2"/>
    <x v="2"/>
    <x v="11"/>
    <n v="36"/>
  </r>
  <r>
    <n v="2"/>
    <x v="3"/>
    <x v="16"/>
    <n v="35"/>
  </r>
  <r>
    <n v="2"/>
    <x v="6"/>
    <x v="22"/>
    <n v="33"/>
  </r>
  <r>
    <n v="2"/>
    <x v="6"/>
    <x v="9"/>
    <n v="32"/>
  </r>
  <r>
    <n v="2"/>
    <x v="4"/>
    <x v="20"/>
    <n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5B78E2-2591-47AA-98B0-DA60707B7C9D}"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P20:R23" firstHeaderRow="0" firstDataRow="1" firstDataCol="1"/>
  <pivotFields count="4">
    <pivotField dataField="1" showAll="0">
      <items count="1001">
        <item x="659"/>
        <item x="0"/>
        <item x="336"/>
        <item x="337"/>
        <item x="338"/>
        <item x="339"/>
        <item x="1"/>
        <item x="2"/>
        <item x="340"/>
        <item x="3"/>
        <item x="660"/>
        <item x="661"/>
        <item x="4"/>
        <item x="662"/>
        <item x="341"/>
        <item x="342"/>
        <item x="663"/>
        <item x="664"/>
        <item x="665"/>
        <item x="5"/>
        <item x="6"/>
        <item x="343"/>
        <item x="666"/>
        <item x="344"/>
        <item x="345"/>
        <item x="667"/>
        <item x="668"/>
        <item x="7"/>
        <item x="346"/>
        <item x="347"/>
        <item x="8"/>
        <item x="9"/>
        <item x="348"/>
        <item x="669"/>
        <item x="349"/>
        <item x="670"/>
        <item x="350"/>
        <item x="671"/>
        <item x="672"/>
        <item x="673"/>
        <item x="674"/>
        <item x="351"/>
        <item x="352"/>
        <item x="10"/>
        <item x="11"/>
        <item x="12"/>
        <item x="13"/>
        <item x="14"/>
        <item x="353"/>
        <item x="354"/>
        <item x="355"/>
        <item x="675"/>
        <item x="356"/>
        <item x="676"/>
        <item x="357"/>
        <item x="358"/>
        <item x="359"/>
        <item x="360"/>
        <item x="361"/>
        <item x="15"/>
        <item x="16"/>
        <item x="362"/>
        <item x="677"/>
        <item x="678"/>
        <item x="17"/>
        <item x="679"/>
        <item x="363"/>
        <item x="18"/>
        <item x="364"/>
        <item x="19"/>
        <item x="20"/>
        <item x="365"/>
        <item x="366"/>
        <item x="21"/>
        <item x="22"/>
        <item x="680"/>
        <item x="23"/>
        <item x="367"/>
        <item x="681"/>
        <item x="368"/>
        <item x="24"/>
        <item x="682"/>
        <item x="369"/>
        <item x="25"/>
        <item x="683"/>
        <item x="26"/>
        <item x="684"/>
        <item x="27"/>
        <item x="685"/>
        <item x="686"/>
        <item x="687"/>
        <item x="28"/>
        <item x="29"/>
        <item x="370"/>
        <item x="30"/>
        <item x="371"/>
        <item x="688"/>
        <item x="31"/>
        <item x="372"/>
        <item x="32"/>
        <item x="689"/>
        <item x="33"/>
        <item x="34"/>
        <item x="373"/>
        <item x="690"/>
        <item x="374"/>
        <item x="375"/>
        <item x="691"/>
        <item x="692"/>
        <item x="693"/>
        <item x="694"/>
        <item x="35"/>
        <item x="36"/>
        <item x="695"/>
        <item x="376"/>
        <item x="377"/>
        <item x="37"/>
        <item x="696"/>
        <item x="697"/>
        <item x="38"/>
        <item x="378"/>
        <item x="698"/>
        <item x="39"/>
        <item x="40"/>
        <item x="379"/>
        <item x="41"/>
        <item x="42"/>
        <item x="699"/>
        <item x="380"/>
        <item x="700"/>
        <item x="43"/>
        <item x="701"/>
        <item x="44"/>
        <item x="45"/>
        <item x="381"/>
        <item x="382"/>
        <item x="383"/>
        <item x="384"/>
        <item x="46"/>
        <item x="702"/>
        <item x="47"/>
        <item x="703"/>
        <item x="704"/>
        <item x="48"/>
        <item x="49"/>
        <item x="385"/>
        <item x="705"/>
        <item x="386"/>
        <item x="706"/>
        <item x="387"/>
        <item x="50"/>
        <item x="388"/>
        <item x="707"/>
        <item x="389"/>
        <item x="708"/>
        <item x="51"/>
        <item x="709"/>
        <item x="390"/>
        <item x="52"/>
        <item x="710"/>
        <item x="53"/>
        <item x="391"/>
        <item x="711"/>
        <item x="712"/>
        <item x="54"/>
        <item x="392"/>
        <item x="55"/>
        <item x="713"/>
        <item x="393"/>
        <item x="56"/>
        <item x="57"/>
        <item x="58"/>
        <item x="59"/>
        <item x="60"/>
        <item x="394"/>
        <item x="714"/>
        <item x="61"/>
        <item x="715"/>
        <item x="62"/>
        <item x="395"/>
        <item x="396"/>
        <item x="63"/>
        <item x="64"/>
        <item x="397"/>
        <item x="398"/>
        <item x="716"/>
        <item x="399"/>
        <item x="400"/>
        <item x="717"/>
        <item x="65"/>
        <item x="718"/>
        <item x="66"/>
        <item x="401"/>
        <item x="719"/>
        <item x="67"/>
        <item x="720"/>
        <item x="402"/>
        <item x="403"/>
        <item x="404"/>
        <item x="721"/>
        <item x="405"/>
        <item x="68"/>
        <item x="69"/>
        <item x="722"/>
        <item x="723"/>
        <item x="724"/>
        <item x="70"/>
        <item x="406"/>
        <item x="407"/>
        <item x="71"/>
        <item x="72"/>
        <item x="73"/>
        <item x="725"/>
        <item x="74"/>
        <item x="75"/>
        <item x="76"/>
        <item x="77"/>
        <item x="726"/>
        <item x="78"/>
        <item x="408"/>
        <item x="727"/>
        <item x="79"/>
        <item x="409"/>
        <item x="80"/>
        <item x="728"/>
        <item x="81"/>
        <item x="82"/>
        <item x="729"/>
        <item x="83"/>
        <item x="410"/>
        <item x="411"/>
        <item x="412"/>
        <item x="730"/>
        <item x="413"/>
        <item x="414"/>
        <item x="415"/>
        <item x="416"/>
        <item x="417"/>
        <item x="84"/>
        <item x="418"/>
        <item x="731"/>
        <item x="732"/>
        <item x="85"/>
        <item x="86"/>
        <item x="733"/>
        <item x="87"/>
        <item x="734"/>
        <item x="88"/>
        <item x="735"/>
        <item x="736"/>
        <item x="89"/>
        <item x="419"/>
        <item x="90"/>
        <item x="420"/>
        <item x="91"/>
        <item x="92"/>
        <item x="737"/>
        <item x="738"/>
        <item x="421"/>
        <item x="93"/>
        <item x="739"/>
        <item x="740"/>
        <item x="94"/>
        <item x="422"/>
        <item x="95"/>
        <item x="741"/>
        <item x="96"/>
        <item x="97"/>
        <item x="742"/>
        <item x="743"/>
        <item x="98"/>
        <item x="99"/>
        <item x="744"/>
        <item x="423"/>
        <item x="745"/>
        <item x="100"/>
        <item x="101"/>
        <item x="102"/>
        <item x="103"/>
        <item x="746"/>
        <item x="747"/>
        <item x="748"/>
        <item x="749"/>
        <item x="104"/>
        <item x="750"/>
        <item x="424"/>
        <item x="751"/>
        <item x="425"/>
        <item x="105"/>
        <item x="752"/>
        <item x="753"/>
        <item x="754"/>
        <item x="426"/>
        <item x="106"/>
        <item x="755"/>
        <item x="427"/>
        <item x="428"/>
        <item x="429"/>
        <item x="756"/>
        <item x="107"/>
        <item x="757"/>
        <item x="430"/>
        <item x="758"/>
        <item x="431"/>
        <item x="432"/>
        <item x="759"/>
        <item x="108"/>
        <item x="433"/>
        <item x="760"/>
        <item x="109"/>
        <item x="761"/>
        <item x="110"/>
        <item x="111"/>
        <item x="762"/>
        <item x="763"/>
        <item x="112"/>
        <item x="764"/>
        <item x="765"/>
        <item x="434"/>
        <item x="113"/>
        <item x="114"/>
        <item x="435"/>
        <item x="115"/>
        <item x="116"/>
        <item x="436"/>
        <item x="437"/>
        <item x="117"/>
        <item x="438"/>
        <item x="439"/>
        <item x="118"/>
        <item x="440"/>
        <item x="766"/>
        <item x="441"/>
        <item x="119"/>
        <item x="767"/>
        <item x="120"/>
        <item x="442"/>
        <item x="121"/>
        <item x="768"/>
        <item x="122"/>
        <item x="769"/>
        <item x="123"/>
        <item x="443"/>
        <item x="770"/>
        <item x="771"/>
        <item x="124"/>
        <item x="125"/>
        <item x="772"/>
        <item x="444"/>
        <item x="126"/>
        <item x="445"/>
        <item x="773"/>
        <item x="446"/>
        <item x="127"/>
        <item x="774"/>
        <item x="447"/>
        <item x="775"/>
        <item x="776"/>
        <item x="128"/>
        <item x="777"/>
        <item x="448"/>
        <item x="449"/>
        <item x="778"/>
        <item x="450"/>
        <item x="129"/>
        <item x="779"/>
        <item x="780"/>
        <item x="451"/>
        <item x="130"/>
        <item x="452"/>
        <item x="131"/>
        <item x="132"/>
        <item x="453"/>
        <item x="781"/>
        <item x="454"/>
        <item x="782"/>
        <item x="783"/>
        <item x="455"/>
        <item x="784"/>
        <item x="456"/>
        <item x="133"/>
        <item x="785"/>
        <item x="786"/>
        <item x="134"/>
        <item x="135"/>
        <item x="136"/>
        <item x="787"/>
        <item x="788"/>
        <item x="457"/>
        <item x="137"/>
        <item x="458"/>
        <item x="138"/>
        <item x="459"/>
        <item x="460"/>
        <item x="789"/>
        <item x="139"/>
        <item x="461"/>
        <item x="140"/>
        <item x="462"/>
        <item x="463"/>
        <item x="790"/>
        <item x="791"/>
        <item x="141"/>
        <item x="792"/>
        <item x="142"/>
        <item x="793"/>
        <item x="794"/>
        <item x="143"/>
        <item x="144"/>
        <item x="464"/>
        <item x="145"/>
        <item x="146"/>
        <item x="465"/>
        <item x="466"/>
        <item x="467"/>
        <item x="795"/>
        <item x="796"/>
        <item x="797"/>
        <item x="468"/>
        <item x="147"/>
        <item x="148"/>
        <item x="149"/>
        <item x="798"/>
        <item x="799"/>
        <item x="800"/>
        <item x="150"/>
        <item x="801"/>
        <item x="469"/>
        <item x="802"/>
        <item x="803"/>
        <item x="470"/>
        <item x="471"/>
        <item x="472"/>
        <item x="804"/>
        <item x="151"/>
        <item x="805"/>
        <item x="473"/>
        <item x="474"/>
        <item x="152"/>
        <item x="806"/>
        <item x="475"/>
        <item x="476"/>
        <item x="477"/>
        <item x="153"/>
        <item x="478"/>
        <item x="154"/>
        <item x="479"/>
        <item x="480"/>
        <item x="481"/>
        <item x="482"/>
        <item x="155"/>
        <item x="807"/>
        <item x="483"/>
        <item x="808"/>
        <item x="156"/>
        <item x="157"/>
        <item x="809"/>
        <item x="810"/>
        <item x="158"/>
        <item x="159"/>
        <item x="811"/>
        <item x="484"/>
        <item x="485"/>
        <item x="486"/>
        <item x="160"/>
        <item x="161"/>
        <item x="812"/>
        <item x="487"/>
        <item x="162"/>
        <item x="163"/>
        <item x="488"/>
        <item x="164"/>
        <item x="489"/>
        <item x="490"/>
        <item x="813"/>
        <item x="491"/>
        <item x="814"/>
        <item x="492"/>
        <item x="815"/>
        <item x="493"/>
        <item x="494"/>
        <item x="816"/>
        <item x="495"/>
        <item x="496"/>
        <item x="165"/>
        <item x="166"/>
        <item x="167"/>
        <item x="817"/>
        <item x="818"/>
        <item x="497"/>
        <item x="819"/>
        <item x="820"/>
        <item x="821"/>
        <item x="822"/>
        <item x="498"/>
        <item x="823"/>
        <item x="824"/>
        <item x="499"/>
        <item x="168"/>
        <item x="169"/>
        <item x="170"/>
        <item x="500"/>
        <item x="501"/>
        <item x="825"/>
        <item x="502"/>
        <item x="171"/>
        <item x="826"/>
        <item x="172"/>
        <item x="827"/>
        <item x="173"/>
        <item x="828"/>
        <item x="174"/>
        <item x="503"/>
        <item x="504"/>
        <item x="175"/>
        <item x="829"/>
        <item x="830"/>
        <item x="176"/>
        <item x="505"/>
        <item x="506"/>
        <item x="177"/>
        <item x="507"/>
        <item x="831"/>
        <item x="832"/>
        <item x="833"/>
        <item x="508"/>
        <item x="178"/>
        <item x="509"/>
        <item x="510"/>
        <item x="511"/>
        <item x="834"/>
        <item x="179"/>
        <item x="512"/>
        <item x="835"/>
        <item x="836"/>
        <item x="513"/>
        <item x="514"/>
        <item x="837"/>
        <item x="515"/>
        <item x="516"/>
        <item x="517"/>
        <item x="518"/>
        <item x="180"/>
        <item x="519"/>
        <item x="838"/>
        <item x="520"/>
        <item x="839"/>
        <item x="521"/>
        <item x="840"/>
        <item x="522"/>
        <item x="181"/>
        <item x="841"/>
        <item x="842"/>
        <item x="523"/>
        <item x="843"/>
        <item x="182"/>
        <item x="524"/>
        <item x="525"/>
        <item x="526"/>
        <item x="844"/>
        <item x="527"/>
        <item x="845"/>
        <item x="183"/>
        <item x="528"/>
        <item x="184"/>
        <item x="846"/>
        <item x="529"/>
        <item x="185"/>
        <item x="530"/>
        <item x="186"/>
        <item x="531"/>
        <item x="532"/>
        <item x="533"/>
        <item x="847"/>
        <item x="187"/>
        <item x="534"/>
        <item x="848"/>
        <item x="188"/>
        <item x="189"/>
        <item x="190"/>
        <item x="849"/>
        <item x="535"/>
        <item x="191"/>
        <item x="536"/>
        <item x="850"/>
        <item x="851"/>
        <item x="192"/>
        <item x="193"/>
        <item x="852"/>
        <item x="537"/>
        <item x="194"/>
        <item x="538"/>
        <item x="853"/>
        <item x="854"/>
        <item x="855"/>
        <item x="195"/>
        <item x="196"/>
        <item x="856"/>
        <item x="857"/>
        <item x="858"/>
        <item x="859"/>
        <item x="860"/>
        <item x="197"/>
        <item x="861"/>
        <item x="539"/>
        <item x="862"/>
        <item x="198"/>
        <item x="540"/>
        <item x="541"/>
        <item x="863"/>
        <item x="199"/>
        <item x="542"/>
        <item x="864"/>
        <item x="200"/>
        <item x="543"/>
        <item x="544"/>
        <item x="865"/>
        <item x="866"/>
        <item x="867"/>
        <item x="545"/>
        <item x="546"/>
        <item x="868"/>
        <item x="869"/>
        <item x="201"/>
        <item x="870"/>
        <item x="547"/>
        <item x="202"/>
        <item x="548"/>
        <item x="871"/>
        <item x="872"/>
        <item x="873"/>
        <item x="203"/>
        <item x="204"/>
        <item x="874"/>
        <item x="875"/>
        <item x="876"/>
        <item x="205"/>
        <item x="549"/>
        <item x="206"/>
        <item x="207"/>
        <item x="877"/>
        <item x="550"/>
        <item x="551"/>
        <item x="552"/>
        <item x="553"/>
        <item x="878"/>
        <item x="879"/>
        <item x="208"/>
        <item x="554"/>
        <item x="880"/>
        <item x="881"/>
        <item x="882"/>
        <item x="209"/>
        <item x="210"/>
        <item x="211"/>
        <item x="883"/>
        <item x="555"/>
        <item x="556"/>
        <item x="212"/>
        <item x="557"/>
        <item x="213"/>
        <item x="214"/>
        <item x="884"/>
        <item x="558"/>
        <item x="559"/>
        <item x="215"/>
        <item x="560"/>
        <item x="216"/>
        <item x="561"/>
        <item x="217"/>
        <item x="218"/>
        <item x="562"/>
        <item x="885"/>
        <item x="886"/>
        <item x="563"/>
        <item x="219"/>
        <item x="887"/>
        <item x="564"/>
        <item x="565"/>
        <item x="220"/>
        <item x="888"/>
        <item x="221"/>
        <item x="222"/>
        <item x="566"/>
        <item x="223"/>
        <item x="224"/>
        <item x="889"/>
        <item x="890"/>
        <item x="567"/>
        <item x="568"/>
        <item x="225"/>
        <item x="569"/>
        <item x="570"/>
        <item x="226"/>
        <item x="227"/>
        <item x="891"/>
        <item x="892"/>
        <item x="571"/>
        <item x="228"/>
        <item x="572"/>
        <item x="573"/>
        <item x="574"/>
        <item x="229"/>
        <item x="575"/>
        <item x="576"/>
        <item x="230"/>
        <item x="577"/>
        <item x="231"/>
        <item x="578"/>
        <item x="232"/>
        <item x="233"/>
        <item x="893"/>
        <item x="234"/>
        <item x="579"/>
        <item x="235"/>
        <item x="580"/>
        <item x="894"/>
        <item x="895"/>
        <item x="236"/>
        <item x="581"/>
        <item x="237"/>
        <item x="896"/>
        <item x="582"/>
        <item x="583"/>
        <item x="238"/>
        <item x="584"/>
        <item x="897"/>
        <item x="898"/>
        <item x="585"/>
        <item x="899"/>
        <item x="239"/>
        <item x="900"/>
        <item x="901"/>
        <item x="240"/>
        <item x="586"/>
        <item x="902"/>
        <item x="903"/>
        <item x="904"/>
        <item x="241"/>
        <item x="587"/>
        <item x="905"/>
        <item x="906"/>
        <item x="907"/>
        <item x="908"/>
        <item x="242"/>
        <item x="909"/>
        <item x="910"/>
        <item x="911"/>
        <item x="243"/>
        <item x="912"/>
        <item x="913"/>
        <item x="914"/>
        <item x="915"/>
        <item x="588"/>
        <item x="244"/>
        <item x="589"/>
        <item x="590"/>
        <item x="591"/>
        <item x="592"/>
        <item x="593"/>
        <item x="594"/>
        <item x="916"/>
        <item x="245"/>
        <item x="246"/>
        <item x="247"/>
        <item x="917"/>
        <item x="248"/>
        <item x="249"/>
        <item x="250"/>
        <item x="595"/>
        <item x="251"/>
        <item x="596"/>
        <item x="597"/>
        <item x="598"/>
        <item x="252"/>
        <item x="253"/>
        <item x="254"/>
        <item x="255"/>
        <item x="256"/>
        <item x="257"/>
        <item x="258"/>
        <item x="599"/>
        <item x="600"/>
        <item x="601"/>
        <item x="259"/>
        <item x="918"/>
        <item x="919"/>
        <item x="602"/>
        <item x="603"/>
        <item x="920"/>
        <item x="260"/>
        <item x="604"/>
        <item x="605"/>
        <item x="921"/>
        <item x="922"/>
        <item x="923"/>
        <item x="924"/>
        <item x="261"/>
        <item x="925"/>
        <item x="606"/>
        <item x="262"/>
        <item x="607"/>
        <item x="263"/>
        <item x="264"/>
        <item x="265"/>
        <item x="608"/>
        <item x="926"/>
        <item x="927"/>
        <item x="928"/>
        <item x="929"/>
        <item x="609"/>
        <item x="930"/>
        <item x="931"/>
        <item x="266"/>
        <item x="610"/>
        <item x="932"/>
        <item x="267"/>
        <item x="268"/>
        <item x="933"/>
        <item x="611"/>
        <item x="934"/>
        <item x="935"/>
        <item x="612"/>
        <item x="269"/>
        <item x="613"/>
        <item x="270"/>
        <item x="271"/>
        <item x="614"/>
        <item x="615"/>
        <item x="936"/>
        <item x="937"/>
        <item x="938"/>
        <item x="939"/>
        <item x="940"/>
        <item x="616"/>
        <item x="617"/>
        <item x="618"/>
        <item x="272"/>
        <item x="941"/>
        <item x="942"/>
        <item x="619"/>
        <item x="620"/>
        <item x="273"/>
        <item x="274"/>
        <item x="275"/>
        <item x="276"/>
        <item x="621"/>
        <item x="943"/>
        <item x="944"/>
        <item x="945"/>
        <item x="946"/>
        <item x="947"/>
        <item x="277"/>
        <item x="278"/>
        <item x="948"/>
        <item x="279"/>
        <item x="622"/>
        <item x="280"/>
        <item x="281"/>
        <item x="282"/>
        <item x="283"/>
        <item x="949"/>
        <item x="950"/>
        <item x="951"/>
        <item x="284"/>
        <item x="952"/>
        <item x="285"/>
        <item x="953"/>
        <item x="623"/>
        <item x="954"/>
        <item x="286"/>
        <item x="624"/>
        <item x="955"/>
        <item x="625"/>
        <item x="956"/>
        <item x="626"/>
        <item x="957"/>
        <item x="287"/>
        <item x="288"/>
        <item x="627"/>
        <item x="289"/>
        <item x="958"/>
        <item x="290"/>
        <item x="291"/>
        <item x="959"/>
        <item x="960"/>
        <item x="292"/>
        <item x="293"/>
        <item x="294"/>
        <item x="961"/>
        <item x="962"/>
        <item x="295"/>
        <item x="296"/>
        <item x="963"/>
        <item x="628"/>
        <item x="964"/>
        <item x="297"/>
        <item x="298"/>
        <item x="965"/>
        <item x="629"/>
        <item x="966"/>
        <item x="299"/>
        <item x="300"/>
        <item x="301"/>
        <item x="302"/>
        <item x="967"/>
        <item x="968"/>
        <item x="303"/>
        <item x="969"/>
        <item x="970"/>
        <item x="304"/>
        <item x="630"/>
        <item x="971"/>
        <item x="631"/>
        <item x="305"/>
        <item x="632"/>
        <item x="633"/>
        <item x="306"/>
        <item x="307"/>
        <item x="972"/>
        <item x="634"/>
        <item x="308"/>
        <item x="635"/>
        <item x="973"/>
        <item x="974"/>
        <item x="636"/>
        <item x="637"/>
        <item x="638"/>
        <item x="309"/>
        <item x="639"/>
        <item x="975"/>
        <item x="976"/>
        <item x="310"/>
        <item x="311"/>
        <item x="977"/>
        <item x="640"/>
        <item x="641"/>
        <item x="312"/>
        <item x="642"/>
        <item x="978"/>
        <item x="313"/>
        <item x="979"/>
        <item x="314"/>
        <item x="315"/>
        <item x="980"/>
        <item x="316"/>
        <item x="981"/>
        <item x="982"/>
        <item x="983"/>
        <item x="317"/>
        <item x="984"/>
        <item x="643"/>
        <item x="985"/>
        <item x="318"/>
        <item x="319"/>
        <item x="320"/>
        <item x="321"/>
        <item x="644"/>
        <item x="645"/>
        <item x="646"/>
        <item x="322"/>
        <item x="647"/>
        <item x="986"/>
        <item x="323"/>
        <item x="987"/>
        <item x="988"/>
        <item x="648"/>
        <item x="324"/>
        <item x="325"/>
        <item x="989"/>
        <item x="326"/>
        <item x="327"/>
        <item x="328"/>
        <item x="990"/>
        <item x="649"/>
        <item x="991"/>
        <item x="650"/>
        <item x="992"/>
        <item x="329"/>
        <item x="330"/>
        <item x="993"/>
        <item x="994"/>
        <item x="651"/>
        <item x="652"/>
        <item x="331"/>
        <item x="653"/>
        <item x="654"/>
        <item x="655"/>
        <item x="332"/>
        <item x="995"/>
        <item x="656"/>
        <item x="996"/>
        <item x="657"/>
        <item x="333"/>
        <item x="334"/>
        <item x="997"/>
        <item x="998"/>
        <item x="999"/>
        <item x="658"/>
        <item x="335"/>
        <item t="default"/>
      </items>
    </pivotField>
    <pivotField showAll="0">
      <items count="1001">
        <item x="659"/>
        <item x="0"/>
        <item x="336"/>
        <item x="337"/>
        <item x="338"/>
        <item x="339"/>
        <item x="1"/>
        <item x="2"/>
        <item x="340"/>
        <item x="3"/>
        <item x="660"/>
        <item x="661"/>
        <item x="4"/>
        <item x="662"/>
        <item x="341"/>
        <item x="342"/>
        <item x="663"/>
        <item x="664"/>
        <item x="665"/>
        <item x="5"/>
        <item x="6"/>
        <item x="343"/>
        <item x="666"/>
        <item x="344"/>
        <item x="345"/>
        <item x="667"/>
        <item x="668"/>
        <item x="7"/>
        <item x="346"/>
        <item x="347"/>
        <item x="8"/>
        <item x="9"/>
        <item x="348"/>
        <item x="669"/>
        <item x="349"/>
        <item x="670"/>
        <item x="350"/>
        <item x="671"/>
        <item x="672"/>
        <item x="673"/>
        <item x="674"/>
        <item x="351"/>
        <item x="352"/>
        <item x="10"/>
        <item x="11"/>
        <item x="12"/>
        <item x="13"/>
        <item x="14"/>
        <item x="353"/>
        <item x="354"/>
        <item x="355"/>
        <item x="675"/>
        <item x="356"/>
        <item x="676"/>
        <item x="357"/>
        <item x="358"/>
        <item x="359"/>
        <item x="360"/>
        <item x="361"/>
        <item x="15"/>
        <item x="16"/>
        <item x="362"/>
        <item x="677"/>
        <item x="678"/>
        <item x="17"/>
        <item x="679"/>
        <item x="363"/>
        <item x="18"/>
        <item x="364"/>
        <item x="19"/>
        <item x="20"/>
        <item x="365"/>
        <item x="366"/>
        <item x="21"/>
        <item x="22"/>
        <item x="680"/>
        <item x="23"/>
        <item x="367"/>
        <item x="681"/>
        <item x="368"/>
        <item x="24"/>
        <item x="682"/>
        <item x="369"/>
        <item x="25"/>
        <item x="683"/>
        <item x="26"/>
        <item x="684"/>
        <item x="27"/>
        <item x="685"/>
        <item x="686"/>
        <item x="687"/>
        <item x="28"/>
        <item x="29"/>
        <item x="370"/>
        <item x="30"/>
        <item x="371"/>
        <item x="688"/>
        <item x="31"/>
        <item x="372"/>
        <item x="32"/>
        <item x="689"/>
        <item x="33"/>
        <item x="34"/>
        <item x="373"/>
        <item x="690"/>
        <item x="374"/>
        <item x="375"/>
        <item x="691"/>
        <item x="692"/>
        <item x="693"/>
        <item x="694"/>
        <item x="35"/>
        <item x="36"/>
        <item x="695"/>
        <item x="376"/>
        <item x="377"/>
        <item x="37"/>
        <item x="696"/>
        <item x="697"/>
        <item x="38"/>
        <item x="378"/>
        <item x="698"/>
        <item x="39"/>
        <item x="40"/>
        <item x="379"/>
        <item x="41"/>
        <item x="42"/>
        <item x="699"/>
        <item x="380"/>
        <item x="700"/>
        <item x="43"/>
        <item x="701"/>
        <item x="44"/>
        <item x="45"/>
        <item x="381"/>
        <item x="382"/>
        <item x="383"/>
        <item x="384"/>
        <item x="46"/>
        <item x="702"/>
        <item x="47"/>
        <item x="703"/>
        <item x="704"/>
        <item x="48"/>
        <item x="49"/>
        <item x="385"/>
        <item x="705"/>
        <item x="386"/>
        <item x="706"/>
        <item x="387"/>
        <item x="50"/>
        <item x="388"/>
        <item x="707"/>
        <item x="389"/>
        <item x="708"/>
        <item x="51"/>
        <item x="709"/>
        <item x="390"/>
        <item x="52"/>
        <item x="710"/>
        <item x="53"/>
        <item x="391"/>
        <item x="711"/>
        <item x="712"/>
        <item x="54"/>
        <item x="392"/>
        <item x="55"/>
        <item x="713"/>
        <item x="393"/>
        <item x="56"/>
        <item x="57"/>
        <item x="58"/>
        <item x="59"/>
        <item x="60"/>
        <item x="394"/>
        <item x="714"/>
        <item x="61"/>
        <item x="715"/>
        <item x="62"/>
        <item x="395"/>
        <item x="396"/>
        <item x="63"/>
        <item x="64"/>
        <item x="397"/>
        <item x="398"/>
        <item x="716"/>
        <item x="399"/>
        <item x="400"/>
        <item x="717"/>
        <item x="65"/>
        <item x="718"/>
        <item x="66"/>
        <item x="401"/>
        <item x="719"/>
        <item x="67"/>
        <item x="720"/>
        <item x="402"/>
        <item x="403"/>
        <item x="404"/>
        <item x="721"/>
        <item x="405"/>
        <item x="68"/>
        <item x="69"/>
        <item x="722"/>
        <item x="723"/>
        <item x="724"/>
        <item x="70"/>
        <item x="406"/>
        <item x="407"/>
        <item x="71"/>
        <item x="72"/>
        <item x="73"/>
        <item x="725"/>
        <item x="74"/>
        <item x="75"/>
        <item x="76"/>
        <item x="77"/>
        <item x="726"/>
        <item x="78"/>
        <item x="408"/>
        <item x="727"/>
        <item x="79"/>
        <item x="409"/>
        <item x="80"/>
        <item x="728"/>
        <item x="81"/>
        <item x="82"/>
        <item x="729"/>
        <item x="83"/>
        <item x="410"/>
        <item x="411"/>
        <item x="412"/>
        <item x="730"/>
        <item x="413"/>
        <item x="414"/>
        <item x="415"/>
        <item x="416"/>
        <item x="417"/>
        <item x="84"/>
        <item x="418"/>
        <item x="731"/>
        <item x="732"/>
        <item x="85"/>
        <item x="86"/>
        <item x="733"/>
        <item x="87"/>
        <item x="734"/>
        <item x="88"/>
        <item x="735"/>
        <item x="736"/>
        <item x="89"/>
        <item x="419"/>
        <item x="90"/>
        <item x="420"/>
        <item x="91"/>
        <item x="92"/>
        <item x="737"/>
        <item x="738"/>
        <item x="421"/>
        <item x="93"/>
        <item x="739"/>
        <item x="740"/>
        <item x="94"/>
        <item x="422"/>
        <item x="95"/>
        <item x="741"/>
        <item x="96"/>
        <item x="97"/>
        <item x="742"/>
        <item x="743"/>
        <item x="98"/>
        <item x="99"/>
        <item x="744"/>
        <item x="423"/>
        <item x="745"/>
        <item x="100"/>
        <item x="101"/>
        <item x="102"/>
        <item x="103"/>
        <item x="746"/>
        <item x="747"/>
        <item x="748"/>
        <item x="749"/>
        <item x="104"/>
        <item x="750"/>
        <item x="424"/>
        <item x="751"/>
        <item x="425"/>
        <item x="105"/>
        <item x="752"/>
        <item x="753"/>
        <item x="754"/>
        <item x="426"/>
        <item x="106"/>
        <item x="755"/>
        <item x="427"/>
        <item x="428"/>
        <item x="429"/>
        <item x="756"/>
        <item x="107"/>
        <item x="757"/>
        <item x="430"/>
        <item x="758"/>
        <item x="431"/>
        <item x="432"/>
        <item x="759"/>
        <item x="108"/>
        <item x="433"/>
        <item x="760"/>
        <item x="109"/>
        <item x="761"/>
        <item x="110"/>
        <item x="111"/>
        <item x="762"/>
        <item x="763"/>
        <item x="112"/>
        <item x="764"/>
        <item x="765"/>
        <item x="434"/>
        <item x="113"/>
        <item x="114"/>
        <item x="435"/>
        <item x="115"/>
        <item x="116"/>
        <item x="436"/>
        <item x="437"/>
        <item x="117"/>
        <item x="438"/>
        <item x="439"/>
        <item x="118"/>
        <item x="440"/>
        <item x="766"/>
        <item x="441"/>
        <item x="119"/>
        <item x="767"/>
        <item x="120"/>
        <item x="442"/>
        <item x="121"/>
        <item x="768"/>
        <item x="122"/>
        <item x="769"/>
        <item x="123"/>
        <item x="443"/>
        <item x="770"/>
        <item x="771"/>
        <item x="124"/>
        <item x="125"/>
        <item x="772"/>
        <item x="444"/>
        <item x="126"/>
        <item x="445"/>
        <item x="773"/>
        <item x="446"/>
        <item x="127"/>
        <item x="774"/>
        <item x="447"/>
        <item x="775"/>
        <item x="776"/>
        <item x="128"/>
        <item x="777"/>
        <item x="448"/>
        <item x="449"/>
        <item x="778"/>
        <item x="450"/>
        <item x="129"/>
        <item x="779"/>
        <item x="780"/>
        <item x="451"/>
        <item x="130"/>
        <item x="452"/>
        <item x="131"/>
        <item x="132"/>
        <item x="453"/>
        <item x="781"/>
        <item x="454"/>
        <item x="782"/>
        <item x="783"/>
        <item x="455"/>
        <item x="784"/>
        <item x="456"/>
        <item x="133"/>
        <item x="785"/>
        <item x="786"/>
        <item x="134"/>
        <item x="135"/>
        <item x="136"/>
        <item x="787"/>
        <item x="788"/>
        <item x="457"/>
        <item x="137"/>
        <item x="458"/>
        <item x="138"/>
        <item x="459"/>
        <item x="460"/>
        <item x="789"/>
        <item x="139"/>
        <item x="461"/>
        <item x="140"/>
        <item x="462"/>
        <item x="463"/>
        <item x="790"/>
        <item x="791"/>
        <item x="141"/>
        <item x="792"/>
        <item x="142"/>
        <item x="793"/>
        <item x="794"/>
        <item x="143"/>
        <item x="144"/>
        <item x="464"/>
        <item x="145"/>
        <item x="146"/>
        <item x="465"/>
        <item x="466"/>
        <item x="467"/>
        <item x="795"/>
        <item x="796"/>
        <item x="797"/>
        <item x="468"/>
        <item x="147"/>
        <item x="148"/>
        <item x="149"/>
        <item x="798"/>
        <item x="799"/>
        <item x="800"/>
        <item x="150"/>
        <item x="801"/>
        <item x="469"/>
        <item x="802"/>
        <item x="803"/>
        <item x="470"/>
        <item x="471"/>
        <item x="472"/>
        <item x="804"/>
        <item x="151"/>
        <item x="805"/>
        <item x="473"/>
        <item x="474"/>
        <item x="152"/>
        <item x="806"/>
        <item x="475"/>
        <item x="476"/>
        <item x="477"/>
        <item x="153"/>
        <item x="478"/>
        <item x="154"/>
        <item x="479"/>
        <item x="480"/>
        <item x="481"/>
        <item x="482"/>
        <item x="155"/>
        <item x="807"/>
        <item x="483"/>
        <item x="808"/>
        <item x="156"/>
        <item x="157"/>
        <item x="809"/>
        <item x="810"/>
        <item x="158"/>
        <item x="159"/>
        <item x="811"/>
        <item x="484"/>
        <item x="485"/>
        <item x="486"/>
        <item x="160"/>
        <item x="161"/>
        <item x="812"/>
        <item x="487"/>
        <item x="162"/>
        <item x="163"/>
        <item x="488"/>
        <item x="164"/>
        <item x="489"/>
        <item x="490"/>
        <item x="813"/>
        <item x="491"/>
        <item x="814"/>
        <item x="492"/>
        <item x="815"/>
        <item x="493"/>
        <item x="494"/>
        <item x="816"/>
        <item x="495"/>
        <item x="496"/>
        <item x="165"/>
        <item x="166"/>
        <item x="167"/>
        <item x="817"/>
        <item x="818"/>
        <item x="497"/>
        <item x="819"/>
        <item x="820"/>
        <item x="821"/>
        <item x="822"/>
        <item x="498"/>
        <item x="823"/>
        <item x="824"/>
        <item x="499"/>
        <item x="168"/>
        <item x="169"/>
        <item x="170"/>
        <item x="500"/>
        <item x="501"/>
        <item x="825"/>
        <item x="502"/>
        <item x="171"/>
        <item x="826"/>
        <item x="172"/>
        <item x="827"/>
        <item x="173"/>
        <item x="828"/>
        <item x="174"/>
        <item x="503"/>
        <item x="504"/>
        <item x="175"/>
        <item x="829"/>
        <item x="830"/>
        <item x="176"/>
        <item x="505"/>
        <item x="506"/>
        <item x="177"/>
        <item x="507"/>
        <item x="831"/>
        <item x="832"/>
        <item x="833"/>
        <item x="508"/>
        <item x="178"/>
        <item x="509"/>
        <item x="510"/>
        <item x="511"/>
        <item x="834"/>
        <item x="179"/>
        <item x="512"/>
        <item x="835"/>
        <item x="836"/>
        <item x="513"/>
        <item x="514"/>
        <item x="837"/>
        <item x="515"/>
        <item x="516"/>
        <item x="517"/>
        <item x="518"/>
        <item x="180"/>
        <item x="519"/>
        <item x="838"/>
        <item x="520"/>
        <item x="839"/>
        <item x="521"/>
        <item x="840"/>
        <item x="522"/>
        <item x="181"/>
        <item x="841"/>
        <item x="842"/>
        <item x="523"/>
        <item x="843"/>
        <item x="182"/>
        <item x="524"/>
        <item x="525"/>
        <item x="526"/>
        <item x="844"/>
        <item x="527"/>
        <item x="845"/>
        <item x="183"/>
        <item x="528"/>
        <item x="184"/>
        <item x="846"/>
        <item x="529"/>
        <item x="185"/>
        <item x="530"/>
        <item x="186"/>
        <item x="531"/>
        <item x="532"/>
        <item x="533"/>
        <item x="847"/>
        <item x="187"/>
        <item x="534"/>
        <item x="848"/>
        <item x="188"/>
        <item x="189"/>
        <item x="190"/>
        <item x="849"/>
        <item x="535"/>
        <item x="191"/>
        <item x="536"/>
        <item x="850"/>
        <item x="851"/>
        <item x="192"/>
        <item x="193"/>
        <item x="852"/>
        <item x="537"/>
        <item x="194"/>
        <item x="538"/>
        <item x="853"/>
        <item x="854"/>
        <item x="855"/>
        <item x="195"/>
        <item x="196"/>
        <item x="856"/>
        <item x="857"/>
        <item x="858"/>
        <item x="859"/>
        <item x="860"/>
        <item x="197"/>
        <item x="861"/>
        <item x="539"/>
        <item x="862"/>
        <item x="198"/>
        <item x="540"/>
        <item x="541"/>
        <item x="863"/>
        <item x="199"/>
        <item x="542"/>
        <item x="864"/>
        <item x="200"/>
        <item x="543"/>
        <item x="544"/>
        <item x="865"/>
        <item x="866"/>
        <item x="867"/>
        <item x="545"/>
        <item x="546"/>
        <item x="868"/>
        <item x="869"/>
        <item x="201"/>
        <item x="870"/>
        <item x="547"/>
        <item x="202"/>
        <item x="548"/>
        <item x="871"/>
        <item x="872"/>
        <item x="873"/>
        <item x="203"/>
        <item x="204"/>
        <item x="874"/>
        <item x="875"/>
        <item x="876"/>
        <item x="205"/>
        <item x="549"/>
        <item x="206"/>
        <item x="207"/>
        <item x="877"/>
        <item x="550"/>
        <item x="551"/>
        <item x="552"/>
        <item x="553"/>
        <item x="878"/>
        <item x="879"/>
        <item x="208"/>
        <item x="554"/>
        <item x="880"/>
        <item x="881"/>
        <item x="882"/>
        <item x="209"/>
        <item x="210"/>
        <item x="211"/>
        <item x="883"/>
        <item x="555"/>
        <item x="556"/>
        <item x="212"/>
        <item x="557"/>
        <item x="213"/>
        <item x="214"/>
        <item x="884"/>
        <item x="558"/>
        <item x="559"/>
        <item x="215"/>
        <item x="560"/>
        <item x="216"/>
        <item x="561"/>
        <item x="217"/>
        <item x="218"/>
        <item x="562"/>
        <item x="885"/>
        <item x="886"/>
        <item x="563"/>
        <item x="219"/>
        <item x="887"/>
        <item x="564"/>
        <item x="565"/>
        <item x="220"/>
        <item x="888"/>
        <item x="221"/>
        <item x="222"/>
        <item x="566"/>
        <item x="223"/>
        <item x="224"/>
        <item x="889"/>
        <item x="890"/>
        <item x="567"/>
        <item x="568"/>
        <item x="225"/>
        <item x="569"/>
        <item x="570"/>
        <item x="226"/>
        <item x="227"/>
        <item x="891"/>
        <item x="892"/>
        <item x="571"/>
        <item x="228"/>
        <item x="572"/>
        <item x="573"/>
        <item x="574"/>
        <item x="229"/>
        <item x="575"/>
        <item x="576"/>
        <item x="230"/>
        <item x="577"/>
        <item x="231"/>
        <item x="578"/>
        <item x="232"/>
        <item x="233"/>
        <item x="893"/>
        <item x="234"/>
        <item x="579"/>
        <item x="235"/>
        <item x="580"/>
        <item x="894"/>
        <item x="895"/>
        <item x="236"/>
        <item x="581"/>
        <item x="237"/>
        <item x="896"/>
        <item x="582"/>
        <item x="583"/>
        <item x="238"/>
        <item x="584"/>
        <item x="897"/>
        <item x="898"/>
        <item x="585"/>
        <item x="899"/>
        <item x="239"/>
        <item x="900"/>
        <item x="901"/>
        <item x="240"/>
        <item x="586"/>
        <item x="902"/>
        <item x="903"/>
        <item x="904"/>
        <item x="241"/>
        <item x="587"/>
        <item x="905"/>
        <item x="906"/>
        <item x="907"/>
        <item x="908"/>
        <item x="242"/>
        <item x="909"/>
        <item x="910"/>
        <item x="911"/>
        <item x="243"/>
        <item x="912"/>
        <item x="913"/>
        <item x="914"/>
        <item x="915"/>
        <item x="588"/>
        <item x="244"/>
        <item x="589"/>
        <item x="590"/>
        <item x="591"/>
        <item x="592"/>
        <item x="593"/>
        <item x="594"/>
        <item x="916"/>
        <item x="245"/>
        <item x="246"/>
        <item x="247"/>
        <item x="917"/>
        <item x="248"/>
        <item x="249"/>
        <item x="250"/>
        <item x="595"/>
        <item x="251"/>
        <item x="596"/>
        <item x="597"/>
        <item x="598"/>
        <item x="252"/>
        <item x="253"/>
        <item x="254"/>
        <item x="255"/>
        <item x="256"/>
        <item x="257"/>
        <item x="258"/>
        <item x="599"/>
        <item x="600"/>
        <item x="601"/>
        <item x="259"/>
        <item x="918"/>
        <item x="919"/>
        <item x="602"/>
        <item x="603"/>
        <item x="920"/>
        <item x="260"/>
        <item x="604"/>
        <item x="605"/>
        <item x="921"/>
        <item x="922"/>
        <item x="923"/>
        <item x="924"/>
        <item x="261"/>
        <item x="925"/>
        <item x="606"/>
        <item x="262"/>
        <item x="607"/>
        <item x="263"/>
        <item x="264"/>
        <item x="265"/>
        <item x="608"/>
        <item x="926"/>
        <item x="927"/>
        <item x="928"/>
        <item x="929"/>
        <item x="609"/>
        <item x="930"/>
        <item x="931"/>
        <item x="266"/>
        <item x="610"/>
        <item x="932"/>
        <item x="267"/>
        <item x="268"/>
        <item x="933"/>
        <item x="611"/>
        <item x="934"/>
        <item x="935"/>
        <item x="612"/>
        <item x="269"/>
        <item x="613"/>
        <item x="270"/>
        <item x="271"/>
        <item x="614"/>
        <item x="615"/>
        <item x="936"/>
        <item x="937"/>
        <item x="938"/>
        <item x="939"/>
        <item x="940"/>
        <item x="616"/>
        <item x="617"/>
        <item x="618"/>
        <item x="272"/>
        <item x="941"/>
        <item x="942"/>
        <item x="619"/>
        <item x="620"/>
        <item x="273"/>
        <item x="274"/>
        <item x="275"/>
        <item x="276"/>
        <item x="621"/>
        <item x="943"/>
        <item x="944"/>
        <item x="945"/>
        <item x="946"/>
        <item x="947"/>
        <item x="277"/>
        <item x="278"/>
        <item x="948"/>
        <item x="279"/>
        <item x="622"/>
        <item x="280"/>
        <item x="281"/>
        <item x="282"/>
        <item x="283"/>
        <item x="949"/>
        <item x="950"/>
        <item x="951"/>
        <item x="284"/>
        <item x="952"/>
        <item x="285"/>
        <item x="953"/>
        <item x="623"/>
        <item x="954"/>
        <item x="286"/>
        <item x="624"/>
        <item x="955"/>
        <item x="625"/>
        <item x="956"/>
        <item x="626"/>
        <item x="957"/>
        <item x="287"/>
        <item x="288"/>
        <item x="627"/>
        <item x="289"/>
        <item x="958"/>
        <item x="290"/>
        <item x="291"/>
        <item x="959"/>
        <item x="960"/>
        <item x="292"/>
        <item x="293"/>
        <item x="294"/>
        <item x="961"/>
        <item x="962"/>
        <item x="295"/>
        <item x="296"/>
        <item x="963"/>
        <item x="628"/>
        <item x="964"/>
        <item x="297"/>
        <item x="298"/>
        <item x="965"/>
        <item x="629"/>
        <item x="966"/>
        <item x="299"/>
        <item x="300"/>
        <item x="301"/>
        <item x="302"/>
        <item x="967"/>
        <item x="968"/>
        <item x="303"/>
        <item x="969"/>
        <item x="970"/>
        <item x="304"/>
        <item x="630"/>
        <item x="971"/>
        <item x="631"/>
        <item x="305"/>
        <item x="632"/>
        <item x="633"/>
        <item x="306"/>
        <item x="307"/>
        <item x="972"/>
        <item x="634"/>
        <item x="308"/>
        <item x="635"/>
        <item x="973"/>
        <item x="974"/>
        <item x="636"/>
        <item x="637"/>
        <item x="638"/>
        <item x="309"/>
        <item x="639"/>
        <item x="975"/>
        <item x="976"/>
        <item x="310"/>
        <item x="311"/>
        <item x="977"/>
        <item x="640"/>
        <item x="641"/>
        <item x="312"/>
        <item x="642"/>
        <item x="978"/>
        <item x="313"/>
        <item x="979"/>
        <item x="314"/>
        <item x="315"/>
        <item x="980"/>
        <item x="316"/>
        <item x="981"/>
        <item x="982"/>
        <item x="983"/>
        <item x="317"/>
        <item x="984"/>
        <item x="643"/>
        <item x="985"/>
        <item x="318"/>
        <item x="319"/>
        <item x="320"/>
        <item x="321"/>
        <item x="644"/>
        <item x="645"/>
        <item x="646"/>
        <item x="322"/>
        <item x="647"/>
        <item x="986"/>
        <item x="323"/>
        <item x="987"/>
        <item x="988"/>
        <item x="648"/>
        <item x="324"/>
        <item x="325"/>
        <item x="989"/>
        <item x="326"/>
        <item x="327"/>
        <item x="328"/>
        <item x="990"/>
        <item x="649"/>
        <item x="991"/>
        <item x="650"/>
        <item x="992"/>
        <item x="329"/>
        <item x="330"/>
        <item x="993"/>
        <item x="994"/>
        <item x="651"/>
        <item x="652"/>
        <item x="331"/>
        <item x="653"/>
        <item x="654"/>
        <item x="655"/>
        <item x="332"/>
        <item x="995"/>
        <item x="656"/>
        <item x="996"/>
        <item x="657"/>
        <item x="333"/>
        <item x="334"/>
        <item x="997"/>
        <item x="998"/>
        <item x="999"/>
        <item x="658"/>
        <item x="335"/>
        <item t="default"/>
      </items>
    </pivotField>
    <pivotField axis="axisRow" dataField="1" showAll="0">
      <items count="4">
        <item x="2"/>
        <item x="1"/>
        <item x="0"/>
        <item t="default"/>
      </items>
    </pivotField>
    <pivotField showAll="0">
      <items count="33">
        <item x="23"/>
        <item x="30"/>
        <item x="28"/>
        <item x="8"/>
        <item x="0"/>
        <item x="12"/>
        <item x="4"/>
        <item x="5"/>
        <item x="11"/>
        <item x="18"/>
        <item x="14"/>
        <item x="16"/>
        <item x="1"/>
        <item x="9"/>
        <item x="15"/>
        <item x="2"/>
        <item x="13"/>
        <item x="22"/>
        <item x="19"/>
        <item x="6"/>
        <item x="3"/>
        <item x="10"/>
        <item x="26"/>
        <item x="25"/>
        <item x="27"/>
        <item x="24"/>
        <item x="17"/>
        <item x="21"/>
        <item x="7"/>
        <item x="29"/>
        <item x="31"/>
        <item x="20"/>
        <item t="default"/>
      </items>
    </pivotField>
  </pivotFields>
  <rowFields count="1">
    <field x="2"/>
  </rowFields>
  <rowItems count="3">
    <i>
      <x/>
    </i>
    <i>
      <x v="1"/>
    </i>
    <i>
      <x v="2"/>
    </i>
  </rowItems>
  <colFields count="1">
    <field x="-2"/>
  </colFields>
  <colItems count="2">
    <i>
      <x/>
    </i>
    <i i="1">
      <x v="1"/>
    </i>
  </colItems>
  <dataFields count="2">
    <dataField name="Count of Film_Id" fld="0" subtotal="count" baseField="2" baseItem="1"/>
    <dataField name="Average of Rental_Rate" fld="2" subtotal="average" baseField="1" baseItem="0"/>
  </dataFields>
  <chartFormats count="2">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2F50736-41B2-430E-9D2B-857232E340C6}"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38:N997" firstHeaderRow="1" firstDataRow="1" firstDataCol="1"/>
  <pivotFields count="4">
    <pivotField axis="axisRow" showAll="0" sortType="descending">
      <items count="959">
        <item x="168"/>
        <item x="872"/>
        <item x="679"/>
        <item x="169"/>
        <item x="680"/>
        <item x="243"/>
        <item x="529"/>
        <item x="383"/>
        <item x="681"/>
        <item x="170"/>
        <item x="135"/>
        <item x="84"/>
        <item x="792"/>
        <item x="204"/>
        <item x="580"/>
        <item x="384"/>
        <item x="205"/>
        <item x="244"/>
        <item x="754"/>
        <item x="206"/>
        <item x="245"/>
        <item x="246"/>
        <item x="581"/>
        <item x="207"/>
        <item x="208"/>
        <item x="627"/>
        <item x="530"/>
        <item x="755"/>
        <item x="793"/>
        <item x="7"/>
        <item x="910"/>
        <item x="628"/>
        <item x="136"/>
        <item x="247"/>
        <item x="248"/>
        <item x="475"/>
        <item x="476"/>
        <item x="137"/>
        <item x="477"/>
        <item x="138"/>
        <item x="715"/>
        <item x="836"/>
        <item x="338"/>
        <item x="249"/>
        <item x="478"/>
        <item x="171"/>
        <item x="837"/>
        <item x="873"/>
        <item x="209"/>
        <item x="108"/>
        <item x="385"/>
        <item x="250"/>
        <item x="426"/>
        <item x="210"/>
        <item x="716"/>
        <item x="211"/>
        <item x="911"/>
        <item x="629"/>
        <item x="717"/>
        <item x="630"/>
        <item x="756"/>
        <item x="251"/>
        <item x="531"/>
        <item x="252"/>
        <item x="427"/>
        <item x="631"/>
        <item x="339"/>
        <item x="32"/>
        <item x="718"/>
        <item x="719"/>
        <item x="794"/>
        <item x="386"/>
        <item x="58"/>
        <item x="212"/>
        <item x="682"/>
        <item x="582"/>
        <item x="757"/>
        <item x="253"/>
        <item x="532"/>
        <item x="479"/>
        <item x="33"/>
        <item x="683"/>
        <item x="213"/>
        <item x="387"/>
        <item x="139"/>
        <item x="720"/>
        <item x="684"/>
        <item x="941"/>
        <item x="428"/>
        <item x="632"/>
        <item x="340"/>
        <item x="633"/>
        <item x="295"/>
        <item x="254"/>
        <item x="85"/>
        <item x="912"/>
        <item x="0"/>
        <item x="721"/>
        <item x="480"/>
        <item x="874"/>
        <item x="942"/>
        <item x="16"/>
        <item x="533"/>
        <item x="481"/>
        <item x="255"/>
        <item x="685"/>
        <item x="59"/>
        <item x="341"/>
        <item x="388"/>
        <item x="172"/>
        <item x="342"/>
        <item x="140"/>
        <item x="795"/>
        <item x="389"/>
        <item x="173"/>
        <item x="482"/>
        <item x="838"/>
        <item x="913"/>
        <item x="796"/>
        <item x="17"/>
        <item x="256"/>
        <item x="141"/>
        <item x="142"/>
        <item x="257"/>
        <item x="634"/>
        <item x="635"/>
        <item x="60"/>
        <item x="839"/>
        <item x="534"/>
        <item x="258"/>
        <item x="296"/>
        <item x="297"/>
        <item x="483"/>
        <item x="214"/>
        <item x="215"/>
        <item x="636"/>
        <item x="840"/>
        <item x="298"/>
        <item x="259"/>
        <item x="343"/>
        <item x="637"/>
        <item x="535"/>
        <item x="638"/>
        <item x="109"/>
        <item x="390"/>
        <item x="875"/>
        <item x="758"/>
        <item x="344"/>
        <item x="47"/>
        <item x="345"/>
        <item x="876"/>
        <item x="110"/>
        <item x="841"/>
        <item x="260"/>
        <item x="484"/>
        <item x="143"/>
        <item x="86"/>
        <item x="914"/>
        <item x="429"/>
        <item x="485"/>
        <item x="111"/>
        <item x="583"/>
        <item x="34"/>
        <item x="430"/>
        <item x="216"/>
        <item x="639"/>
        <item x="877"/>
        <item x="486"/>
        <item x="943"/>
        <item x="87"/>
        <item x="878"/>
        <item x="431"/>
        <item x="391"/>
        <item x="879"/>
        <item x="487"/>
        <item x="722"/>
        <item x="797"/>
        <item x="488"/>
        <item x="584"/>
        <item x="174"/>
        <item x="261"/>
        <item x="686"/>
        <item x="880"/>
        <item x="842"/>
        <item x="175"/>
        <item x="61"/>
        <item x="536"/>
        <item x="640"/>
        <item x="489"/>
        <item x="299"/>
        <item x="585"/>
        <item x="62"/>
        <item x="687"/>
        <item x="798"/>
        <item x="641"/>
        <item x="723"/>
        <item x="799"/>
        <item x="392"/>
        <item x="642"/>
        <item x="800"/>
        <item x="393"/>
        <item x="586"/>
        <item x="262"/>
        <item x="587"/>
        <item x="35"/>
        <item x="346"/>
        <item x="843"/>
        <item x="915"/>
        <item x="844"/>
        <item x="490"/>
        <item x="347"/>
        <item x="63"/>
        <item x="537"/>
        <item x="801"/>
        <item x="300"/>
        <item x="538"/>
        <item x="348"/>
        <item x="88"/>
        <item x="263"/>
        <item x="539"/>
        <item x="881"/>
        <item x="882"/>
        <item x="18"/>
        <item x="802"/>
        <item x="588"/>
        <item x="264"/>
        <item x="349"/>
        <item x="64"/>
        <item x="112"/>
        <item x="759"/>
        <item x="113"/>
        <item x="883"/>
        <item x="265"/>
        <item x="724"/>
        <item x="394"/>
        <item x="217"/>
        <item x="144"/>
        <item x="395"/>
        <item x="266"/>
        <item x="803"/>
        <item x="725"/>
        <item x="643"/>
        <item x="916"/>
        <item x="491"/>
        <item x="884"/>
        <item x="917"/>
        <item x="89"/>
        <item x="804"/>
        <item x="432"/>
        <item x="114"/>
        <item x="218"/>
        <item x="885"/>
        <item x="350"/>
        <item x="176"/>
        <item x="177"/>
        <item x="540"/>
        <item x="115"/>
        <item x="267"/>
        <item x="433"/>
        <item x="760"/>
        <item x="589"/>
        <item x="886"/>
        <item x="761"/>
        <item x="268"/>
        <item x="351"/>
        <item x="352"/>
        <item x="726"/>
        <item x="36"/>
        <item x="19"/>
        <item x="396"/>
        <item x="541"/>
        <item x="116"/>
        <item x="887"/>
        <item x="644"/>
        <item x="688"/>
        <item x="269"/>
        <item x="645"/>
        <item x="397"/>
        <item x="48"/>
        <item x="646"/>
        <item x="918"/>
        <item x="353"/>
        <item x="434"/>
        <item x="219"/>
        <item x="37"/>
        <item x="354"/>
        <item x="90"/>
        <item x="145"/>
        <item x="49"/>
        <item x="727"/>
        <item x="91"/>
        <item x="435"/>
        <item x="117"/>
        <item x="944"/>
        <item x="355"/>
        <item x="762"/>
        <item x="270"/>
        <item x="220"/>
        <item x="689"/>
        <item x="888"/>
        <item x="271"/>
        <item x="118"/>
        <item x="178"/>
        <item x="647"/>
        <item x="221"/>
        <item x="690"/>
        <item x="436"/>
        <item x="301"/>
        <item x="179"/>
        <item x="648"/>
        <item x="398"/>
        <item x="65"/>
        <item x="2"/>
        <item x="437"/>
        <item x="180"/>
        <item x="945"/>
        <item x="438"/>
        <item x="728"/>
        <item x="805"/>
        <item x="763"/>
        <item x="919"/>
        <item x="20"/>
        <item x="729"/>
        <item x="946"/>
        <item x="356"/>
        <item x="357"/>
        <item x="399"/>
        <item x="590"/>
        <item x="439"/>
        <item x="66"/>
        <item x="302"/>
        <item x="492"/>
        <item x="730"/>
        <item x="181"/>
        <item x="272"/>
        <item x="806"/>
        <item x="50"/>
        <item x="807"/>
        <item x="51"/>
        <item x="591"/>
        <item x="38"/>
        <item x="947"/>
        <item x="303"/>
        <item x="845"/>
        <item x="592"/>
        <item x="146"/>
        <item x="67"/>
        <item x="764"/>
        <item x="8"/>
        <item x="358"/>
        <item x="846"/>
        <item x="920"/>
        <item x="493"/>
        <item x="21"/>
        <item x="765"/>
        <item x="222"/>
        <item x="273"/>
        <item x="39"/>
        <item x="593"/>
        <item x="440"/>
        <item x="594"/>
        <item x="3"/>
        <item x="400"/>
        <item x="847"/>
        <item x="401"/>
        <item x="119"/>
        <item x="147"/>
        <item x="691"/>
        <item x="808"/>
        <item x="92"/>
        <item x="494"/>
        <item x="766"/>
        <item x="595"/>
        <item x="52"/>
        <item x="359"/>
        <item x="93"/>
        <item x="441"/>
        <item x="921"/>
        <item x="955"/>
        <item x="848"/>
        <item x="304"/>
        <item x="22"/>
        <item x="922"/>
        <item x="223"/>
        <item x="889"/>
        <item x="224"/>
        <item x="305"/>
        <item x="402"/>
        <item x="890"/>
        <item x="182"/>
        <item x="692"/>
        <item x="306"/>
        <item x="225"/>
        <item x="274"/>
        <item x="120"/>
        <item x="9"/>
        <item x="542"/>
        <item x="543"/>
        <item x="767"/>
        <item x="649"/>
        <item x="442"/>
        <item x="809"/>
        <item x="596"/>
        <item x="495"/>
        <item x="226"/>
        <item x="360"/>
        <item x="650"/>
        <item x="849"/>
        <item x="403"/>
        <item x="148"/>
        <item x="68"/>
        <item x="810"/>
        <item x="361"/>
        <item x="183"/>
        <item x="544"/>
        <item x="307"/>
        <item x="651"/>
        <item x="948"/>
        <item x="545"/>
        <item x="149"/>
        <item x="227"/>
        <item x="94"/>
        <item x="546"/>
        <item x="150"/>
        <item x="443"/>
        <item x="652"/>
        <item x="23"/>
        <item x="362"/>
        <item x="547"/>
        <item x="597"/>
        <item x="811"/>
        <item x="598"/>
        <item x="404"/>
        <item x="363"/>
        <item x="496"/>
        <item x="949"/>
        <item x="95"/>
        <item x="405"/>
        <item x="308"/>
        <item x="406"/>
        <item x="444"/>
        <item x="309"/>
        <item x="812"/>
        <item x="310"/>
        <item x="69"/>
        <item x="731"/>
        <item x="891"/>
        <item x="96"/>
        <item x="923"/>
        <item x="407"/>
        <item x="408"/>
        <item x="924"/>
        <item x="151"/>
        <item x="768"/>
        <item x="599"/>
        <item x="364"/>
        <item x="497"/>
        <item x="445"/>
        <item x="769"/>
        <item x="446"/>
        <item x="311"/>
        <item x="925"/>
        <item x="312"/>
        <item x="653"/>
        <item x="447"/>
        <item x="4"/>
        <item x="850"/>
        <item x="152"/>
        <item x="813"/>
        <item x="600"/>
        <item x="184"/>
        <item x="313"/>
        <item x="926"/>
        <item x="814"/>
        <item x="228"/>
        <item x="314"/>
        <item x="153"/>
        <item x="815"/>
        <item x="185"/>
        <item x="548"/>
        <item x="448"/>
        <item x="927"/>
        <item x="770"/>
        <item x="732"/>
        <item x="449"/>
        <item x="654"/>
        <item x="450"/>
        <item x="892"/>
        <item x="275"/>
        <item x="816"/>
        <item x="817"/>
        <item x="893"/>
        <item x="229"/>
        <item x="693"/>
        <item x="894"/>
        <item x="70"/>
        <item x="771"/>
        <item x="851"/>
        <item x="409"/>
        <item x="71"/>
        <item x="498"/>
        <item x="154"/>
        <item x="772"/>
        <item x="549"/>
        <item x="733"/>
        <item x="72"/>
        <item x="550"/>
        <item x="694"/>
        <item x="451"/>
        <item x="315"/>
        <item x="601"/>
        <item x="773"/>
        <item x="695"/>
        <item x="774"/>
        <item x="655"/>
        <item x="895"/>
        <item x="551"/>
        <item x="775"/>
        <item x="552"/>
        <item x="121"/>
        <item x="602"/>
        <item x="896"/>
        <item x="852"/>
        <item x="734"/>
        <item x="818"/>
        <item x="155"/>
        <item x="452"/>
        <item x="776"/>
        <item x="97"/>
        <item x="122"/>
        <item x="230"/>
        <item x="553"/>
        <item x="950"/>
        <item x="24"/>
        <item x="365"/>
        <item x="453"/>
        <item x="316"/>
        <item x="25"/>
        <item x="696"/>
        <item x="819"/>
        <item x="853"/>
        <item x="697"/>
        <item x="656"/>
        <item x="897"/>
        <item x="499"/>
        <item x="123"/>
        <item x="98"/>
        <item x="657"/>
        <item x="454"/>
        <item x="231"/>
        <item x="698"/>
        <item x="658"/>
        <item x="317"/>
        <item x="318"/>
        <item x="366"/>
        <item x="699"/>
        <item x="820"/>
        <item x="410"/>
        <item x="956"/>
        <item x="700"/>
        <item x="156"/>
        <item x="735"/>
        <item x="554"/>
        <item x="555"/>
        <item x="319"/>
        <item x="821"/>
        <item x="556"/>
        <item x="659"/>
        <item x="822"/>
        <item x="40"/>
        <item x="276"/>
        <item x="660"/>
        <item x="557"/>
        <item x="603"/>
        <item x="500"/>
        <item x="501"/>
        <item x="277"/>
        <item x="73"/>
        <item x="661"/>
        <item x="898"/>
        <item x="502"/>
        <item x="186"/>
        <item x="26"/>
        <item x="367"/>
        <item x="455"/>
        <item x="951"/>
        <item x="777"/>
        <item x="187"/>
        <item x="558"/>
        <item x="368"/>
        <item x="662"/>
        <item x="559"/>
        <item x="369"/>
        <item x="604"/>
        <item x="10"/>
        <item x="899"/>
        <item x="456"/>
        <item x="124"/>
        <item x="74"/>
        <item x="457"/>
        <item x="736"/>
        <item x="320"/>
        <item x="605"/>
        <item x="778"/>
        <item x="370"/>
        <item x="823"/>
        <item x="737"/>
        <item x="560"/>
        <item x="928"/>
        <item x="779"/>
        <item x="278"/>
        <item x="75"/>
        <item x="663"/>
        <item x="738"/>
        <item x="157"/>
        <item x="458"/>
        <item x="125"/>
        <item x="188"/>
        <item x="189"/>
        <item x="321"/>
        <item x="606"/>
        <item x="158"/>
        <item x="159"/>
        <item x="232"/>
        <item x="607"/>
        <item x="900"/>
        <item x="561"/>
        <item x="562"/>
        <item x="854"/>
        <item x="411"/>
        <item x="608"/>
        <item x="855"/>
        <item x="664"/>
        <item x="665"/>
        <item x="780"/>
        <item x="371"/>
        <item x="503"/>
        <item x="190"/>
        <item x="504"/>
        <item x="609"/>
        <item x="322"/>
        <item x="99"/>
        <item x="459"/>
        <item x="610"/>
        <item x="856"/>
        <item x="929"/>
        <item x="191"/>
        <item x="279"/>
        <item x="505"/>
        <item x="506"/>
        <item x="323"/>
        <item x="280"/>
        <item x="701"/>
        <item x="100"/>
        <item x="901"/>
        <item x="824"/>
        <item x="507"/>
        <item x="101"/>
        <item x="412"/>
        <item x="413"/>
        <item x="372"/>
        <item x="460"/>
        <item x="739"/>
        <item x="461"/>
        <item x="324"/>
        <item x="902"/>
        <item x="508"/>
        <item x="76"/>
        <item x="77"/>
        <item x="952"/>
        <item x="740"/>
        <item x="27"/>
        <item x="857"/>
        <item x="509"/>
        <item x="666"/>
        <item x="233"/>
        <item x="325"/>
        <item x="510"/>
        <item x="414"/>
        <item x="373"/>
        <item x="667"/>
        <item x="825"/>
        <item x="78"/>
        <item x="511"/>
        <item x="462"/>
        <item x="858"/>
        <item x="859"/>
        <item x="326"/>
        <item x="826"/>
        <item x="741"/>
        <item x="327"/>
        <item x="415"/>
        <item x="374"/>
        <item x="781"/>
        <item x="281"/>
        <item x="328"/>
        <item x="742"/>
        <item x="5"/>
        <item x="782"/>
        <item x="563"/>
        <item x="329"/>
        <item x="375"/>
        <item x="11"/>
        <item x="668"/>
        <item x="463"/>
        <item x="1"/>
        <item x="512"/>
        <item x="783"/>
        <item x="160"/>
        <item x="330"/>
        <item x="464"/>
        <item x="53"/>
        <item x="416"/>
        <item x="376"/>
        <item x="28"/>
        <item x="513"/>
        <item x="784"/>
        <item x="860"/>
        <item x="861"/>
        <item x="12"/>
        <item x="930"/>
        <item x="282"/>
        <item x="611"/>
        <item x="514"/>
        <item x="862"/>
        <item x="192"/>
        <item x="126"/>
        <item x="743"/>
        <item x="669"/>
        <item x="465"/>
        <item x="54"/>
        <item x="670"/>
        <item x="702"/>
        <item x="6"/>
        <item x="417"/>
        <item x="931"/>
        <item x="564"/>
        <item x="193"/>
        <item x="234"/>
        <item x="102"/>
        <item x="612"/>
        <item x="161"/>
        <item x="283"/>
        <item x="418"/>
        <item x="331"/>
        <item x="903"/>
        <item x="785"/>
        <item x="953"/>
        <item x="235"/>
        <item x="613"/>
        <item x="614"/>
        <item x="377"/>
        <item x="127"/>
        <item x="863"/>
        <item x="565"/>
        <item x="29"/>
        <item x="162"/>
        <item x="128"/>
        <item x="566"/>
        <item x="615"/>
        <item x="703"/>
        <item x="567"/>
        <item x="568"/>
        <item x="515"/>
        <item x="704"/>
        <item x="932"/>
        <item x="236"/>
        <item x="466"/>
        <item x="163"/>
        <item x="332"/>
        <item x="284"/>
        <item x="285"/>
        <item x="933"/>
        <item x="516"/>
        <item x="164"/>
        <item x="786"/>
        <item x="419"/>
        <item x="705"/>
        <item x="237"/>
        <item x="827"/>
        <item x="194"/>
        <item x="864"/>
        <item x="378"/>
        <item x="744"/>
        <item x="569"/>
        <item x="706"/>
        <item x="865"/>
        <item x="238"/>
        <item x="828"/>
        <item x="707"/>
        <item x="829"/>
        <item x="333"/>
        <item x="671"/>
        <item x="672"/>
        <item x="570"/>
        <item x="745"/>
        <item x="616"/>
        <item x="286"/>
        <item x="787"/>
        <item x="79"/>
        <item x="904"/>
        <item x="788"/>
        <item x="103"/>
        <item x="905"/>
        <item x="617"/>
        <item x="287"/>
        <item x="673"/>
        <item x="195"/>
        <item x="571"/>
        <item x="334"/>
        <item x="288"/>
        <item x="618"/>
        <item x="746"/>
        <item x="41"/>
        <item x="55"/>
        <item x="335"/>
        <item x="165"/>
        <item x="747"/>
        <item x="467"/>
        <item x="517"/>
        <item x="129"/>
        <item x="196"/>
        <item x="572"/>
        <item x="468"/>
        <item x="289"/>
        <item x="518"/>
        <item x="130"/>
        <item x="379"/>
        <item x="166"/>
        <item x="866"/>
        <item x="674"/>
        <item x="789"/>
        <item x="30"/>
        <item x="80"/>
        <item x="420"/>
        <item x="573"/>
        <item x="42"/>
        <item x="43"/>
        <item x="867"/>
        <item x="469"/>
        <item x="470"/>
        <item x="81"/>
        <item x="131"/>
        <item x="708"/>
        <item x="675"/>
        <item x="934"/>
        <item x="935"/>
        <item x="936"/>
        <item x="748"/>
        <item x="380"/>
        <item x="749"/>
        <item x="750"/>
        <item x="104"/>
        <item x="13"/>
        <item x="197"/>
        <item x="44"/>
        <item x="619"/>
        <item x="132"/>
        <item x="574"/>
        <item x="82"/>
        <item x="239"/>
        <item x="751"/>
        <item x="620"/>
        <item x="105"/>
        <item x="133"/>
        <item x="954"/>
        <item x="957"/>
        <item x="752"/>
        <item x="336"/>
        <item x="575"/>
        <item x="519"/>
        <item x="906"/>
        <item x="56"/>
        <item x="381"/>
        <item x="621"/>
        <item x="198"/>
        <item x="199"/>
        <item x="622"/>
        <item x="676"/>
        <item x="753"/>
        <item x="709"/>
        <item x="290"/>
        <item x="623"/>
        <item x="291"/>
        <item x="868"/>
        <item x="421"/>
        <item x="471"/>
        <item x="869"/>
        <item x="520"/>
        <item x="710"/>
        <item x="677"/>
        <item x="292"/>
        <item x="711"/>
        <item x="576"/>
        <item x="712"/>
        <item x="830"/>
        <item x="907"/>
        <item x="422"/>
        <item x="521"/>
        <item x="106"/>
        <item x="870"/>
        <item x="831"/>
        <item x="45"/>
        <item x="577"/>
        <item x="472"/>
        <item x="46"/>
        <item x="624"/>
        <item x="908"/>
        <item x="382"/>
        <item x="240"/>
        <item x="57"/>
        <item x="790"/>
        <item x="293"/>
        <item x="522"/>
        <item x="713"/>
        <item x="83"/>
        <item x="937"/>
        <item x="791"/>
        <item x="200"/>
        <item x="578"/>
        <item x="523"/>
        <item x="473"/>
        <item x="938"/>
        <item x="167"/>
        <item x="423"/>
        <item x="625"/>
        <item x="524"/>
        <item x="107"/>
        <item x="424"/>
        <item x="241"/>
        <item x="14"/>
        <item x="939"/>
        <item x="525"/>
        <item x="201"/>
        <item x="714"/>
        <item x="832"/>
        <item x="31"/>
        <item x="526"/>
        <item x="294"/>
        <item x="202"/>
        <item x="833"/>
        <item x="834"/>
        <item x="242"/>
        <item x="425"/>
        <item x="527"/>
        <item x="579"/>
        <item x="134"/>
        <item x="871"/>
        <item x="528"/>
        <item x="626"/>
        <item x="337"/>
        <item x="678"/>
        <item x="203"/>
        <item x="909"/>
        <item x="940"/>
        <item x="835"/>
        <item x="474"/>
        <item x="1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0"/>
  </rowFields>
  <rowItems count="959">
    <i>
      <x v="835"/>
    </i>
    <i>
      <x v="758"/>
    </i>
    <i>
      <x v="736"/>
    </i>
    <i>
      <x v="496"/>
    </i>
    <i>
      <x v="418"/>
    </i>
    <i>
      <x v="513"/>
    </i>
    <i>
      <x v="347"/>
    </i>
    <i>
      <x v="586"/>
    </i>
    <i>
      <x v="354"/>
    </i>
    <i>
      <x v="509"/>
    </i>
    <i>
      <x v="371"/>
    </i>
    <i>
      <x v="517"/>
    </i>
    <i>
      <x v="398"/>
    </i>
    <i>
      <x v="76"/>
    </i>
    <i>
      <x v="27"/>
    </i>
    <i>
      <x v="26"/>
    </i>
    <i>
      <x v="262"/>
    </i>
    <i>
      <x v="741"/>
    </i>
    <i>
      <x v="374"/>
    </i>
    <i>
      <x v="42"/>
    </i>
    <i>
      <x v="925"/>
    </i>
    <i>
      <x v="722"/>
    </i>
    <i>
      <x v="373"/>
    </i>
    <i>
      <x v="469"/>
    </i>
    <i>
      <x v="402"/>
    </i>
    <i>
      <x v="260"/>
    </i>
    <i>
      <x v="918"/>
    </i>
    <i>
      <x v="618"/>
    </i>
    <i>
      <x v="254"/>
    </i>
    <i>
      <x v="941"/>
    </i>
    <i>
      <x v="915"/>
    </i>
    <i>
      <x v="658"/>
    </i>
    <i>
      <x v="655"/>
    </i>
    <i>
      <x v="928"/>
    </i>
    <i>
      <x v="688"/>
    </i>
    <i>
      <x v="955"/>
    </i>
    <i>
      <x v="790"/>
    </i>
    <i>
      <x v="539"/>
    </i>
    <i>
      <x v="442"/>
    </i>
    <i>
      <x v="577"/>
    </i>
    <i>
      <x v="411"/>
    </i>
    <i>
      <x v="450"/>
    </i>
    <i>
      <x v="489"/>
    </i>
    <i>
      <x v="556"/>
    </i>
    <i>
      <x v="401"/>
    </i>
    <i>
      <x v="468"/>
    </i>
    <i>
      <x v="335"/>
    </i>
    <i>
      <x v="430"/>
    </i>
    <i>
      <x v="473"/>
    </i>
    <i>
      <x v="247"/>
    </i>
    <i>
      <x v="213"/>
    </i>
    <i>
      <x v="196"/>
    </i>
    <i>
      <x v="7"/>
    </i>
    <i>
      <x v="28"/>
    </i>
    <i>
      <x v="853"/>
    </i>
    <i>
      <x v="702"/>
    </i>
    <i>
      <x v="860"/>
    </i>
    <i>
      <x v="48"/>
    </i>
    <i>
      <x v="53"/>
    </i>
    <i>
      <x v="133"/>
    </i>
    <i>
      <x v="24"/>
    </i>
    <i>
      <x v="951"/>
    </i>
    <i>
      <x v="899"/>
    </i>
    <i>
      <x v="802"/>
    </i>
    <i>
      <x v="612"/>
    </i>
    <i>
      <x v="578"/>
    </i>
    <i>
      <x v="551"/>
    </i>
    <i>
      <x v="421"/>
    </i>
    <i>
      <x v="590"/>
    </i>
    <i>
      <x v="463"/>
    </i>
    <i>
      <x v="514"/>
    </i>
    <i>
      <x v="187"/>
    </i>
    <i>
      <x v="165"/>
    </i>
    <i>
      <x v="135"/>
    </i>
    <i>
      <x v="273"/>
    </i>
    <i>
      <x v="290"/>
    </i>
    <i>
      <x v="89"/>
    </i>
    <i>
      <x v="286"/>
    </i>
    <i>
      <x v="91"/>
    </i>
    <i>
      <x v="94"/>
    </i>
    <i>
      <x v="125"/>
    </i>
    <i>
      <x v="832"/>
    </i>
    <i>
      <x v="936"/>
    </i>
    <i>
      <x v="353"/>
    </i>
    <i>
      <x v="426"/>
    </i>
    <i>
      <x v="537"/>
    </i>
    <i>
      <x v="268"/>
    </i>
    <i>
      <x v="840"/>
    </i>
    <i>
      <x v="684"/>
    </i>
    <i>
      <x v="818"/>
    </i>
    <i>
      <x v="376"/>
    </i>
    <i>
      <x v="599"/>
    </i>
    <i>
      <x v="484"/>
    </i>
    <i>
      <x v="328"/>
    </i>
    <i>
      <x v="535"/>
    </i>
    <i>
      <x v="526"/>
    </i>
    <i>
      <x v="282"/>
    </i>
    <i>
      <x v="64"/>
    </i>
    <i>
      <x v="248"/>
    </i>
    <i>
      <x v="313"/>
    </i>
    <i>
      <x v="291"/>
    </i>
    <i>
      <x v="52"/>
    </i>
    <i>
      <x v="96"/>
    </i>
    <i>
      <x v="158"/>
    </i>
    <i>
      <x v="770"/>
    </i>
    <i>
      <x v="881"/>
    </i>
    <i>
      <x v="771"/>
    </i>
    <i>
      <x v="694"/>
    </i>
    <i>
      <x v="742"/>
    </i>
    <i>
      <x v="576"/>
    </i>
    <i>
      <x v="610"/>
    </i>
    <i>
      <x v="334"/>
    </i>
    <i>
      <x v="21"/>
    </i>
    <i>
      <x v="129"/>
    </i>
    <i>
      <x v="225"/>
    </i>
    <i>
      <x v="77"/>
    </i>
    <i>
      <x v="153"/>
    </i>
    <i>
      <x v="946"/>
    </i>
    <i>
      <x v="757"/>
    </i>
    <i>
      <x v="394"/>
    </i>
    <i>
      <x v="545"/>
    </i>
    <i>
      <x v="365"/>
    </i>
    <i>
      <x v="519"/>
    </i>
    <i>
      <x v="49"/>
    </i>
    <i>
      <x v="271"/>
    </i>
    <i>
      <x v="292"/>
    </i>
    <i>
      <x v="837"/>
    </i>
    <i>
      <x v="902"/>
    </i>
    <i>
      <x v="267"/>
    </i>
    <i>
      <x v="705"/>
    </i>
    <i>
      <x v="814"/>
    </i>
    <i>
      <x v="868"/>
    </i>
    <i>
      <x v="829"/>
    </i>
    <i>
      <x v="649"/>
    </i>
    <i>
      <x v="888"/>
    </i>
    <i>
      <x v="732"/>
    </i>
    <i>
      <x v="677"/>
    </i>
    <i>
      <x v="733"/>
    </i>
    <i>
      <x v="838"/>
    </i>
    <i>
      <x v="686"/>
    </i>
    <i>
      <x v="708"/>
    </i>
    <i>
      <x v="685"/>
    </i>
    <i>
      <x v="892"/>
    </i>
    <i>
      <x v="652"/>
    </i>
    <i>
      <x v="819"/>
    </i>
    <i>
      <x v="769"/>
    </i>
    <i>
      <x v="828"/>
    </i>
    <i>
      <x v="695"/>
    </i>
    <i>
      <x v="717"/>
    </i>
    <i>
      <x v="672"/>
    </i>
    <i>
      <x v="697"/>
    </i>
    <i>
      <x v="656"/>
    </i>
    <i>
      <x v="894"/>
    </i>
    <i>
      <x v="870"/>
    </i>
    <i>
      <x v="910"/>
    </i>
    <i>
      <x v="887"/>
    </i>
    <i>
      <x v="923"/>
    </i>
    <i>
      <x v="889"/>
    </i>
    <i>
      <x v="934"/>
    </i>
    <i>
      <x v="715"/>
    </i>
    <i>
      <x v="648"/>
    </i>
    <i>
      <x v="773"/>
    </i>
    <i>
      <x v="913"/>
    </i>
    <i>
      <x v="781"/>
    </i>
    <i>
      <x v="926"/>
    </i>
    <i>
      <x v="786"/>
    </i>
    <i>
      <x v="944"/>
    </i>
    <i>
      <x v="789"/>
    </i>
    <i>
      <x v="947"/>
    </i>
    <i>
      <x v="640"/>
    </i>
    <i>
      <x v="628"/>
    </i>
    <i>
      <x v="379"/>
    </i>
    <i>
      <x v="475"/>
    </i>
    <i>
      <x v="507"/>
    </i>
    <i>
      <x v="500"/>
    </i>
    <i>
      <x v="512"/>
    </i>
    <i>
      <x v="631"/>
    </i>
    <i>
      <x v="456"/>
    </i>
    <i>
      <x v="366"/>
    </i>
    <i>
      <x v="438"/>
    </i>
    <i>
      <x v="601"/>
    </i>
    <i>
      <x v="522"/>
    </i>
    <i>
      <x v="621"/>
    </i>
    <i>
      <x v="525"/>
    </i>
    <i>
      <x v="555"/>
    </i>
    <i>
      <x v="465"/>
    </i>
    <i>
      <x v="574"/>
    </i>
    <i>
      <x v="466"/>
    </i>
    <i>
      <x v="403"/>
    </i>
    <i>
      <x v="467"/>
    </i>
    <i>
      <x v="409"/>
    </i>
    <i>
      <x v="538"/>
    </i>
    <i>
      <x v="390"/>
    </i>
    <i>
      <x v="540"/>
    </i>
    <i>
      <x v="497"/>
    </i>
    <i>
      <x v="441"/>
    </i>
    <i>
      <x v="361"/>
    </i>
    <i>
      <x v="550"/>
    </i>
    <i>
      <x v="622"/>
    </i>
    <i>
      <x v="501"/>
    </i>
    <i>
      <x v="552"/>
    </i>
    <i>
      <x v="471"/>
    </i>
    <i>
      <x v="287"/>
    </i>
    <i>
      <x v="79"/>
    </i>
    <i>
      <x v="188"/>
    </i>
    <i>
      <x v="122"/>
    </i>
    <i>
      <x v="121"/>
    </i>
    <i>
      <x v="243"/>
    </i>
    <i>
      <x v="41"/>
    </i>
    <i>
      <x v="35"/>
    </i>
    <i>
      <x v="131"/>
    </i>
    <i>
      <x v="206"/>
    </i>
    <i>
      <x v="46"/>
    </i>
    <i>
      <x v="236"/>
    </i>
    <i>
      <x v="148"/>
    </i>
    <i>
      <x v="4"/>
    </i>
    <i>
      <x v="298"/>
    </i>
    <i>
      <x v="86"/>
    </i>
    <i>
      <x v="312"/>
    </i>
    <i>
      <x v="288"/>
    </i>
    <i>
      <x v="36"/>
    </i>
    <i>
      <x v="103"/>
    </i>
    <i>
      <x v="39"/>
    </i>
    <i>
      <x v="167"/>
    </i>
    <i>
      <x v="183"/>
    </i>
    <i>
      <x v="155"/>
    </i>
    <i>
      <x v="174"/>
    </i>
    <i>
      <x v="719"/>
    </i>
    <i>
      <x v="930"/>
    </i>
    <i>
      <x v="957"/>
    </i>
    <i>
      <x v="348"/>
    </i>
    <i>
      <x v="395"/>
    </i>
    <i>
      <x v="594"/>
    </i>
    <i>
      <x v="29"/>
    </i>
    <i>
      <x v="668"/>
    </i>
    <i>
      <x v="841"/>
    </i>
    <i>
      <x v="682"/>
    </i>
    <i>
      <x v="598"/>
    </i>
    <i>
      <x v="329"/>
    </i>
    <i>
      <x v="346"/>
    </i>
    <i>
      <x v="495"/>
    </i>
    <i>
      <x v="211"/>
    </i>
    <i>
      <x v="227"/>
    </i>
    <i>
      <x v="106"/>
    </i>
    <i>
      <x v="72"/>
    </i>
    <i>
      <x v="126"/>
    </i>
    <i>
      <x v="311"/>
    </i>
    <i>
      <x v="952"/>
    </i>
    <i>
      <x v="933"/>
    </i>
    <i>
      <x v="876"/>
    </i>
    <i>
      <x v="875"/>
    </i>
    <i>
      <x v="646"/>
    </i>
    <i>
      <x v="725"/>
    </i>
    <i>
      <x v="581"/>
    </i>
    <i>
      <x v="413"/>
    </i>
    <i>
      <x v="478"/>
    </i>
    <i>
      <x v="470"/>
    </i>
    <i>
      <x v="617"/>
    </i>
    <i>
      <x v="333"/>
    </i>
    <i>
      <x v="587"/>
    </i>
    <i>
      <x v="45"/>
    </i>
    <i>
      <x v="109"/>
    </i>
    <i>
      <x v="314"/>
    </i>
    <i>
      <x v="308"/>
    </i>
    <i>
      <x v="179"/>
    </i>
    <i>
      <x v="782"/>
    </i>
    <i>
      <x v="713"/>
    </i>
    <i>
      <x v="325"/>
    </i>
    <i>
      <x v="635"/>
    </i>
    <i>
      <x v="534"/>
    </i>
    <i>
      <x v="324"/>
    </i>
    <i>
      <x v="604"/>
    </i>
    <i>
      <x v="583"/>
    </i>
    <i>
      <x v="349"/>
    </i>
    <i>
      <x v="427"/>
    </i>
    <i>
      <x v="455"/>
    </i>
    <i>
      <x v="281"/>
    </i>
    <i>
      <x v="149"/>
    </i>
    <i>
      <x v="147"/>
    </i>
    <i>
      <x v="210"/>
    </i>
    <i>
      <x v="858"/>
    </i>
    <i>
      <x v="869"/>
    </i>
    <i>
      <x v="808"/>
    </i>
    <i>
      <x v="761"/>
    </i>
    <i>
      <x v="671"/>
    </i>
    <i>
      <x v="893"/>
    </i>
    <i>
      <x v="754"/>
    </i>
    <i>
      <x v="714"/>
    </i>
    <i>
      <x v="755"/>
    </i>
    <i>
      <x v="919"/>
    </i>
    <i>
      <x v="699"/>
    </i>
    <i>
      <x v="794"/>
    </i>
    <i>
      <x v="903"/>
    </i>
    <i>
      <x v="822"/>
    </i>
    <i>
      <x v="626"/>
    </i>
    <i>
      <x v="572"/>
    </i>
    <i>
      <x v="397"/>
    </i>
    <i>
      <x v="566"/>
    </i>
    <i>
      <x v="506"/>
    </i>
    <i>
      <x v="591"/>
    </i>
    <i>
      <x v="607"/>
    </i>
    <i>
      <x v="321"/>
    </i>
    <i>
      <x v="563"/>
    </i>
    <i>
      <x v="533"/>
    </i>
    <i>
      <x v="422"/>
    </i>
    <i>
      <x v="562"/>
    </i>
    <i>
      <x v="503"/>
    </i>
    <i>
      <x v="582"/>
    </i>
    <i>
      <x v="381"/>
    </i>
    <i>
      <x v="518"/>
    </i>
    <i>
      <x v="428"/>
    </i>
    <i>
      <x v="588"/>
    </i>
    <i>
      <x v="479"/>
    </i>
    <i>
      <x v="62"/>
    </i>
    <i>
      <x v="128"/>
    </i>
    <i>
      <x v="255"/>
    </i>
    <i>
      <x v="102"/>
    </i>
    <i>
      <x v="141"/>
    </i>
    <i>
      <x v="186"/>
    </i>
    <i>
      <x v="101"/>
    </i>
    <i>
      <x v="119"/>
    </i>
    <i>
      <x v="270"/>
    </i>
    <i>
      <x v="212"/>
    </i>
    <i>
      <x v="78"/>
    </i>
    <i>
      <x v="219"/>
    </i>
    <i>
      <x v="222"/>
    </i>
    <i>
      <x v="657"/>
    </i>
    <i>
      <x v="852"/>
    </i>
    <i>
      <x v="863"/>
    </i>
    <i>
      <x v="641"/>
    </i>
    <i>
      <x v="927"/>
    </i>
    <i>
      <x v="528"/>
    </i>
    <i>
      <x v="369"/>
    </i>
    <i>
      <x v="447"/>
    </i>
    <i>
      <x v="375"/>
    </i>
    <i>
      <x v="169"/>
    </i>
    <i>
      <x v="217"/>
    </i>
    <i>
      <x v="11"/>
    </i>
    <i>
      <x v="156"/>
    </i>
    <i>
      <x v="246"/>
    </i>
    <i>
      <x v="766"/>
    </i>
    <i>
      <x v="738"/>
    </i>
    <i>
      <x v="812"/>
    </i>
    <i>
      <x v="851"/>
    </i>
    <i>
      <x v="662"/>
    </i>
    <i>
      <x v="670"/>
    </i>
    <i>
      <x v="727"/>
    </i>
    <i>
      <x v="748"/>
    </i>
    <i>
      <x v="783"/>
    </i>
    <i>
      <x v="795"/>
    </i>
    <i>
      <x v="909"/>
    </i>
    <i>
      <x v="817"/>
    </i>
    <i>
      <x v="675"/>
    </i>
    <i>
      <x v="867"/>
    </i>
    <i>
      <x v="929"/>
    </i>
    <i>
      <x v="861"/>
    </i>
    <i>
      <x v="606"/>
    </i>
    <i>
      <x v="445"/>
    </i>
    <i>
      <x v="504"/>
    </i>
    <i>
      <x v="404"/>
    </i>
    <i>
      <x v="623"/>
    </i>
    <i>
      <x v="561"/>
    </i>
    <i>
      <x v="549"/>
    </i>
    <i>
      <x v="483"/>
    </i>
    <i>
      <x v="600"/>
    </i>
    <i>
      <x v="492"/>
    </i>
    <i>
      <x v="613"/>
    </i>
    <i>
      <x v="383"/>
    </i>
    <i>
      <x v="392"/>
    </i>
    <i>
      <x v="283"/>
    </i>
    <i>
      <x v="266"/>
    </i>
    <i>
      <x v="297"/>
    </i>
    <i>
      <x v="58"/>
    </i>
    <i>
      <x v="16"/>
    </i>
    <i>
      <x v="82"/>
    </i>
    <i>
      <x v="289"/>
    </i>
    <i>
      <x v="40"/>
    </i>
    <i>
      <x v="164"/>
    </i>
    <i>
      <x v="235"/>
    </i>
    <i>
      <x v="69"/>
    </i>
    <i>
      <x v="13"/>
    </i>
    <i>
      <x v="54"/>
    </i>
    <i>
      <x v="240"/>
    </i>
    <i>
      <x v="73"/>
    </i>
    <i>
      <x v="304"/>
    </i>
    <i>
      <x v="23"/>
    </i>
    <i>
      <x v="195"/>
    </i>
    <i>
      <x v="55"/>
    </i>
    <i>
      <x v="175"/>
    </i>
    <i>
      <x v="97"/>
    </i>
    <i>
      <x v="250"/>
    </i>
    <i>
      <x v="19"/>
    </i>
    <i>
      <x v="855"/>
    </i>
    <i>
      <x v="836"/>
    </i>
    <i>
      <x v="905"/>
    </i>
    <i>
      <x v="813"/>
    </i>
    <i>
      <x v="340"/>
    </i>
    <i>
      <x v="569"/>
    </i>
    <i>
      <x v="357"/>
    </i>
    <i>
      <x v="67"/>
    </i>
    <i>
      <x v="284"/>
    </i>
    <i>
      <x v="162"/>
    </i>
    <i>
      <x v="204"/>
    </i>
    <i>
      <x v="80"/>
    </i>
    <i>
      <x v="834"/>
    </i>
    <i>
      <x v="712"/>
    </i>
    <i>
      <x v="924"/>
    </i>
    <i>
      <x v="885"/>
    </i>
    <i>
      <x v="387"/>
    </i>
    <i>
      <x v="362"/>
    </i>
    <i>
      <x v="439"/>
    </i>
    <i>
      <x v="408"/>
    </i>
    <i>
      <x v="557"/>
    </i>
    <i>
      <x v="449"/>
    </i>
    <i>
      <x v="364"/>
    </i>
    <i>
      <x v="269"/>
    </i>
    <i>
      <x v="277"/>
    </i>
    <i>
      <x v="144"/>
    </i>
    <i>
      <x v="237"/>
    </i>
    <i>
      <x v="50"/>
    </i>
    <i>
      <x v="172"/>
    </i>
    <i>
      <x v="234"/>
    </i>
    <i>
      <x v="197"/>
    </i>
    <i>
      <x v="726"/>
    </i>
    <i>
      <x v="864"/>
    </i>
    <i>
      <x v="826"/>
    </i>
    <i>
      <x v="752"/>
    </i>
    <i>
      <x v="857"/>
    </i>
    <i>
      <x v="616"/>
    </i>
    <i>
      <x v="597"/>
    </i>
    <i>
      <x v="529"/>
    </i>
    <i>
      <x v="230"/>
    </i>
    <i>
      <x v="256"/>
    </i>
    <i>
      <x v="301"/>
    </i>
    <i>
      <x v="143"/>
    </i>
    <i>
      <x v="160"/>
    </i>
    <i>
      <x v="228"/>
    </i>
    <i>
      <x v="151"/>
    </i>
    <i>
      <x v="745"/>
    </i>
    <i>
      <x v="654"/>
    </i>
    <i>
      <x v="804"/>
    </i>
    <i>
      <x v="872"/>
    </i>
    <i>
      <x v="824"/>
    </i>
    <i>
      <x v="862"/>
    </i>
    <i>
      <x v="796"/>
    </i>
    <i>
      <x v="877"/>
    </i>
    <i>
      <x v="953"/>
    </i>
    <i>
      <x v="882"/>
    </i>
    <i>
      <x v="912"/>
    </i>
    <i>
      <x v="730"/>
    </i>
    <i>
      <x v="740"/>
    </i>
    <i>
      <x v="749"/>
    </i>
    <i>
      <x v="711"/>
    </i>
    <i>
      <x v="651"/>
    </i>
    <i>
      <x v="871"/>
    </i>
    <i>
      <x v="665"/>
    </i>
    <i>
      <x v="891"/>
    </i>
    <i>
      <x v="938"/>
    </i>
    <i>
      <x v="896"/>
    </i>
    <i>
      <x v="803"/>
    </i>
    <i>
      <x v="643"/>
    </i>
    <i>
      <x v="949"/>
    </i>
    <i>
      <x v="759"/>
    </i>
    <i>
      <x v="811"/>
    </i>
    <i>
      <x v="907"/>
    </i>
    <i>
      <x v="906"/>
    </i>
    <i>
      <x v="356"/>
    </i>
    <i>
      <x v="338"/>
    </i>
    <i>
      <x v="446"/>
    </i>
    <i>
      <x v="339"/>
    </i>
    <i>
      <x v="625"/>
    </i>
    <i>
      <x v="515"/>
    </i>
    <i>
      <x v="358"/>
    </i>
    <i>
      <x v="393"/>
    </i>
    <i>
      <x v="602"/>
    </i>
    <i>
      <x v="520"/>
    </i>
    <i>
      <x v="388"/>
    </i>
    <i>
      <x v="521"/>
    </i>
    <i>
      <x v="344"/>
    </i>
    <i>
      <x v="336"/>
    </i>
    <i>
      <x v="494"/>
    </i>
    <i>
      <x v="639"/>
    </i>
    <i>
      <x v="595"/>
    </i>
    <i>
      <x v="543"/>
    </i>
    <i>
      <x v="431"/>
    </i>
    <i>
      <x v="487"/>
    </i>
    <i>
      <x v="384"/>
    </i>
    <i>
      <x v="488"/>
    </i>
    <i>
      <x v="372"/>
    </i>
    <i>
      <x v="491"/>
    </i>
    <i>
      <x v="624"/>
    </i>
    <i>
      <x v="327"/>
    </i>
    <i>
      <x v="630"/>
    </i>
    <i>
      <x v="570"/>
    </i>
    <i>
      <x v="579"/>
    </i>
    <i>
      <x v="99"/>
    </i>
    <i>
      <x v="275"/>
    </i>
    <i>
      <x v="17"/>
    </i>
    <i>
      <x v="190"/>
    </i>
    <i>
      <x v="170"/>
    </i>
    <i>
      <x v="220"/>
    </i>
    <i>
      <x v="261"/>
    </i>
    <i>
      <x v="221"/>
    </i>
    <i>
      <x v="22"/>
    </i>
    <i>
      <x v="224"/>
    </i>
    <i>
      <x v="278"/>
    </i>
    <i>
      <x v="145"/>
    </i>
    <i>
      <x v="173"/>
    </i>
    <i>
      <x v="47"/>
    </i>
    <i>
      <x v="218"/>
    </i>
    <i>
      <x v="203"/>
    </i>
    <i>
      <x v="263"/>
    </i>
    <i>
      <x v="231"/>
    </i>
    <i>
      <x v="43"/>
    </i>
    <i>
      <x v="232"/>
    </i>
    <i>
      <x v="272"/>
    </i>
    <i>
      <x v="150"/>
    </i>
    <i>
      <x v="166"/>
    </i>
    <i>
      <x v="238"/>
    </i>
    <i>
      <x v="123"/>
    </i>
    <i>
      <x v="299"/>
    </i>
    <i>
      <x v="75"/>
    </i>
    <i>
      <x v="61"/>
    </i>
    <i>
      <x v="14"/>
    </i>
    <i>
      <x v="93"/>
    </i>
    <i>
      <x v="296"/>
    </i>
    <i>
      <x v="120"/>
    </i>
    <i>
      <x v="138"/>
    </i>
    <i>
      <x v="178"/>
    </i>
    <i>
      <x v="244"/>
    </i>
    <i>
      <x v="182"/>
    </i>
    <i>
      <x v="251"/>
    </i>
    <i>
      <x v="5"/>
    </i>
    <i>
      <x v="756"/>
    </i>
    <i>
      <x v="774"/>
    </i>
    <i>
      <x v="768"/>
    </i>
    <i>
      <x v="816"/>
    </i>
    <i>
      <x v="476"/>
    </i>
    <i>
      <x v="423"/>
    </i>
    <i>
      <x v="614"/>
    </i>
    <i>
      <x v="345"/>
    </i>
    <i>
      <x v="452"/>
    </i>
    <i>
      <x v="419"/>
    </i>
    <i>
      <x v="111"/>
    </i>
    <i>
      <x v="32"/>
    </i>
    <i>
      <x v="10"/>
    </i>
    <i>
      <x v="37"/>
    </i>
    <i>
      <x v="729"/>
    </i>
    <i>
      <x v="663"/>
    </i>
    <i>
      <x v="710"/>
    </i>
    <i>
      <x v="661"/>
    </i>
    <i>
      <x v="904"/>
    </i>
    <i>
      <x v="886"/>
    </i>
    <i>
      <x v="839"/>
    </i>
    <i>
      <x v="921"/>
    </i>
    <i>
      <x v="956"/>
    </i>
    <i>
      <x v="424"/>
    </i>
    <i>
      <x v="508"/>
    </i>
    <i>
      <x v="400"/>
    </i>
    <i>
      <x v="596"/>
    </i>
    <i>
      <x v="548"/>
    </i>
    <i>
      <x v="459"/>
    </i>
    <i>
      <x v="464"/>
    </i>
    <i>
      <x v="359"/>
    </i>
    <i>
      <x v="316"/>
    </i>
    <i>
      <x v="88"/>
    </i>
    <i>
      <x v="306"/>
    </i>
    <i>
      <x v="258"/>
    </i>
    <i>
      <x v="163"/>
    </i>
    <i>
      <x v="859"/>
    </i>
    <i>
      <x v="833"/>
    </i>
    <i>
      <x v="667"/>
    </i>
    <i>
      <x v="799"/>
    </i>
    <i>
      <x v="505"/>
    </i>
    <i>
      <x v="410"/>
    </i>
    <i>
      <x v="499"/>
    </i>
    <i>
      <x v="611"/>
    </i>
    <i>
      <x v="444"/>
    </i>
    <i>
      <x v="191"/>
    </i>
    <i>
      <x v="185"/>
    </i>
    <i>
      <x v="831"/>
    </i>
    <i>
      <x v="744"/>
    </i>
    <i>
      <x v="791"/>
    </i>
    <i>
      <x v="693"/>
    </i>
    <i>
      <x v="815"/>
    </i>
    <i>
      <x v="707"/>
    </i>
    <i>
      <x v="698"/>
    </i>
    <i>
      <x v="709"/>
    </i>
    <i>
      <x v="650"/>
    </i>
    <i>
      <x v="917"/>
    </i>
    <i>
      <x v="911"/>
    </i>
    <i>
      <x v="676"/>
    </i>
    <i>
      <x v="801"/>
    </i>
    <i>
      <x v="664"/>
    </i>
    <i>
      <x v="775"/>
    </i>
    <i>
      <x v="746"/>
    </i>
    <i>
      <x v="716"/>
    </i>
    <i>
      <x v="798"/>
    </i>
    <i>
      <x v="391"/>
    </i>
    <i>
      <x v="603"/>
    </i>
    <i>
      <x v="462"/>
    </i>
    <i>
      <x v="502"/>
    </i>
    <i>
      <x v="536"/>
    </i>
    <i>
      <x v="482"/>
    </i>
    <i>
      <x v="458"/>
    </i>
    <i>
      <x v="453"/>
    </i>
    <i>
      <x v="527"/>
    </i>
    <i>
      <x v="511"/>
    </i>
    <i>
      <x v="609"/>
    </i>
    <i>
      <x v="415"/>
    </i>
    <i>
      <x v="619"/>
    </i>
    <i>
      <x v="342"/>
    </i>
    <i>
      <x v="380"/>
    </i>
    <i>
      <x v="307"/>
    </i>
    <i>
      <x v="229"/>
    </i>
    <i>
      <x v="92"/>
    </i>
    <i>
      <x v="319"/>
    </i>
    <i>
      <x v="189"/>
    </i>
    <i>
      <x v="60"/>
    </i>
    <i>
      <x v="295"/>
    </i>
    <i>
      <x v="146"/>
    </i>
    <i>
      <x v="18"/>
    </i>
    <i>
      <x v="137"/>
    </i>
    <i>
      <x v="130"/>
    </i>
    <i>
      <x v="821"/>
    </i>
    <i>
      <x v="807"/>
    </i>
    <i>
      <x v="737"/>
    </i>
    <i>
      <x v="854"/>
    </i>
    <i>
      <x v="780"/>
    </i>
    <i>
      <x v="939"/>
    </i>
    <i>
      <x v="637"/>
    </i>
    <i>
      <x v="302"/>
    </i>
    <i>
      <x v="9"/>
    </i>
    <i>
      <x v="3"/>
    </i>
    <i>
      <x v="253"/>
    </i>
    <i>
      <x v="114"/>
    </i>
    <i>
      <x v="728"/>
    </i>
    <i>
      <x v="703"/>
    </i>
    <i>
      <x v="731"/>
    </i>
    <i>
      <x v="844"/>
    </i>
    <i>
      <x v="806"/>
    </i>
    <i>
      <x v="830"/>
    </i>
    <i>
      <x v="680"/>
    </i>
    <i>
      <x v="890"/>
    </i>
    <i>
      <x v="674"/>
    </i>
    <i>
      <x v="653"/>
    </i>
    <i>
      <x v="792"/>
    </i>
    <i>
      <x v="739"/>
    </i>
    <i>
      <x v="542"/>
    </i>
    <i>
      <x v="567"/>
    </i>
    <i>
      <x v="632"/>
    </i>
    <i>
      <x v="571"/>
    </i>
    <i>
      <x v="425"/>
    </i>
    <i>
      <x v="547"/>
    </i>
    <i>
      <x v="406"/>
    </i>
    <i>
      <x v="399"/>
    </i>
    <i>
      <x v="633"/>
    </i>
    <i>
      <x v="416"/>
    </i>
    <i>
      <x v="436"/>
    </i>
    <i>
      <x v="546"/>
    </i>
    <i>
      <x v="142"/>
    </i>
    <i>
      <x v="57"/>
    </i>
    <i>
      <x v="194"/>
    </i>
    <i>
      <x v="59"/>
    </i>
    <i>
      <x v="303"/>
    </i>
    <i>
      <x v="309"/>
    </i>
    <i>
      <x v="198"/>
    </i>
    <i>
      <x v="241"/>
    </i>
    <i>
      <x v="25"/>
    </i>
    <i>
      <x v="65"/>
    </i>
    <i>
      <x v="31"/>
    </i>
    <i>
      <x v="140"/>
    </i>
    <i>
      <x v="279"/>
    </i>
    <i>
      <x v="124"/>
    </i>
    <i>
      <x v="683"/>
    </i>
    <i>
      <x v="898"/>
    </i>
    <i>
      <x v="932"/>
    </i>
    <i>
      <x v="673"/>
    </i>
    <i>
      <x v="723"/>
    </i>
    <i>
      <x v="706"/>
    </i>
    <i>
      <x v="825"/>
    </i>
    <i>
      <x v="666"/>
    </i>
    <i>
      <x v="937"/>
    </i>
    <i>
      <x v="920"/>
    </i>
    <i>
      <x v="948"/>
    </i>
    <i>
      <x v="763"/>
    </i>
    <i>
      <x v="352"/>
    </i>
    <i>
      <x v="575"/>
    </i>
    <i>
      <x v="544"/>
    </i>
    <i>
      <x v="638"/>
    </i>
    <i>
      <x v="636"/>
    </i>
    <i>
      <x v="154"/>
    </i>
    <i>
      <x v="98"/>
    </i>
    <i>
      <x v="44"/>
    </i>
    <i>
      <x v="115"/>
    </i>
    <i>
      <x v="132"/>
    </i>
    <i>
      <x v="209"/>
    </i>
    <i>
      <x v="38"/>
    </i>
    <i>
      <x v="908"/>
    </i>
    <i>
      <x v="873"/>
    </i>
    <i>
      <x v="849"/>
    </i>
    <i>
      <x v="679"/>
    </i>
    <i>
      <x v="692"/>
    </i>
    <i>
      <x v="660"/>
    </i>
    <i>
      <x v="827"/>
    </i>
    <i>
      <x v="751"/>
    </i>
    <i>
      <x v="701"/>
    </i>
    <i>
      <x v="589"/>
    </i>
    <i>
      <x v="405"/>
    </i>
    <i>
      <x v="412"/>
    </i>
    <i>
      <x v="554"/>
    </i>
    <i>
      <x v="592"/>
    </i>
    <i>
      <x v="433"/>
    </i>
    <i>
      <x v="139"/>
    </i>
    <i>
      <x v="90"/>
    </i>
    <i>
      <x v="252"/>
    </i>
    <i>
      <x v="216"/>
    </i>
    <i>
      <x v="110"/>
    </i>
    <i>
      <x v="264"/>
    </i>
    <i>
      <x v="205"/>
    </i>
    <i>
      <x v="265"/>
    </i>
    <i>
      <x v="66"/>
    </i>
    <i>
      <x v="226"/>
    </i>
    <i>
      <x v="285"/>
    </i>
    <i>
      <x v="787"/>
    </i>
    <i>
      <x v="942"/>
    </i>
    <i>
      <x v="778"/>
    </i>
    <i>
      <x v="530"/>
    </i>
    <i>
      <x v="385"/>
    </i>
    <i>
      <x v="355"/>
    </i>
    <i>
      <x v="134"/>
    </i>
    <i>
      <x v="820"/>
    </i>
    <i>
      <x v="842"/>
    </i>
    <i>
      <x v="249"/>
    </i>
    <i>
      <x v="940"/>
    </i>
    <i>
      <x v="880"/>
    </i>
    <i>
      <x v="691"/>
    </i>
    <i>
      <x v="845"/>
    </i>
    <i>
      <x v="721"/>
    </i>
    <i>
      <x v="734"/>
    </i>
    <i>
      <x v="659"/>
    </i>
    <i>
      <x v="735"/>
    </i>
    <i>
      <x v="931"/>
    </i>
    <i>
      <x v="797"/>
    </i>
    <i>
      <x v="645"/>
    </i>
    <i>
      <x v="772"/>
    </i>
    <i>
      <x v="943"/>
    </i>
    <i>
      <x v="895"/>
    </i>
    <i>
      <x v="916"/>
    </i>
    <i>
      <x v="897"/>
    </i>
    <i>
      <x v="847"/>
    </i>
    <i>
      <x v="901"/>
    </i>
    <i>
      <x v="922"/>
    </i>
    <i>
      <x v="678"/>
    </i>
    <i>
      <x v="843"/>
    </i>
    <i>
      <x v="647"/>
    </i>
    <i>
      <x v="785"/>
    </i>
    <i>
      <x v="805"/>
    </i>
    <i>
      <x v="935"/>
    </i>
    <i>
      <x v="776"/>
    </i>
    <i>
      <x v="720"/>
    </i>
    <i>
      <x v="777"/>
    </i>
    <i>
      <x v="883"/>
    </i>
    <i>
      <x v="760"/>
    </i>
    <i>
      <x v="945"/>
    </i>
    <i>
      <x v="762"/>
    </i>
    <i>
      <x v="764"/>
    </i>
    <i>
      <x v="954"/>
    </i>
    <i>
      <x v="743"/>
    </i>
    <i>
      <x v="765"/>
    </i>
    <i>
      <x v="779"/>
    </i>
    <i>
      <x v="681"/>
    </i>
    <i>
      <x v="472"/>
    </i>
    <i>
      <x v="414"/>
    </i>
    <i>
      <x v="377"/>
    </i>
    <i>
      <x v="448"/>
    </i>
    <i>
      <x v="437"/>
    </i>
    <i>
      <x v="432"/>
    </i>
    <i>
      <x v="498"/>
    </i>
    <i>
      <x v="605"/>
    </i>
    <i>
      <x v="368"/>
    </i>
    <i>
      <x v="531"/>
    </i>
    <i>
      <x v="477"/>
    </i>
    <i>
      <x v="560"/>
    </i>
    <i>
      <x v="326"/>
    </i>
    <i>
      <x v="367"/>
    </i>
    <i>
      <x v="565"/>
    </i>
    <i>
      <x v="568"/>
    </i>
    <i>
      <x v="320"/>
    </i>
    <i>
      <x v="481"/>
    </i>
    <i>
      <x v="629"/>
    </i>
    <i>
      <x v="396"/>
    </i>
    <i>
      <x v="493"/>
    </i>
    <i>
      <x v="559"/>
    </i>
    <i>
      <x v="382"/>
    </i>
    <i>
      <x v="524"/>
    </i>
    <i>
      <x v="490"/>
    </i>
    <i>
      <x v="351"/>
    </i>
    <i>
      <x v="608"/>
    </i>
    <i>
      <x v="451"/>
    </i>
    <i>
      <x v="541"/>
    </i>
    <i>
      <x v="118"/>
    </i>
    <i>
      <x v="257"/>
    </i>
    <i>
      <x v="81"/>
    </i>
    <i>
      <x v="84"/>
    </i>
    <i>
      <x v="300"/>
    </i>
    <i>
      <x v="223"/>
    </i>
    <i>
      <x v="310"/>
    </i>
    <i>
      <x v="56"/>
    </i>
    <i>
      <x v="83"/>
    </i>
    <i>
      <x v="274"/>
    </i>
    <i>
      <x v="242"/>
    </i>
    <i>
      <x v="2"/>
    </i>
    <i>
      <x v="245"/>
    </i>
    <i>
      <x v="215"/>
    </i>
    <i>
      <x v="181"/>
    </i>
    <i>
      <x v="15"/>
    </i>
    <i>
      <x v="51"/>
    </i>
    <i>
      <x v="104"/>
    </i>
    <i>
      <x v="20"/>
    </i>
    <i>
      <x v="280"/>
    </i>
    <i>
      <x v="239"/>
    </i>
    <i>
      <x v="105"/>
    </i>
    <i>
      <x v="71"/>
    </i>
    <i>
      <x v="33"/>
    </i>
    <i>
      <x v="200"/>
    </i>
    <i>
      <x v="30"/>
    </i>
    <i>
      <x v="202"/>
    </i>
    <i>
      <x v="157"/>
    </i>
    <i>
      <x v="112"/>
    </i>
    <i>
      <x v="117"/>
    </i>
    <i>
      <x v="305"/>
    </i>
    <i>
      <x v="95"/>
    </i>
    <i>
      <x v="113"/>
    </i>
    <i>
      <x v="34"/>
    </i>
    <i>
      <x v="207"/>
    </i>
    <i>
      <x v="108"/>
    </i>
    <i>
      <x v="318"/>
    </i>
    <i>
      <x v="192"/>
    </i>
    <i>
      <x v="6"/>
    </i>
    <i>
      <x v="193"/>
    </i>
    <i>
      <x v="74"/>
    </i>
    <i>
      <x v="70"/>
    </i>
    <i>
      <x v="176"/>
    </i>
    <i>
      <x v="389"/>
    </i>
    <i>
      <x v="184"/>
    </i>
    <i>
      <x/>
    </i>
    <i>
      <x v="950"/>
    </i>
    <i>
      <x v="809"/>
    </i>
    <i>
      <x v="690"/>
    </i>
    <i>
      <x v="700"/>
    </i>
    <i>
      <x v="687"/>
    </i>
    <i>
      <x v="460"/>
    </i>
    <i>
      <x v="553"/>
    </i>
    <i>
      <x v="564"/>
    </i>
    <i>
      <x v="443"/>
    </i>
    <i>
      <x v="386"/>
    </i>
    <i>
      <x v="704"/>
    </i>
    <i>
      <x v="823"/>
    </i>
    <i>
      <x v="642"/>
    </i>
    <i>
      <x v="767"/>
    </i>
    <i>
      <x v="584"/>
    </i>
    <i>
      <x v="486"/>
    </i>
    <i>
      <x v="480"/>
    </i>
    <i>
      <x v="457"/>
    </i>
    <i>
      <x v="615"/>
    </i>
    <i>
      <x v="171"/>
    </i>
    <i>
      <x v="856"/>
    </i>
    <i>
      <x v="360"/>
    </i>
    <i>
      <x v="429"/>
    </i>
    <i>
      <x v="510"/>
    </i>
    <i>
      <x v="573"/>
    </i>
    <i>
      <x v="593"/>
    </i>
    <i>
      <x v="454"/>
    </i>
    <i>
      <x v="161"/>
    </i>
    <i>
      <x v="201"/>
    </i>
    <i>
      <x v="879"/>
    </i>
    <i>
      <x v="848"/>
    </i>
    <i>
      <x v="696"/>
    </i>
    <i>
      <x v="689"/>
    </i>
    <i>
      <x v="850"/>
    </i>
    <i>
      <x v="474"/>
    </i>
    <i>
      <x v="332"/>
    </i>
    <i>
      <x v="523"/>
    </i>
    <i>
      <x v="322"/>
    </i>
    <i>
      <x v="420"/>
    </i>
    <i>
      <x v="317"/>
    </i>
    <i>
      <x v="233"/>
    </i>
    <i>
      <x v="85"/>
    </i>
    <i>
      <x v="294"/>
    </i>
    <i>
      <x v="107"/>
    </i>
    <i>
      <x v="644"/>
    </i>
    <i>
      <x v="753"/>
    </i>
    <i>
      <x v="718"/>
    </i>
    <i>
      <x v="884"/>
    </i>
    <i>
      <x v="724"/>
    </i>
    <i>
      <x v="363"/>
    </i>
    <i>
      <x v="331"/>
    </i>
    <i>
      <x v="407"/>
    </i>
    <i>
      <x v="434"/>
    </i>
    <i>
      <x v="370"/>
    </i>
    <i>
      <x v="343"/>
    </i>
    <i>
      <x v="350"/>
    </i>
    <i>
      <x v="580"/>
    </i>
    <i>
      <x v="127"/>
    </i>
    <i>
      <x v="208"/>
    </i>
    <i>
      <x v="116"/>
    </i>
    <i>
      <x v="136"/>
    </i>
    <i>
      <x v="152"/>
    </i>
    <i>
      <x v="177"/>
    </i>
    <i>
      <x v="159"/>
    </i>
    <i>
      <x v="810"/>
    </i>
    <i>
      <x v="63"/>
    </i>
    <i>
      <x v="180"/>
    </i>
    <i>
      <x v="793"/>
    </i>
    <i>
      <x v="878"/>
    </i>
    <i>
      <x v="485"/>
    </i>
    <i>
      <x v="276"/>
    </i>
    <i>
      <x v="865"/>
    </i>
    <i>
      <x v="784"/>
    </i>
    <i>
      <x v="669"/>
    </i>
    <i>
      <x v="747"/>
    </i>
    <i>
      <x v="435"/>
    </i>
    <i>
      <x v="634"/>
    </i>
    <i>
      <x v="341"/>
    </i>
    <i>
      <x v="585"/>
    </i>
    <i>
      <x v="323"/>
    </i>
    <i>
      <x v="417"/>
    </i>
    <i>
      <x v="627"/>
    </i>
    <i>
      <x v="516"/>
    </i>
    <i>
      <x v="532"/>
    </i>
    <i>
      <x v="330"/>
    </i>
    <i>
      <x v="87"/>
    </i>
    <i>
      <x v="315"/>
    </i>
    <i>
      <x v="100"/>
    </i>
    <i>
      <x v="293"/>
    </i>
    <i>
      <x v="214"/>
    </i>
    <i>
      <x v="168"/>
    </i>
    <i>
      <x v="259"/>
    </i>
    <i>
      <x v="440"/>
    </i>
    <i>
      <x v="914"/>
    </i>
    <i>
      <x v="8"/>
    </i>
    <i>
      <x v="800"/>
    </i>
    <i>
      <x v="750"/>
    </i>
    <i>
      <x v="874"/>
    </i>
    <i>
      <x v="620"/>
    </i>
    <i>
      <x v="1"/>
    </i>
    <i>
      <x v="788"/>
    </i>
    <i>
      <x v="337"/>
    </i>
    <i>
      <x v="12"/>
    </i>
    <i>
      <x v="199"/>
    </i>
    <i>
      <x v="68"/>
    </i>
    <i>
      <x v="900"/>
    </i>
    <i>
      <x v="866"/>
    </i>
    <i>
      <x v="846"/>
    </i>
    <i>
      <x v="461"/>
    </i>
    <i>
      <x v="558"/>
    </i>
    <i>
      <x v="378"/>
    </i>
    <i t="grand">
      <x/>
    </i>
  </rowItems>
  <colItems count="1">
    <i/>
  </colItems>
  <dataFields count="1">
    <dataField name="Average of Rentals_Per_Copy" fld="3"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205996A-2067-4F20-9ACE-7D13BCDBED95}" name="PivotTable4"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Q30:AO32" firstHeaderRow="1" firstDataRow="2" firstDataCol="1"/>
  <pivotFields count="4">
    <pivotField showAll="0"/>
    <pivotField axis="axisRow" showAll="0">
      <items count="8">
        <item h="1" x="3"/>
        <item h="1" x="2"/>
        <item x="0"/>
        <item h="1" x="4"/>
        <item h="1" x="6"/>
        <item h="1" x="5"/>
        <item h="1" x="1"/>
        <item t="default"/>
      </items>
    </pivotField>
    <pivotField axis="axisCol" showAll="0">
      <items count="25">
        <item x="6"/>
        <item x="22"/>
        <item x="20"/>
        <item x="7"/>
        <item x="2"/>
        <item x="9"/>
        <item x="21"/>
        <item x="12"/>
        <item x="1"/>
        <item x="18"/>
        <item x="5"/>
        <item x="15"/>
        <item x="16"/>
        <item x="17"/>
        <item x="3"/>
        <item x="0"/>
        <item x="14"/>
        <item x="13"/>
        <item x="10"/>
        <item x="8"/>
        <item x="11"/>
        <item x="4"/>
        <item x="23"/>
        <item x="19"/>
        <item t="default"/>
      </items>
    </pivotField>
    <pivotField dataField="1" showAll="0"/>
  </pivotFields>
  <rowFields count="1">
    <field x="1"/>
  </rowFields>
  <rowItems count="1">
    <i>
      <x v="2"/>
    </i>
  </rowItems>
  <colFields count="1">
    <field x="2"/>
  </colFields>
  <colItems count="24">
    <i>
      <x/>
    </i>
    <i>
      <x v="1"/>
    </i>
    <i>
      <x v="2"/>
    </i>
    <i>
      <x v="3"/>
    </i>
    <i>
      <x v="4"/>
    </i>
    <i>
      <x v="5"/>
    </i>
    <i>
      <x v="6"/>
    </i>
    <i>
      <x v="7"/>
    </i>
    <i>
      <x v="8"/>
    </i>
    <i>
      <x v="9"/>
    </i>
    <i>
      <x v="10"/>
    </i>
    <i>
      <x v="11"/>
    </i>
    <i>
      <x v="12"/>
    </i>
    <i>
      <x v="13"/>
    </i>
    <i>
      <x v="14"/>
    </i>
    <i>
      <x v="15"/>
    </i>
    <i>
      <x v="16"/>
    </i>
    <i>
      <x v="17"/>
    </i>
    <i>
      <x v="18"/>
    </i>
    <i>
      <x v="19"/>
    </i>
    <i>
      <x v="20"/>
    </i>
    <i>
      <x v="21"/>
    </i>
    <i>
      <x v="22"/>
    </i>
    <i>
      <x v="23"/>
    </i>
  </colItems>
  <dataFields count="1">
    <dataField name="Sum of Rental_Count" fld="3" baseField="0" baseItem="0"/>
  </dataFields>
  <chartFormats count="2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2">
          <reference field="4294967294" count="1" selected="0">
            <x v="0"/>
          </reference>
          <reference field="2" count="1" selected="0">
            <x v="11"/>
          </reference>
        </references>
      </pivotArea>
    </chartFormat>
    <chartFormat chart="0" format="12" series="1">
      <pivotArea type="data" outline="0" fieldPosition="0">
        <references count="2">
          <reference field="4294967294" count="1" selected="0">
            <x v="0"/>
          </reference>
          <reference field="2" count="1" selected="0">
            <x v="12"/>
          </reference>
        </references>
      </pivotArea>
    </chartFormat>
    <chartFormat chart="0" format="13" series="1">
      <pivotArea type="data" outline="0" fieldPosition="0">
        <references count="2">
          <reference field="4294967294" count="1" selected="0">
            <x v="0"/>
          </reference>
          <reference field="2" count="1" selected="0">
            <x v="13"/>
          </reference>
        </references>
      </pivotArea>
    </chartFormat>
    <chartFormat chart="0" format="14" series="1">
      <pivotArea type="data" outline="0" fieldPosition="0">
        <references count="2">
          <reference field="4294967294" count="1" selected="0">
            <x v="0"/>
          </reference>
          <reference field="2" count="1" selected="0">
            <x v="14"/>
          </reference>
        </references>
      </pivotArea>
    </chartFormat>
    <chartFormat chart="0" format="15" series="1">
      <pivotArea type="data" outline="0" fieldPosition="0">
        <references count="2">
          <reference field="4294967294" count="1" selected="0">
            <x v="0"/>
          </reference>
          <reference field="2" count="1" selected="0">
            <x v="15"/>
          </reference>
        </references>
      </pivotArea>
    </chartFormat>
    <chartFormat chart="0" format="16" series="1">
      <pivotArea type="data" outline="0" fieldPosition="0">
        <references count="2">
          <reference field="4294967294" count="1" selected="0">
            <x v="0"/>
          </reference>
          <reference field="2" count="1" selected="0">
            <x v="16"/>
          </reference>
        </references>
      </pivotArea>
    </chartFormat>
    <chartFormat chart="0" format="17" series="1">
      <pivotArea type="data" outline="0" fieldPosition="0">
        <references count="2">
          <reference field="4294967294" count="1" selected="0">
            <x v="0"/>
          </reference>
          <reference field="2" count="1" selected="0">
            <x v="17"/>
          </reference>
        </references>
      </pivotArea>
    </chartFormat>
    <chartFormat chart="0" format="18" series="1">
      <pivotArea type="data" outline="0" fieldPosition="0">
        <references count="2">
          <reference field="4294967294" count="1" selected="0">
            <x v="0"/>
          </reference>
          <reference field="2" count="1" selected="0">
            <x v="18"/>
          </reference>
        </references>
      </pivotArea>
    </chartFormat>
    <chartFormat chart="0" format="19" series="1">
      <pivotArea type="data" outline="0" fieldPosition="0">
        <references count="2">
          <reference field="4294967294" count="1" selected="0">
            <x v="0"/>
          </reference>
          <reference field="2" count="1" selected="0">
            <x v="19"/>
          </reference>
        </references>
      </pivotArea>
    </chartFormat>
    <chartFormat chart="0" format="20" series="1">
      <pivotArea type="data" outline="0" fieldPosition="0">
        <references count="2">
          <reference field="4294967294" count="1" selected="0">
            <x v="0"/>
          </reference>
          <reference field="2" count="1" selected="0">
            <x v="20"/>
          </reference>
        </references>
      </pivotArea>
    </chartFormat>
    <chartFormat chart="0" format="21" series="1">
      <pivotArea type="data" outline="0" fieldPosition="0">
        <references count="2">
          <reference field="4294967294" count="1" selected="0">
            <x v="0"/>
          </reference>
          <reference field="2" count="1" selected="0">
            <x v="21"/>
          </reference>
        </references>
      </pivotArea>
    </chartFormat>
    <chartFormat chart="0" format="22" series="1">
      <pivotArea type="data" outline="0" fieldPosition="0">
        <references count="2">
          <reference field="4294967294" count="1" selected="0">
            <x v="0"/>
          </reference>
          <reference field="2" count="1" selected="0">
            <x v="22"/>
          </reference>
        </references>
      </pivotArea>
    </chartFormat>
    <chartFormat chart="0" format="23" series="1">
      <pivotArea type="data" outline="0" fieldPosition="0">
        <references count="2">
          <reference field="4294967294" count="1" selected="0">
            <x v="0"/>
          </reference>
          <reference field="2" count="1" selected="0">
            <x v="2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4ACF03B-113E-483C-89AB-97CAE54A8651}"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P21:R35" firstHeaderRow="1" firstDataRow="2" firstDataCol="1"/>
  <pivotFields count="3">
    <pivotField axis="axisCol" showAll="0">
      <items count="70">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t="default"/>
      </items>
    </pivotField>
    <pivotField axis="axisRow" showAll="0">
      <items count="17">
        <item x="7"/>
        <item x="8"/>
        <item x="10"/>
        <item x="3"/>
        <item x="0"/>
        <item x="2"/>
        <item x="1"/>
        <item x="12"/>
        <item x="6"/>
        <item x="5"/>
        <item x="15"/>
        <item x="14"/>
        <item x="4"/>
        <item x="9"/>
        <item x="13"/>
        <item x="11"/>
        <item t="default"/>
      </items>
    </pivotField>
    <pivotField dataField="1" showAll="0"/>
  </pivotFields>
  <rowFields count="1">
    <field x="1"/>
  </rowFields>
  <rowItems count="13">
    <i>
      <x/>
    </i>
    <i>
      <x v="1"/>
    </i>
    <i>
      <x v="2"/>
    </i>
    <i>
      <x v="3"/>
    </i>
    <i>
      <x v="4"/>
    </i>
    <i>
      <x v="5"/>
    </i>
    <i>
      <x v="6"/>
    </i>
    <i>
      <x v="8"/>
    </i>
    <i>
      <x v="9"/>
    </i>
    <i>
      <x v="12"/>
    </i>
    <i>
      <x v="13"/>
    </i>
    <i>
      <x v="15"/>
    </i>
    <i t="grand">
      <x/>
    </i>
  </rowItems>
  <colFields count="1">
    <field x="0"/>
  </colFields>
  <colItems count="2">
    <i>
      <x/>
    </i>
    <i t="grand">
      <x/>
    </i>
  </colItems>
  <dataFields count="1">
    <dataField name="Sum of Rental Count" fld="2" baseField="0" baseItem="0"/>
  </dataFields>
  <chartFormats count="69">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0"/>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24"/>
          </reference>
        </references>
      </pivotArea>
    </chartFormat>
    <chartFormat chart="0" format="25" series="1">
      <pivotArea type="data" outline="0" fieldPosition="0">
        <references count="2">
          <reference field="4294967294" count="1" selected="0">
            <x v="0"/>
          </reference>
          <reference field="0" count="1" selected="0">
            <x v="25"/>
          </reference>
        </references>
      </pivotArea>
    </chartFormat>
    <chartFormat chart="0" format="26" series="1">
      <pivotArea type="data" outline="0" fieldPosition="0">
        <references count="2">
          <reference field="4294967294" count="1" selected="0">
            <x v="0"/>
          </reference>
          <reference field="0" count="1" selected="0">
            <x v="26"/>
          </reference>
        </references>
      </pivotArea>
    </chartFormat>
    <chartFormat chart="0" format="27" series="1">
      <pivotArea type="data" outline="0" fieldPosition="0">
        <references count="2">
          <reference field="4294967294" count="1" selected="0">
            <x v="0"/>
          </reference>
          <reference field="0" count="1" selected="0">
            <x v="27"/>
          </reference>
        </references>
      </pivotArea>
    </chartFormat>
    <chartFormat chart="0" format="28" series="1">
      <pivotArea type="data" outline="0" fieldPosition="0">
        <references count="2">
          <reference field="4294967294" count="1" selected="0">
            <x v="0"/>
          </reference>
          <reference field="0" count="1" selected="0">
            <x v="28"/>
          </reference>
        </references>
      </pivotArea>
    </chartFormat>
    <chartFormat chart="0" format="29" series="1">
      <pivotArea type="data" outline="0" fieldPosition="0">
        <references count="2">
          <reference field="4294967294" count="1" selected="0">
            <x v="0"/>
          </reference>
          <reference field="0" count="1" selected="0">
            <x v="29"/>
          </reference>
        </references>
      </pivotArea>
    </chartFormat>
    <chartFormat chart="0" format="30" series="1">
      <pivotArea type="data" outline="0" fieldPosition="0">
        <references count="2">
          <reference field="4294967294" count="1" selected="0">
            <x v="0"/>
          </reference>
          <reference field="0" count="1" selected="0">
            <x v="30"/>
          </reference>
        </references>
      </pivotArea>
    </chartFormat>
    <chartFormat chart="0" format="31" series="1">
      <pivotArea type="data" outline="0" fieldPosition="0">
        <references count="2">
          <reference field="4294967294" count="1" selected="0">
            <x v="0"/>
          </reference>
          <reference field="0" count="1" selected="0">
            <x v="31"/>
          </reference>
        </references>
      </pivotArea>
    </chartFormat>
    <chartFormat chart="0" format="32" series="1">
      <pivotArea type="data" outline="0" fieldPosition="0">
        <references count="2">
          <reference field="4294967294" count="1" selected="0">
            <x v="0"/>
          </reference>
          <reference field="0" count="1" selected="0">
            <x v="32"/>
          </reference>
        </references>
      </pivotArea>
    </chartFormat>
    <chartFormat chart="0" format="33" series="1">
      <pivotArea type="data" outline="0" fieldPosition="0">
        <references count="2">
          <reference field="4294967294" count="1" selected="0">
            <x v="0"/>
          </reference>
          <reference field="0" count="1" selected="0">
            <x v="33"/>
          </reference>
        </references>
      </pivotArea>
    </chartFormat>
    <chartFormat chart="0" format="34" series="1">
      <pivotArea type="data" outline="0" fieldPosition="0">
        <references count="2">
          <reference field="4294967294" count="1" selected="0">
            <x v="0"/>
          </reference>
          <reference field="0" count="1" selected="0">
            <x v="34"/>
          </reference>
        </references>
      </pivotArea>
    </chartFormat>
    <chartFormat chart="0" format="35" series="1">
      <pivotArea type="data" outline="0" fieldPosition="0">
        <references count="2">
          <reference field="4294967294" count="1" selected="0">
            <x v="0"/>
          </reference>
          <reference field="0" count="1" selected="0">
            <x v="35"/>
          </reference>
        </references>
      </pivotArea>
    </chartFormat>
    <chartFormat chart="0" format="36" series="1">
      <pivotArea type="data" outline="0" fieldPosition="0">
        <references count="2">
          <reference field="4294967294" count="1" selected="0">
            <x v="0"/>
          </reference>
          <reference field="0" count="1" selected="0">
            <x v="36"/>
          </reference>
        </references>
      </pivotArea>
    </chartFormat>
    <chartFormat chart="0" format="37" series="1">
      <pivotArea type="data" outline="0" fieldPosition="0">
        <references count="2">
          <reference field="4294967294" count="1" selected="0">
            <x v="0"/>
          </reference>
          <reference field="0" count="1" selected="0">
            <x v="37"/>
          </reference>
        </references>
      </pivotArea>
    </chartFormat>
    <chartFormat chart="0" format="38" series="1">
      <pivotArea type="data" outline="0" fieldPosition="0">
        <references count="2">
          <reference field="4294967294" count="1" selected="0">
            <x v="0"/>
          </reference>
          <reference field="0" count="1" selected="0">
            <x v="38"/>
          </reference>
        </references>
      </pivotArea>
    </chartFormat>
    <chartFormat chart="0" format="39" series="1">
      <pivotArea type="data" outline="0" fieldPosition="0">
        <references count="2">
          <reference field="4294967294" count="1" selected="0">
            <x v="0"/>
          </reference>
          <reference field="0" count="1" selected="0">
            <x v="39"/>
          </reference>
        </references>
      </pivotArea>
    </chartFormat>
    <chartFormat chart="0" format="40" series="1">
      <pivotArea type="data" outline="0" fieldPosition="0">
        <references count="2">
          <reference field="4294967294" count="1" selected="0">
            <x v="0"/>
          </reference>
          <reference field="0" count="1" selected="0">
            <x v="40"/>
          </reference>
        </references>
      </pivotArea>
    </chartFormat>
    <chartFormat chart="0" format="41" series="1">
      <pivotArea type="data" outline="0" fieldPosition="0">
        <references count="2">
          <reference field="4294967294" count="1" selected="0">
            <x v="0"/>
          </reference>
          <reference field="0" count="1" selected="0">
            <x v="41"/>
          </reference>
        </references>
      </pivotArea>
    </chartFormat>
    <chartFormat chart="0" format="42" series="1">
      <pivotArea type="data" outline="0" fieldPosition="0">
        <references count="2">
          <reference field="4294967294" count="1" selected="0">
            <x v="0"/>
          </reference>
          <reference field="0" count="1" selected="0">
            <x v="42"/>
          </reference>
        </references>
      </pivotArea>
    </chartFormat>
    <chartFormat chart="0" format="43" series="1">
      <pivotArea type="data" outline="0" fieldPosition="0">
        <references count="2">
          <reference field="4294967294" count="1" selected="0">
            <x v="0"/>
          </reference>
          <reference field="0" count="1" selected="0">
            <x v="43"/>
          </reference>
        </references>
      </pivotArea>
    </chartFormat>
    <chartFormat chart="0" format="44" series="1">
      <pivotArea type="data" outline="0" fieldPosition="0">
        <references count="2">
          <reference field="4294967294" count="1" selected="0">
            <x v="0"/>
          </reference>
          <reference field="0" count="1" selected="0">
            <x v="44"/>
          </reference>
        </references>
      </pivotArea>
    </chartFormat>
    <chartFormat chart="0" format="45" series="1">
      <pivotArea type="data" outline="0" fieldPosition="0">
        <references count="2">
          <reference field="4294967294" count="1" selected="0">
            <x v="0"/>
          </reference>
          <reference field="0" count="1" selected="0">
            <x v="45"/>
          </reference>
        </references>
      </pivotArea>
    </chartFormat>
    <chartFormat chart="0" format="46" series="1">
      <pivotArea type="data" outline="0" fieldPosition="0">
        <references count="2">
          <reference field="4294967294" count="1" selected="0">
            <x v="0"/>
          </reference>
          <reference field="0" count="1" selected="0">
            <x v="46"/>
          </reference>
        </references>
      </pivotArea>
    </chartFormat>
    <chartFormat chart="0" format="47" series="1">
      <pivotArea type="data" outline="0" fieldPosition="0">
        <references count="2">
          <reference field="4294967294" count="1" selected="0">
            <x v="0"/>
          </reference>
          <reference field="0" count="1" selected="0">
            <x v="47"/>
          </reference>
        </references>
      </pivotArea>
    </chartFormat>
    <chartFormat chart="0" format="48" series="1">
      <pivotArea type="data" outline="0" fieldPosition="0">
        <references count="2">
          <reference field="4294967294" count="1" selected="0">
            <x v="0"/>
          </reference>
          <reference field="0" count="1" selected="0">
            <x v="48"/>
          </reference>
        </references>
      </pivotArea>
    </chartFormat>
    <chartFormat chart="0" format="49" series="1">
      <pivotArea type="data" outline="0" fieldPosition="0">
        <references count="2">
          <reference field="4294967294" count="1" selected="0">
            <x v="0"/>
          </reference>
          <reference field="0" count="1" selected="0">
            <x v="49"/>
          </reference>
        </references>
      </pivotArea>
    </chartFormat>
    <chartFormat chart="0" format="50" series="1">
      <pivotArea type="data" outline="0" fieldPosition="0">
        <references count="2">
          <reference field="4294967294" count="1" selected="0">
            <x v="0"/>
          </reference>
          <reference field="0" count="1" selected="0">
            <x v="50"/>
          </reference>
        </references>
      </pivotArea>
    </chartFormat>
    <chartFormat chart="0" format="51" series="1">
      <pivotArea type="data" outline="0" fieldPosition="0">
        <references count="2">
          <reference field="4294967294" count="1" selected="0">
            <x v="0"/>
          </reference>
          <reference field="0" count="1" selected="0">
            <x v="51"/>
          </reference>
        </references>
      </pivotArea>
    </chartFormat>
    <chartFormat chart="0" format="52" series="1">
      <pivotArea type="data" outline="0" fieldPosition="0">
        <references count="2">
          <reference field="4294967294" count="1" selected="0">
            <x v="0"/>
          </reference>
          <reference field="0" count="1" selected="0">
            <x v="52"/>
          </reference>
        </references>
      </pivotArea>
    </chartFormat>
    <chartFormat chart="0" format="53" series="1">
      <pivotArea type="data" outline="0" fieldPosition="0">
        <references count="2">
          <reference field="4294967294" count="1" selected="0">
            <x v="0"/>
          </reference>
          <reference field="0" count="1" selected="0">
            <x v="53"/>
          </reference>
        </references>
      </pivotArea>
    </chartFormat>
    <chartFormat chart="0" format="54" series="1">
      <pivotArea type="data" outline="0" fieldPosition="0">
        <references count="2">
          <reference field="4294967294" count="1" selected="0">
            <x v="0"/>
          </reference>
          <reference field="0" count="1" selected="0">
            <x v="54"/>
          </reference>
        </references>
      </pivotArea>
    </chartFormat>
    <chartFormat chart="0" format="55" series="1">
      <pivotArea type="data" outline="0" fieldPosition="0">
        <references count="2">
          <reference field="4294967294" count="1" selected="0">
            <x v="0"/>
          </reference>
          <reference field="0" count="1" selected="0">
            <x v="55"/>
          </reference>
        </references>
      </pivotArea>
    </chartFormat>
    <chartFormat chart="0" format="56" series="1">
      <pivotArea type="data" outline="0" fieldPosition="0">
        <references count="2">
          <reference field="4294967294" count="1" selected="0">
            <x v="0"/>
          </reference>
          <reference field="0" count="1" selected="0">
            <x v="56"/>
          </reference>
        </references>
      </pivotArea>
    </chartFormat>
    <chartFormat chart="0" format="57" series="1">
      <pivotArea type="data" outline="0" fieldPosition="0">
        <references count="2">
          <reference field="4294967294" count="1" selected="0">
            <x v="0"/>
          </reference>
          <reference field="0" count="1" selected="0">
            <x v="57"/>
          </reference>
        </references>
      </pivotArea>
    </chartFormat>
    <chartFormat chart="0" format="58" series="1">
      <pivotArea type="data" outline="0" fieldPosition="0">
        <references count="2">
          <reference field="4294967294" count="1" selected="0">
            <x v="0"/>
          </reference>
          <reference field="0" count="1" selected="0">
            <x v="58"/>
          </reference>
        </references>
      </pivotArea>
    </chartFormat>
    <chartFormat chart="0" format="59" series="1">
      <pivotArea type="data" outline="0" fieldPosition="0">
        <references count="2">
          <reference field="4294967294" count="1" selected="0">
            <x v="0"/>
          </reference>
          <reference field="0" count="1" selected="0">
            <x v="59"/>
          </reference>
        </references>
      </pivotArea>
    </chartFormat>
    <chartFormat chart="0" format="60" series="1">
      <pivotArea type="data" outline="0" fieldPosition="0">
        <references count="2">
          <reference field="4294967294" count="1" selected="0">
            <x v="0"/>
          </reference>
          <reference field="0" count="1" selected="0">
            <x v="60"/>
          </reference>
        </references>
      </pivotArea>
    </chartFormat>
    <chartFormat chart="0" format="61" series="1">
      <pivotArea type="data" outline="0" fieldPosition="0">
        <references count="2">
          <reference field="4294967294" count="1" selected="0">
            <x v="0"/>
          </reference>
          <reference field="0" count="1" selected="0">
            <x v="61"/>
          </reference>
        </references>
      </pivotArea>
    </chartFormat>
    <chartFormat chart="0" format="62" series="1">
      <pivotArea type="data" outline="0" fieldPosition="0">
        <references count="2">
          <reference field="4294967294" count="1" selected="0">
            <x v="0"/>
          </reference>
          <reference field="0" count="1" selected="0">
            <x v="62"/>
          </reference>
        </references>
      </pivotArea>
    </chartFormat>
    <chartFormat chart="0" format="63" series="1">
      <pivotArea type="data" outline="0" fieldPosition="0">
        <references count="2">
          <reference field="4294967294" count="1" selected="0">
            <x v="0"/>
          </reference>
          <reference field="0" count="1" selected="0">
            <x v="63"/>
          </reference>
        </references>
      </pivotArea>
    </chartFormat>
    <chartFormat chart="0" format="64" series="1">
      <pivotArea type="data" outline="0" fieldPosition="0">
        <references count="2">
          <reference field="4294967294" count="1" selected="0">
            <x v="0"/>
          </reference>
          <reference field="0" count="1" selected="0">
            <x v="64"/>
          </reference>
        </references>
      </pivotArea>
    </chartFormat>
    <chartFormat chart="0" format="65" series="1">
      <pivotArea type="data" outline="0" fieldPosition="0">
        <references count="2">
          <reference field="4294967294" count="1" selected="0">
            <x v="0"/>
          </reference>
          <reference field="0" count="1" selected="0">
            <x v="65"/>
          </reference>
        </references>
      </pivotArea>
    </chartFormat>
    <chartFormat chart="0" format="66" series="1">
      <pivotArea type="data" outline="0" fieldPosition="0">
        <references count="2">
          <reference field="4294967294" count="1" selected="0">
            <x v="0"/>
          </reference>
          <reference field="0" count="1" selected="0">
            <x v="66"/>
          </reference>
        </references>
      </pivotArea>
    </chartFormat>
    <chartFormat chart="0" format="67" series="1">
      <pivotArea type="data" outline="0" fieldPosition="0">
        <references count="2">
          <reference field="4294967294" count="1" selected="0">
            <x v="0"/>
          </reference>
          <reference field="0" count="1" selected="0">
            <x v="67"/>
          </reference>
        </references>
      </pivotArea>
    </chartFormat>
    <chartFormat chart="0" format="68" series="1">
      <pivotArea type="data" outline="0" fieldPosition="0">
        <references count="2">
          <reference field="4294967294" count="1" selected="0">
            <x v="0"/>
          </reference>
          <reference field="0" count="1" selected="0">
            <x v="6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7E72667-D9AC-4A03-BC60-6E165B2B7FBB}" name="PivotTable8" cacheId="1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P60:R1021" firstHeaderRow="1" firstDataRow="3" firstDataCol="1"/>
  <pivotFields count="7">
    <pivotField showAll="0"/>
    <pivotField axis="axisRow" showAll="0">
      <items count="959">
        <item x="168"/>
        <item x="872"/>
        <item x="679"/>
        <item x="169"/>
        <item x="680"/>
        <item x="243"/>
        <item x="529"/>
        <item x="383"/>
        <item x="681"/>
        <item x="170"/>
        <item x="135"/>
        <item x="84"/>
        <item x="792"/>
        <item x="204"/>
        <item x="580"/>
        <item x="384"/>
        <item x="205"/>
        <item x="244"/>
        <item x="754"/>
        <item x="206"/>
        <item x="245"/>
        <item x="246"/>
        <item x="581"/>
        <item x="207"/>
        <item x="208"/>
        <item x="627"/>
        <item x="530"/>
        <item x="755"/>
        <item x="793"/>
        <item x="7"/>
        <item x="910"/>
        <item x="628"/>
        <item x="136"/>
        <item x="247"/>
        <item x="248"/>
        <item x="475"/>
        <item x="476"/>
        <item x="137"/>
        <item x="477"/>
        <item x="138"/>
        <item x="715"/>
        <item x="836"/>
        <item x="338"/>
        <item x="249"/>
        <item x="478"/>
        <item x="171"/>
        <item x="837"/>
        <item x="873"/>
        <item x="209"/>
        <item x="108"/>
        <item x="385"/>
        <item x="250"/>
        <item x="426"/>
        <item x="210"/>
        <item x="716"/>
        <item x="211"/>
        <item x="911"/>
        <item x="629"/>
        <item x="717"/>
        <item x="630"/>
        <item x="756"/>
        <item x="251"/>
        <item x="531"/>
        <item x="252"/>
        <item x="427"/>
        <item x="631"/>
        <item x="339"/>
        <item x="32"/>
        <item x="718"/>
        <item x="719"/>
        <item x="794"/>
        <item x="386"/>
        <item x="58"/>
        <item x="212"/>
        <item x="682"/>
        <item x="582"/>
        <item x="757"/>
        <item x="253"/>
        <item x="532"/>
        <item x="479"/>
        <item x="33"/>
        <item x="683"/>
        <item x="213"/>
        <item x="387"/>
        <item x="139"/>
        <item x="720"/>
        <item x="684"/>
        <item x="941"/>
        <item x="428"/>
        <item x="632"/>
        <item x="340"/>
        <item x="633"/>
        <item x="295"/>
        <item x="254"/>
        <item x="85"/>
        <item x="912"/>
        <item x="0"/>
        <item x="721"/>
        <item x="480"/>
        <item x="874"/>
        <item x="942"/>
        <item x="16"/>
        <item x="533"/>
        <item x="481"/>
        <item x="255"/>
        <item x="685"/>
        <item x="59"/>
        <item x="341"/>
        <item x="388"/>
        <item x="172"/>
        <item x="342"/>
        <item x="140"/>
        <item x="795"/>
        <item x="389"/>
        <item x="173"/>
        <item x="482"/>
        <item x="838"/>
        <item x="913"/>
        <item x="796"/>
        <item x="17"/>
        <item x="256"/>
        <item x="141"/>
        <item x="142"/>
        <item x="257"/>
        <item x="634"/>
        <item x="635"/>
        <item x="60"/>
        <item x="839"/>
        <item x="534"/>
        <item x="258"/>
        <item x="296"/>
        <item x="297"/>
        <item x="483"/>
        <item x="214"/>
        <item x="215"/>
        <item x="636"/>
        <item x="840"/>
        <item x="298"/>
        <item x="259"/>
        <item x="343"/>
        <item x="637"/>
        <item x="535"/>
        <item x="638"/>
        <item x="109"/>
        <item x="390"/>
        <item x="875"/>
        <item x="758"/>
        <item x="344"/>
        <item x="47"/>
        <item x="345"/>
        <item x="876"/>
        <item x="110"/>
        <item x="841"/>
        <item x="260"/>
        <item x="484"/>
        <item x="143"/>
        <item x="86"/>
        <item x="914"/>
        <item x="429"/>
        <item x="485"/>
        <item x="111"/>
        <item x="583"/>
        <item x="34"/>
        <item x="430"/>
        <item x="216"/>
        <item x="639"/>
        <item x="877"/>
        <item x="486"/>
        <item x="943"/>
        <item x="87"/>
        <item x="878"/>
        <item x="431"/>
        <item x="391"/>
        <item x="879"/>
        <item x="487"/>
        <item x="722"/>
        <item x="797"/>
        <item x="488"/>
        <item x="584"/>
        <item x="174"/>
        <item x="261"/>
        <item x="686"/>
        <item x="880"/>
        <item x="842"/>
        <item x="175"/>
        <item x="61"/>
        <item x="536"/>
        <item x="640"/>
        <item x="489"/>
        <item x="299"/>
        <item x="585"/>
        <item x="62"/>
        <item x="687"/>
        <item x="798"/>
        <item x="641"/>
        <item x="723"/>
        <item x="799"/>
        <item x="392"/>
        <item x="642"/>
        <item x="800"/>
        <item x="393"/>
        <item x="586"/>
        <item x="262"/>
        <item x="587"/>
        <item x="35"/>
        <item x="346"/>
        <item x="843"/>
        <item x="915"/>
        <item x="844"/>
        <item x="490"/>
        <item x="347"/>
        <item x="63"/>
        <item x="537"/>
        <item x="801"/>
        <item x="300"/>
        <item x="538"/>
        <item x="348"/>
        <item x="88"/>
        <item x="263"/>
        <item x="539"/>
        <item x="881"/>
        <item x="882"/>
        <item x="18"/>
        <item x="802"/>
        <item x="588"/>
        <item x="264"/>
        <item x="349"/>
        <item x="64"/>
        <item x="112"/>
        <item x="759"/>
        <item x="113"/>
        <item x="883"/>
        <item x="265"/>
        <item x="724"/>
        <item x="394"/>
        <item x="217"/>
        <item x="144"/>
        <item x="395"/>
        <item x="266"/>
        <item x="803"/>
        <item x="725"/>
        <item x="643"/>
        <item x="916"/>
        <item x="491"/>
        <item x="884"/>
        <item x="917"/>
        <item x="89"/>
        <item x="804"/>
        <item x="432"/>
        <item x="114"/>
        <item x="218"/>
        <item x="885"/>
        <item x="350"/>
        <item x="176"/>
        <item x="177"/>
        <item x="540"/>
        <item x="115"/>
        <item x="267"/>
        <item x="433"/>
        <item x="760"/>
        <item x="589"/>
        <item x="886"/>
        <item x="761"/>
        <item x="268"/>
        <item x="351"/>
        <item x="352"/>
        <item x="726"/>
        <item x="36"/>
        <item x="19"/>
        <item x="396"/>
        <item x="541"/>
        <item x="116"/>
        <item x="887"/>
        <item x="644"/>
        <item x="688"/>
        <item x="269"/>
        <item x="645"/>
        <item x="397"/>
        <item x="48"/>
        <item x="646"/>
        <item x="918"/>
        <item x="353"/>
        <item x="434"/>
        <item x="219"/>
        <item x="37"/>
        <item x="354"/>
        <item x="90"/>
        <item x="145"/>
        <item x="49"/>
        <item x="727"/>
        <item x="91"/>
        <item x="435"/>
        <item x="117"/>
        <item x="944"/>
        <item x="355"/>
        <item x="762"/>
        <item x="270"/>
        <item x="220"/>
        <item x="689"/>
        <item x="888"/>
        <item x="271"/>
        <item x="118"/>
        <item x="178"/>
        <item x="647"/>
        <item x="221"/>
        <item x="690"/>
        <item x="436"/>
        <item x="301"/>
        <item x="179"/>
        <item x="648"/>
        <item x="398"/>
        <item x="65"/>
        <item x="2"/>
        <item x="437"/>
        <item x="180"/>
        <item x="945"/>
        <item x="438"/>
        <item x="728"/>
        <item x="805"/>
        <item x="763"/>
        <item x="919"/>
        <item x="20"/>
        <item x="729"/>
        <item x="946"/>
        <item x="356"/>
        <item x="357"/>
        <item x="399"/>
        <item x="590"/>
        <item x="439"/>
        <item x="66"/>
        <item x="302"/>
        <item x="492"/>
        <item x="730"/>
        <item x="181"/>
        <item x="272"/>
        <item x="806"/>
        <item x="50"/>
        <item x="807"/>
        <item x="51"/>
        <item x="591"/>
        <item x="38"/>
        <item x="947"/>
        <item x="303"/>
        <item x="845"/>
        <item x="592"/>
        <item x="146"/>
        <item x="67"/>
        <item x="764"/>
        <item x="8"/>
        <item x="358"/>
        <item x="846"/>
        <item x="920"/>
        <item x="493"/>
        <item x="21"/>
        <item x="765"/>
        <item x="222"/>
        <item x="273"/>
        <item x="39"/>
        <item x="593"/>
        <item x="440"/>
        <item x="594"/>
        <item x="3"/>
        <item x="400"/>
        <item x="847"/>
        <item x="401"/>
        <item x="119"/>
        <item x="147"/>
        <item x="691"/>
        <item x="808"/>
        <item x="92"/>
        <item x="494"/>
        <item x="766"/>
        <item x="595"/>
        <item x="52"/>
        <item x="359"/>
        <item x="93"/>
        <item x="441"/>
        <item x="921"/>
        <item x="955"/>
        <item x="848"/>
        <item x="304"/>
        <item x="22"/>
        <item x="922"/>
        <item x="223"/>
        <item x="889"/>
        <item x="224"/>
        <item x="305"/>
        <item x="402"/>
        <item x="890"/>
        <item x="182"/>
        <item x="692"/>
        <item x="306"/>
        <item x="225"/>
        <item x="274"/>
        <item x="120"/>
        <item x="9"/>
        <item x="542"/>
        <item x="543"/>
        <item x="767"/>
        <item x="649"/>
        <item x="442"/>
        <item x="809"/>
        <item x="596"/>
        <item x="495"/>
        <item x="226"/>
        <item x="360"/>
        <item x="650"/>
        <item x="849"/>
        <item x="403"/>
        <item x="148"/>
        <item x="68"/>
        <item x="810"/>
        <item x="361"/>
        <item x="183"/>
        <item x="544"/>
        <item x="307"/>
        <item x="651"/>
        <item x="948"/>
        <item x="545"/>
        <item x="149"/>
        <item x="227"/>
        <item x="94"/>
        <item x="546"/>
        <item x="150"/>
        <item x="443"/>
        <item x="652"/>
        <item x="23"/>
        <item x="362"/>
        <item x="547"/>
        <item x="597"/>
        <item x="811"/>
        <item x="598"/>
        <item x="404"/>
        <item x="363"/>
        <item x="496"/>
        <item x="949"/>
        <item x="95"/>
        <item x="405"/>
        <item x="308"/>
        <item x="406"/>
        <item x="444"/>
        <item x="309"/>
        <item x="812"/>
        <item x="310"/>
        <item x="69"/>
        <item x="731"/>
        <item x="891"/>
        <item x="96"/>
        <item x="923"/>
        <item x="407"/>
        <item x="408"/>
        <item x="924"/>
        <item x="151"/>
        <item x="768"/>
        <item x="599"/>
        <item x="364"/>
        <item x="497"/>
        <item x="445"/>
        <item x="769"/>
        <item x="446"/>
        <item x="311"/>
        <item x="925"/>
        <item x="312"/>
        <item x="653"/>
        <item x="447"/>
        <item x="4"/>
        <item x="850"/>
        <item x="152"/>
        <item x="813"/>
        <item x="600"/>
        <item x="184"/>
        <item x="313"/>
        <item x="926"/>
        <item x="814"/>
        <item x="228"/>
        <item x="314"/>
        <item x="153"/>
        <item x="815"/>
        <item x="185"/>
        <item x="548"/>
        <item x="448"/>
        <item x="927"/>
        <item x="770"/>
        <item x="732"/>
        <item x="449"/>
        <item x="654"/>
        <item x="450"/>
        <item x="892"/>
        <item x="275"/>
        <item x="816"/>
        <item x="817"/>
        <item x="893"/>
        <item x="229"/>
        <item x="693"/>
        <item x="894"/>
        <item x="70"/>
        <item x="771"/>
        <item x="851"/>
        <item x="409"/>
        <item x="71"/>
        <item x="498"/>
        <item x="154"/>
        <item x="772"/>
        <item x="549"/>
        <item x="733"/>
        <item x="72"/>
        <item x="550"/>
        <item x="694"/>
        <item x="451"/>
        <item x="315"/>
        <item x="601"/>
        <item x="773"/>
        <item x="695"/>
        <item x="774"/>
        <item x="655"/>
        <item x="895"/>
        <item x="551"/>
        <item x="775"/>
        <item x="552"/>
        <item x="121"/>
        <item x="602"/>
        <item x="896"/>
        <item x="852"/>
        <item x="734"/>
        <item x="818"/>
        <item x="155"/>
        <item x="452"/>
        <item x="776"/>
        <item x="97"/>
        <item x="122"/>
        <item x="230"/>
        <item x="553"/>
        <item x="950"/>
        <item x="24"/>
        <item x="365"/>
        <item x="453"/>
        <item x="316"/>
        <item x="25"/>
        <item x="696"/>
        <item x="819"/>
        <item x="853"/>
        <item x="697"/>
        <item x="656"/>
        <item x="897"/>
        <item x="499"/>
        <item x="123"/>
        <item x="98"/>
        <item x="657"/>
        <item x="454"/>
        <item x="231"/>
        <item x="698"/>
        <item x="658"/>
        <item x="317"/>
        <item x="318"/>
        <item x="366"/>
        <item x="699"/>
        <item x="820"/>
        <item x="410"/>
        <item x="956"/>
        <item x="700"/>
        <item x="156"/>
        <item x="735"/>
        <item x="554"/>
        <item x="555"/>
        <item x="319"/>
        <item x="821"/>
        <item x="556"/>
        <item x="659"/>
        <item x="822"/>
        <item x="40"/>
        <item x="276"/>
        <item x="660"/>
        <item x="557"/>
        <item x="603"/>
        <item x="500"/>
        <item x="501"/>
        <item x="277"/>
        <item x="73"/>
        <item x="661"/>
        <item x="898"/>
        <item x="502"/>
        <item x="186"/>
        <item x="26"/>
        <item x="367"/>
        <item x="455"/>
        <item x="951"/>
        <item x="777"/>
        <item x="187"/>
        <item x="558"/>
        <item x="368"/>
        <item x="662"/>
        <item x="559"/>
        <item x="369"/>
        <item x="604"/>
        <item x="10"/>
        <item x="899"/>
        <item x="456"/>
        <item x="124"/>
        <item x="74"/>
        <item x="457"/>
        <item x="736"/>
        <item x="320"/>
        <item x="605"/>
        <item x="778"/>
        <item x="370"/>
        <item x="823"/>
        <item x="737"/>
        <item x="560"/>
        <item x="928"/>
        <item x="779"/>
        <item x="278"/>
        <item x="75"/>
        <item x="663"/>
        <item x="738"/>
        <item x="157"/>
        <item x="458"/>
        <item x="125"/>
        <item x="188"/>
        <item x="189"/>
        <item x="321"/>
        <item x="606"/>
        <item x="158"/>
        <item x="159"/>
        <item x="232"/>
        <item x="607"/>
        <item x="900"/>
        <item x="561"/>
        <item x="562"/>
        <item x="854"/>
        <item x="411"/>
        <item x="608"/>
        <item x="855"/>
        <item x="664"/>
        <item x="665"/>
        <item x="780"/>
        <item x="371"/>
        <item x="503"/>
        <item x="190"/>
        <item x="504"/>
        <item x="609"/>
        <item x="322"/>
        <item x="99"/>
        <item x="459"/>
        <item x="610"/>
        <item x="856"/>
        <item x="929"/>
        <item x="191"/>
        <item x="279"/>
        <item x="505"/>
        <item x="506"/>
        <item x="323"/>
        <item x="280"/>
        <item x="701"/>
        <item x="100"/>
        <item x="901"/>
        <item x="824"/>
        <item x="507"/>
        <item x="101"/>
        <item x="412"/>
        <item x="413"/>
        <item x="372"/>
        <item x="460"/>
        <item x="739"/>
        <item x="461"/>
        <item x="324"/>
        <item x="902"/>
        <item x="508"/>
        <item x="76"/>
        <item x="77"/>
        <item x="952"/>
        <item x="740"/>
        <item x="27"/>
        <item x="857"/>
        <item x="509"/>
        <item x="666"/>
        <item x="233"/>
        <item x="325"/>
        <item x="510"/>
        <item x="414"/>
        <item x="373"/>
        <item x="667"/>
        <item x="825"/>
        <item x="78"/>
        <item x="511"/>
        <item x="462"/>
        <item x="858"/>
        <item x="859"/>
        <item x="326"/>
        <item x="826"/>
        <item x="741"/>
        <item x="327"/>
        <item x="415"/>
        <item x="374"/>
        <item x="781"/>
        <item x="281"/>
        <item x="328"/>
        <item x="742"/>
        <item x="5"/>
        <item x="782"/>
        <item x="563"/>
        <item x="329"/>
        <item x="375"/>
        <item x="11"/>
        <item x="668"/>
        <item x="463"/>
        <item x="1"/>
        <item x="512"/>
        <item x="783"/>
        <item x="160"/>
        <item x="330"/>
        <item x="464"/>
        <item x="53"/>
        <item x="416"/>
        <item x="376"/>
        <item x="28"/>
        <item x="513"/>
        <item x="784"/>
        <item x="860"/>
        <item x="861"/>
        <item x="12"/>
        <item x="930"/>
        <item x="282"/>
        <item x="611"/>
        <item x="514"/>
        <item x="862"/>
        <item x="192"/>
        <item x="126"/>
        <item x="743"/>
        <item x="669"/>
        <item x="465"/>
        <item x="54"/>
        <item x="670"/>
        <item x="702"/>
        <item x="6"/>
        <item x="417"/>
        <item x="931"/>
        <item x="564"/>
        <item x="193"/>
        <item x="234"/>
        <item x="102"/>
        <item x="612"/>
        <item x="161"/>
        <item x="283"/>
        <item x="418"/>
        <item x="331"/>
        <item x="903"/>
        <item x="785"/>
        <item x="953"/>
        <item x="235"/>
        <item x="613"/>
        <item x="614"/>
        <item x="377"/>
        <item x="127"/>
        <item x="863"/>
        <item x="565"/>
        <item x="29"/>
        <item x="162"/>
        <item x="128"/>
        <item x="566"/>
        <item x="615"/>
        <item x="703"/>
        <item x="567"/>
        <item x="568"/>
        <item x="515"/>
        <item x="704"/>
        <item x="932"/>
        <item x="236"/>
        <item x="466"/>
        <item x="163"/>
        <item x="332"/>
        <item x="284"/>
        <item x="285"/>
        <item x="933"/>
        <item x="516"/>
        <item x="164"/>
        <item x="786"/>
        <item x="419"/>
        <item x="705"/>
        <item x="237"/>
        <item x="827"/>
        <item x="194"/>
        <item x="864"/>
        <item x="378"/>
        <item x="744"/>
        <item x="569"/>
        <item x="706"/>
        <item x="865"/>
        <item x="238"/>
        <item x="828"/>
        <item x="707"/>
        <item x="829"/>
        <item x="333"/>
        <item x="671"/>
        <item x="672"/>
        <item x="570"/>
        <item x="745"/>
        <item x="616"/>
        <item x="286"/>
        <item x="787"/>
        <item x="79"/>
        <item x="904"/>
        <item x="788"/>
        <item x="103"/>
        <item x="905"/>
        <item x="617"/>
        <item x="287"/>
        <item x="673"/>
        <item x="195"/>
        <item x="571"/>
        <item x="334"/>
        <item x="288"/>
        <item x="618"/>
        <item x="746"/>
        <item x="41"/>
        <item x="55"/>
        <item x="335"/>
        <item x="165"/>
        <item x="747"/>
        <item x="467"/>
        <item x="517"/>
        <item x="129"/>
        <item x="196"/>
        <item x="572"/>
        <item x="468"/>
        <item x="289"/>
        <item x="518"/>
        <item x="130"/>
        <item x="379"/>
        <item x="166"/>
        <item x="866"/>
        <item x="674"/>
        <item x="789"/>
        <item x="30"/>
        <item x="80"/>
        <item x="420"/>
        <item x="573"/>
        <item x="42"/>
        <item x="43"/>
        <item x="867"/>
        <item x="469"/>
        <item x="470"/>
        <item x="81"/>
        <item x="131"/>
        <item x="708"/>
        <item x="675"/>
        <item x="934"/>
        <item x="935"/>
        <item x="936"/>
        <item x="748"/>
        <item x="380"/>
        <item x="749"/>
        <item x="750"/>
        <item x="104"/>
        <item x="13"/>
        <item x="197"/>
        <item x="44"/>
        <item x="619"/>
        <item x="132"/>
        <item x="574"/>
        <item x="82"/>
        <item x="239"/>
        <item x="751"/>
        <item x="620"/>
        <item x="105"/>
        <item x="133"/>
        <item x="954"/>
        <item x="957"/>
        <item x="752"/>
        <item x="336"/>
        <item x="575"/>
        <item x="519"/>
        <item x="906"/>
        <item x="56"/>
        <item x="381"/>
        <item x="621"/>
        <item x="198"/>
        <item x="199"/>
        <item x="622"/>
        <item x="676"/>
        <item x="753"/>
        <item x="709"/>
        <item x="290"/>
        <item x="623"/>
        <item x="291"/>
        <item x="868"/>
        <item x="421"/>
        <item x="471"/>
        <item x="869"/>
        <item x="520"/>
        <item x="710"/>
        <item x="677"/>
        <item x="292"/>
        <item x="711"/>
        <item x="576"/>
        <item x="712"/>
        <item x="830"/>
        <item x="907"/>
        <item x="422"/>
        <item x="521"/>
        <item x="106"/>
        <item x="870"/>
        <item x="831"/>
        <item x="45"/>
        <item x="577"/>
        <item x="472"/>
        <item x="46"/>
        <item x="624"/>
        <item x="908"/>
        <item x="382"/>
        <item x="240"/>
        <item x="57"/>
        <item x="790"/>
        <item x="293"/>
        <item x="522"/>
        <item x="713"/>
        <item x="83"/>
        <item x="937"/>
        <item x="791"/>
        <item x="200"/>
        <item x="578"/>
        <item x="523"/>
        <item x="473"/>
        <item x="938"/>
        <item x="167"/>
        <item x="423"/>
        <item x="625"/>
        <item x="524"/>
        <item x="107"/>
        <item x="424"/>
        <item x="241"/>
        <item x="14"/>
        <item x="939"/>
        <item x="525"/>
        <item x="201"/>
        <item x="714"/>
        <item x="832"/>
        <item x="31"/>
        <item x="526"/>
        <item x="294"/>
        <item x="202"/>
        <item x="833"/>
        <item x="834"/>
        <item x="242"/>
        <item x="425"/>
        <item x="527"/>
        <item x="579"/>
        <item x="134"/>
        <item x="871"/>
        <item x="528"/>
        <item x="626"/>
        <item x="337"/>
        <item x="678"/>
        <item x="203"/>
        <item x="909"/>
        <item x="940"/>
        <item x="835"/>
        <item x="474"/>
        <item x="15"/>
        <item t="default"/>
      </items>
    </pivotField>
    <pivotField axis="axisCol" showAll="0">
      <items count="2">
        <item x="0"/>
        <item t="default"/>
      </items>
    </pivotField>
    <pivotField axis="axisCol" showAll="0">
      <items count="2">
        <item x="0"/>
        <item t="default"/>
      </items>
    </pivotField>
    <pivotField dataField="1" showAll="0"/>
    <pivotField showAll="0"/>
    <pivotField showAll="0"/>
  </pivotFields>
  <rowFields count="1">
    <field x="1"/>
  </rowFields>
  <rowItems count="9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t="grand">
      <x/>
    </i>
  </rowItems>
  <colFields count="2">
    <field x="3"/>
    <field x="2"/>
  </colFields>
  <colItems count="2">
    <i>
      <x/>
      <x/>
    </i>
    <i t="default">
      <x/>
    </i>
  </colItems>
  <dataFields count="1">
    <dataField name="Sum of Rental c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75DAE89-9160-4F54-B592-279BE8FBDEDA}"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56:Q58" firstHeaderRow="1" firstDataRow="1" firstDataCol="1"/>
  <pivotFields count="7">
    <pivotField showAll="0"/>
    <pivotField showAll="0"/>
    <pivotField axis="axisRow" showAll="0">
      <items count="2">
        <item x="0"/>
        <item t="default"/>
      </items>
    </pivotField>
    <pivotField showAll="0"/>
    <pivotField dataField="1" showAll="0"/>
    <pivotField showAll="0"/>
    <pivotField showAll="0"/>
  </pivotFields>
  <rowFields count="1">
    <field x="2"/>
  </rowFields>
  <rowItems count="2">
    <i>
      <x/>
    </i>
    <i t="grand">
      <x/>
    </i>
  </rowItems>
  <colItems count="1">
    <i/>
  </colItems>
  <dataFields count="1">
    <dataField name="Sum of Rental c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E906A6-A194-4D4E-B43D-64391FD09736}"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P24:Q30" firstHeaderRow="1" firstDataRow="1" firstDataCol="1"/>
  <pivotFields count="3">
    <pivotField showAll="0"/>
    <pivotField axis="axisRow" showAll="0">
      <items count="6">
        <item x="0"/>
        <item x="1"/>
        <item x="2"/>
        <item x="3"/>
        <item x="4"/>
        <item t="default"/>
      </items>
    </pivotField>
    <pivotField dataField="1" showAll="0">
      <items count="23">
        <item x="0"/>
        <item x="11"/>
        <item x="5"/>
        <item x="1"/>
        <item x="10"/>
        <item x="9"/>
        <item x="6"/>
        <item x="8"/>
        <item x="14"/>
        <item x="4"/>
        <item x="3"/>
        <item x="2"/>
        <item x="7"/>
        <item x="15"/>
        <item x="13"/>
        <item x="20"/>
        <item x="16"/>
        <item x="12"/>
        <item x="17"/>
        <item x="21"/>
        <item x="18"/>
        <item x="19"/>
        <item t="default"/>
      </items>
    </pivotField>
  </pivotFields>
  <rowFields count="1">
    <field x="1"/>
  </rowFields>
  <rowItems count="6">
    <i>
      <x/>
    </i>
    <i>
      <x v="1"/>
    </i>
    <i>
      <x v="2"/>
    </i>
    <i>
      <x v="3"/>
    </i>
    <i>
      <x v="4"/>
    </i>
    <i t="grand">
      <x/>
    </i>
  </rowItems>
  <colItems count="1">
    <i/>
  </colItems>
  <dataFields count="1">
    <dataField name="Sum of Rental Count" fld="2" baseField="0" baseItem="0"/>
  </dataField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0"/>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 chart="4" format="3">
      <pivotArea type="data" outline="0" fieldPosition="0">
        <references count="2">
          <reference field="4294967294" count="1" selected="0">
            <x v="0"/>
          </reference>
          <reference field="1" count="1" selected="0">
            <x v="2"/>
          </reference>
        </references>
      </pivotArea>
    </chartFormat>
    <chartFormat chart="4" format="4">
      <pivotArea type="data" outline="0" fieldPosition="0">
        <references count="2">
          <reference field="4294967294" count="1" selected="0">
            <x v="0"/>
          </reference>
          <reference field="1" count="1" selected="0">
            <x v="3"/>
          </reference>
        </references>
      </pivotArea>
    </chartFormat>
    <chartFormat chart="4"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483A71-D228-49BD-967E-95667E9C76CF}"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33:Q276" firstHeaderRow="1" firstDataRow="1" firstDataCol="1"/>
  <pivotFields count="3">
    <pivotField axis="axisRow" showAll="0">
      <items count="243">
        <item x="0"/>
        <item x="1"/>
        <item x="2"/>
        <item x="3"/>
        <item x="4"/>
        <item x="5"/>
        <item x="6"/>
        <item x="7"/>
        <item x="8"/>
        <item x="9"/>
        <item x="10"/>
        <item x="11"/>
        <item x="16"/>
        <item x="12"/>
        <item x="17"/>
        <item x="18"/>
        <item x="13"/>
        <item x="19"/>
        <item x="14"/>
        <item x="15"/>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t="default"/>
      </items>
    </pivotField>
    <pivotField showAll="0"/>
    <pivotField dataField="1" showAll="0"/>
  </pivotFields>
  <rowFields count="1">
    <field x="0"/>
  </rowFields>
  <rowItems count="2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t="grand">
      <x/>
    </i>
  </rowItems>
  <colItems count="1">
    <i/>
  </colItems>
  <dataFields count="1">
    <dataField name="Sum of Rental Coun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44B384-4CAB-46B7-A1C8-8528AFA33981}"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L26:M135" firstHeaderRow="1" firstDataRow="1" firstDataCol="1"/>
  <pivotFields count="3">
    <pivotField axis="axisRow" showAll="0">
      <items count="109">
        <item x="106"/>
        <item x="36"/>
        <item x="105"/>
        <item x="62"/>
        <item x="69"/>
        <item x="11"/>
        <item x="94"/>
        <item x="42"/>
        <item x="53"/>
        <item x="97"/>
        <item x="35"/>
        <item x="46"/>
        <item x="66"/>
        <item x="5"/>
        <item x="68"/>
        <item x="64"/>
        <item x="59"/>
        <item x="58"/>
        <item x="25"/>
        <item x="76"/>
        <item x="45"/>
        <item x="1"/>
        <item x="22"/>
        <item x="65"/>
        <item x="83"/>
        <item x="43"/>
        <item x="37"/>
        <item x="21"/>
        <item x="81"/>
        <item x="101"/>
        <item x="87"/>
        <item x="92"/>
        <item x="33"/>
        <item x="102"/>
        <item x="55"/>
        <item x="82"/>
        <item x="17"/>
        <item x="54"/>
        <item x="73"/>
        <item x="70"/>
        <item x="79"/>
        <item x="84"/>
        <item x="0"/>
        <item x="9"/>
        <item x="14"/>
        <item x="89"/>
        <item x="32"/>
        <item x="18"/>
        <item x="3"/>
        <item x="61"/>
        <item x="57"/>
        <item x="91"/>
        <item x="51"/>
        <item x="85"/>
        <item x="99"/>
        <item x="103"/>
        <item x="86"/>
        <item x="38"/>
        <item x="4"/>
        <item x="71"/>
        <item x="44"/>
        <item x="41"/>
        <item x="60"/>
        <item x="78"/>
        <item x="104"/>
        <item x="27"/>
        <item x="98"/>
        <item x="10"/>
        <item x="77"/>
        <item x="63"/>
        <item x="28"/>
        <item x="47"/>
        <item x="31"/>
        <item x="7"/>
        <item x="16"/>
        <item x="50"/>
        <item x="48"/>
        <item x="67"/>
        <item x="6"/>
        <item x="95"/>
        <item x="29"/>
        <item x="96"/>
        <item x="93"/>
        <item x="13"/>
        <item x="26"/>
        <item x="24"/>
        <item x="80"/>
        <item x="56"/>
        <item x="72"/>
        <item x="49"/>
        <item x="12"/>
        <item x="40"/>
        <item x="34"/>
        <item x="107"/>
        <item x="100"/>
        <item x="8"/>
        <item x="88"/>
        <item x="90"/>
        <item x="23"/>
        <item x="39"/>
        <item x="15"/>
        <item x="2"/>
        <item x="20"/>
        <item x="19"/>
        <item x="75"/>
        <item x="30"/>
        <item x="52"/>
        <item x="74"/>
        <item t="default"/>
      </items>
    </pivotField>
    <pivotField showAll="0">
      <items count="2">
        <item x="0"/>
        <item t="default"/>
      </items>
    </pivotField>
    <pivotField dataField="1" showAll="0"/>
  </pivotFields>
  <rowFields count="1">
    <field x="0"/>
  </rowFields>
  <rowItems count="10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t="grand">
      <x/>
    </i>
  </rowItems>
  <colItems count="1">
    <i/>
  </colItems>
  <dataFields count="1">
    <dataField name="Sum of Rental_Coun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F715A4-E333-40DB-B876-8C6317239702}" name="PivotTable13"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B17:C23" firstHeaderRow="1" firstDataRow="2" firstDataCol="1"/>
  <pivotFields count="3">
    <pivotField axis="axisRow" showAll="0">
      <items count="6">
        <item x="0"/>
        <item x="1"/>
        <item x="2"/>
        <item x="3"/>
        <item x="4"/>
        <item t="default"/>
      </items>
    </pivotField>
    <pivotField axis="axisCol" showAll="0">
      <items count="2">
        <item x="0"/>
        <item t="default"/>
      </items>
    </pivotField>
    <pivotField dataField="1" showAll="0">
      <items count="6">
        <item x="0"/>
        <item x="1"/>
        <item x="2"/>
        <item x="4"/>
        <item x="3"/>
        <item t="default"/>
      </items>
    </pivotField>
  </pivotFields>
  <rowFields count="1">
    <field x="0"/>
  </rowFields>
  <rowItems count="5">
    <i>
      <x/>
    </i>
    <i>
      <x v="1"/>
    </i>
    <i>
      <x v="2"/>
    </i>
    <i>
      <x v="3"/>
    </i>
    <i>
      <x v="4"/>
    </i>
  </rowItems>
  <colFields count="1">
    <field x="1"/>
  </colFields>
  <colItems count="1">
    <i>
      <x/>
    </i>
  </colItems>
  <dataFields count="1">
    <dataField name="Sum of Rvenue" fld="2" baseField="0" baseItem="0"/>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E57236-DC55-4D08-BDD3-749FC17ED6C4}" name="PivotTable14"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O30:P40" firstHeaderRow="1" firstDataRow="2" firstDataCol="1"/>
  <pivotFields count="3">
    <pivotField axis="axisRow" showAll="0">
      <items count="12">
        <item x="0"/>
        <item x="1"/>
        <item x="2"/>
        <item x="3"/>
        <item x="4"/>
        <item x="5"/>
        <item x="6"/>
        <item x="7"/>
        <item x="8"/>
        <item x="9"/>
        <item x="10"/>
        <item t="default"/>
      </items>
    </pivotField>
    <pivotField axis="axisCol" showAll="0">
      <items count="109">
        <item x="88"/>
        <item h="1" x="45"/>
        <item h="1" x="92"/>
        <item h="1" x="68"/>
        <item h="1" x="94"/>
        <item h="1" x="10"/>
        <item h="1" x="72"/>
        <item h="1" x="33"/>
        <item h="1" x="57"/>
        <item h="1" x="58"/>
        <item h="1" x="51"/>
        <item h="1" x="32"/>
        <item h="1" x="69"/>
        <item h="1" x="5"/>
        <item h="1" x="73"/>
        <item h="1" x="78"/>
        <item h="1" x="54"/>
        <item h="1" x="49"/>
        <item h="1" x="35"/>
        <item h="1" x="84"/>
        <item h="1" x="29"/>
        <item h="1" x="1"/>
        <item h="1" x="21"/>
        <item h="1" x="67"/>
        <item h="1" x="90"/>
        <item h="1" x="66"/>
        <item h="1" x="41"/>
        <item h="1" x="26"/>
        <item h="1" x="82"/>
        <item h="1" x="99"/>
        <item h="1" x="91"/>
        <item h="1" x="55"/>
        <item h="1" x="25"/>
        <item h="1" x="63"/>
        <item h="1" x="44"/>
        <item h="1" x="71"/>
        <item h="1" x="15"/>
        <item h="1" x="40"/>
        <item h="1" x="77"/>
        <item h="1" x="60"/>
        <item h="1" x="79"/>
        <item h="1" x="98"/>
        <item h="1" x="0"/>
        <item h="1" x="8"/>
        <item h="1" x="17"/>
        <item h="1" x="85"/>
        <item h="1" x="31"/>
        <item h="1" x="27"/>
        <item h="1" x="6"/>
        <item h="1" x="70"/>
        <item h="1" x="39"/>
        <item h="1" x="89"/>
        <item h="1" x="43"/>
        <item h="1" x="52"/>
        <item h="1" x="102"/>
        <item h="1" x="103"/>
        <item h="1" x="104"/>
        <item h="1" x="37"/>
        <item h="1" x="3"/>
        <item h="1" x="100"/>
        <item h="1" x="42"/>
        <item h="1" x="46"/>
        <item h="1" x="50"/>
        <item h="1" x="97"/>
        <item h="1" x="93"/>
        <item h="1" x="28"/>
        <item h="1" x="86"/>
        <item h="1" x="12"/>
        <item h="1" x="87"/>
        <item h="1" x="83"/>
        <item h="1" x="24"/>
        <item h="1" x="76"/>
        <item h="1" x="56"/>
        <item h="1" x="9"/>
        <item h="1" x="19"/>
        <item h="1" x="48"/>
        <item h="1" x="47"/>
        <item h="1" x="65"/>
        <item h="1" x="4"/>
        <item h="1" x="80"/>
        <item h="1" x="22"/>
        <item h="1" x="96"/>
        <item h="1" x="106"/>
        <item h="1" x="13"/>
        <item h="1" x="53"/>
        <item h="1" x="30"/>
        <item h="1" x="107"/>
        <item h="1" x="61"/>
        <item h="1" x="64"/>
        <item h="1" x="62"/>
        <item h="1" x="11"/>
        <item h="1" x="34"/>
        <item h="1" x="36"/>
        <item h="1" x="105"/>
        <item h="1" x="101"/>
        <item h="1" x="7"/>
        <item h="1" x="75"/>
        <item h="1" x="74"/>
        <item h="1" x="14"/>
        <item h="1" x="38"/>
        <item h="1" x="16"/>
        <item h="1" x="2"/>
        <item h="1" x="18"/>
        <item h="1" x="23"/>
        <item h="1" x="95"/>
        <item h="1" x="20"/>
        <item h="1" x="59"/>
        <item h="1" x="81"/>
        <item t="default"/>
      </items>
    </pivotField>
    <pivotField dataField="1" showAll="0"/>
  </pivotFields>
  <rowFields count="1">
    <field x="0"/>
  </rowFields>
  <rowItems count="9">
    <i>
      <x/>
    </i>
    <i>
      <x v="1"/>
    </i>
    <i>
      <x v="2"/>
    </i>
    <i>
      <x v="3"/>
    </i>
    <i>
      <x v="4"/>
    </i>
    <i>
      <x v="5"/>
    </i>
    <i>
      <x v="6"/>
    </i>
    <i>
      <x v="8"/>
    </i>
    <i>
      <x v="9"/>
    </i>
  </rowItems>
  <colFields count="1">
    <field x="1"/>
  </colFields>
  <colItems count="1">
    <i>
      <x/>
    </i>
  </colItems>
  <dataFields count="1">
    <dataField name="Sum of Rental Count" fld="2" baseField="0" baseItem="0"/>
  </dataFields>
  <chartFormats count="119">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1">
          <reference field="4294967294" count="1" selected="0">
            <x v="0"/>
          </reference>
        </references>
      </pivotArea>
    </chartFormat>
    <chartFormat chart="0" format="12" series="1">
      <pivotArea type="data" outline="0" fieldPosition="0">
        <references count="2">
          <reference field="4294967294" count="1" selected="0">
            <x v="0"/>
          </reference>
          <reference field="1" count="1" selected="0">
            <x v="1"/>
          </reference>
        </references>
      </pivotArea>
    </chartFormat>
    <chartFormat chart="0" format="13" series="1">
      <pivotArea type="data" outline="0" fieldPosition="0">
        <references count="2">
          <reference field="4294967294" count="1" selected="0">
            <x v="0"/>
          </reference>
          <reference field="1" count="1" selected="0">
            <x v="2"/>
          </reference>
        </references>
      </pivotArea>
    </chartFormat>
    <chartFormat chart="0" format="14" series="1">
      <pivotArea type="data" outline="0" fieldPosition="0">
        <references count="2">
          <reference field="4294967294" count="1" selected="0">
            <x v="0"/>
          </reference>
          <reference field="1" count="1" selected="0">
            <x v="3"/>
          </reference>
        </references>
      </pivotArea>
    </chartFormat>
    <chartFormat chart="0" format="15" series="1">
      <pivotArea type="data" outline="0" fieldPosition="0">
        <references count="2">
          <reference field="4294967294" count="1" selected="0">
            <x v="0"/>
          </reference>
          <reference field="1" count="1" selected="0">
            <x v="4"/>
          </reference>
        </references>
      </pivotArea>
    </chartFormat>
    <chartFormat chart="0" format="16" series="1">
      <pivotArea type="data" outline="0" fieldPosition="0">
        <references count="2">
          <reference field="4294967294" count="1" selected="0">
            <x v="0"/>
          </reference>
          <reference field="1" count="1" selected="0">
            <x v="5"/>
          </reference>
        </references>
      </pivotArea>
    </chartFormat>
    <chartFormat chart="0" format="17" series="1">
      <pivotArea type="data" outline="0" fieldPosition="0">
        <references count="2">
          <reference field="4294967294" count="1" selected="0">
            <x v="0"/>
          </reference>
          <reference field="1" count="1" selected="0">
            <x v="6"/>
          </reference>
        </references>
      </pivotArea>
    </chartFormat>
    <chartFormat chart="0" format="18" series="1">
      <pivotArea type="data" outline="0" fieldPosition="0">
        <references count="2">
          <reference field="4294967294" count="1" selected="0">
            <x v="0"/>
          </reference>
          <reference field="1" count="1" selected="0">
            <x v="7"/>
          </reference>
        </references>
      </pivotArea>
    </chartFormat>
    <chartFormat chart="0" format="19" series="1">
      <pivotArea type="data" outline="0" fieldPosition="0">
        <references count="2">
          <reference field="4294967294" count="1" selected="0">
            <x v="0"/>
          </reference>
          <reference field="1" count="1" selected="0">
            <x v="8"/>
          </reference>
        </references>
      </pivotArea>
    </chartFormat>
    <chartFormat chart="0" format="20" series="1">
      <pivotArea type="data" outline="0" fieldPosition="0">
        <references count="2">
          <reference field="4294967294" count="1" selected="0">
            <x v="0"/>
          </reference>
          <reference field="1" count="1" selected="0">
            <x v="9"/>
          </reference>
        </references>
      </pivotArea>
    </chartFormat>
    <chartFormat chart="0" format="21" series="1">
      <pivotArea type="data" outline="0" fieldPosition="0">
        <references count="2">
          <reference field="4294967294" count="1" selected="0">
            <x v="0"/>
          </reference>
          <reference field="1" count="1" selected="0">
            <x v="10"/>
          </reference>
        </references>
      </pivotArea>
    </chartFormat>
    <chartFormat chart="0" format="22" series="1">
      <pivotArea type="data" outline="0" fieldPosition="0">
        <references count="2">
          <reference field="4294967294" count="1" selected="0">
            <x v="0"/>
          </reference>
          <reference field="1" count="1" selected="0">
            <x v="11"/>
          </reference>
        </references>
      </pivotArea>
    </chartFormat>
    <chartFormat chart="0" format="23" series="1">
      <pivotArea type="data" outline="0" fieldPosition="0">
        <references count="2">
          <reference field="4294967294" count="1" selected="0">
            <x v="0"/>
          </reference>
          <reference field="1" count="1" selected="0">
            <x v="12"/>
          </reference>
        </references>
      </pivotArea>
    </chartFormat>
    <chartFormat chart="0" format="24" series="1">
      <pivotArea type="data" outline="0" fieldPosition="0">
        <references count="2">
          <reference field="4294967294" count="1" selected="0">
            <x v="0"/>
          </reference>
          <reference field="1" count="1" selected="0">
            <x v="13"/>
          </reference>
        </references>
      </pivotArea>
    </chartFormat>
    <chartFormat chart="0" format="25" series="1">
      <pivotArea type="data" outline="0" fieldPosition="0">
        <references count="2">
          <reference field="4294967294" count="1" selected="0">
            <x v="0"/>
          </reference>
          <reference field="1" count="1" selected="0">
            <x v="14"/>
          </reference>
        </references>
      </pivotArea>
    </chartFormat>
    <chartFormat chart="0" format="26" series="1">
      <pivotArea type="data" outline="0" fieldPosition="0">
        <references count="2">
          <reference field="4294967294" count="1" selected="0">
            <x v="0"/>
          </reference>
          <reference field="1" count="1" selected="0">
            <x v="15"/>
          </reference>
        </references>
      </pivotArea>
    </chartFormat>
    <chartFormat chart="0" format="27" series="1">
      <pivotArea type="data" outline="0" fieldPosition="0">
        <references count="2">
          <reference field="4294967294" count="1" selected="0">
            <x v="0"/>
          </reference>
          <reference field="1" count="1" selected="0">
            <x v="16"/>
          </reference>
        </references>
      </pivotArea>
    </chartFormat>
    <chartFormat chart="0" format="28" series="1">
      <pivotArea type="data" outline="0" fieldPosition="0">
        <references count="2">
          <reference field="4294967294" count="1" selected="0">
            <x v="0"/>
          </reference>
          <reference field="1" count="1" selected="0">
            <x v="17"/>
          </reference>
        </references>
      </pivotArea>
    </chartFormat>
    <chartFormat chart="0" format="29" series="1">
      <pivotArea type="data" outline="0" fieldPosition="0">
        <references count="2">
          <reference field="4294967294" count="1" selected="0">
            <x v="0"/>
          </reference>
          <reference field="1" count="1" selected="0">
            <x v="18"/>
          </reference>
        </references>
      </pivotArea>
    </chartFormat>
    <chartFormat chart="0" format="30" series="1">
      <pivotArea type="data" outline="0" fieldPosition="0">
        <references count="2">
          <reference field="4294967294" count="1" selected="0">
            <x v="0"/>
          </reference>
          <reference field="1" count="1" selected="0">
            <x v="19"/>
          </reference>
        </references>
      </pivotArea>
    </chartFormat>
    <chartFormat chart="0" format="31" series="1">
      <pivotArea type="data" outline="0" fieldPosition="0">
        <references count="2">
          <reference field="4294967294" count="1" selected="0">
            <x v="0"/>
          </reference>
          <reference field="1" count="1" selected="0">
            <x v="20"/>
          </reference>
        </references>
      </pivotArea>
    </chartFormat>
    <chartFormat chart="0" format="32" series="1">
      <pivotArea type="data" outline="0" fieldPosition="0">
        <references count="2">
          <reference field="4294967294" count="1" selected="0">
            <x v="0"/>
          </reference>
          <reference field="1" count="1" selected="0">
            <x v="21"/>
          </reference>
        </references>
      </pivotArea>
    </chartFormat>
    <chartFormat chart="0" format="33" series="1">
      <pivotArea type="data" outline="0" fieldPosition="0">
        <references count="2">
          <reference field="4294967294" count="1" selected="0">
            <x v="0"/>
          </reference>
          <reference field="1" count="1" selected="0">
            <x v="22"/>
          </reference>
        </references>
      </pivotArea>
    </chartFormat>
    <chartFormat chart="0" format="34" series="1">
      <pivotArea type="data" outline="0" fieldPosition="0">
        <references count="2">
          <reference field="4294967294" count="1" selected="0">
            <x v="0"/>
          </reference>
          <reference field="1" count="1" selected="0">
            <x v="23"/>
          </reference>
        </references>
      </pivotArea>
    </chartFormat>
    <chartFormat chart="0" format="35" series="1">
      <pivotArea type="data" outline="0" fieldPosition="0">
        <references count="2">
          <reference field="4294967294" count="1" selected="0">
            <x v="0"/>
          </reference>
          <reference field="1" count="1" selected="0">
            <x v="24"/>
          </reference>
        </references>
      </pivotArea>
    </chartFormat>
    <chartFormat chart="0" format="36" series="1">
      <pivotArea type="data" outline="0" fieldPosition="0">
        <references count="2">
          <reference field="4294967294" count="1" selected="0">
            <x v="0"/>
          </reference>
          <reference field="1" count="1" selected="0">
            <x v="25"/>
          </reference>
        </references>
      </pivotArea>
    </chartFormat>
    <chartFormat chart="0" format="37" series="1">
      <pivotArea type="data" outline="0" fieldPosition="0">
        <references count="2">
          <reference field="4294967294" count="1" selected="0">
            <x v="0"/>
          </reference>
          <reference field="1" count="1" selected="0">
            <x v="26"/>
          </reference>
        </references>
      </pivotArea>
    </chartFormat>
    <chartFormat chart="0" format="38" series="1">
      <pivotArea type="data" outline="0" fieldPosition="0">
        <references count="2">
          <reference field="4294967294" count="1" selected="0">
            <x v="0"/>
          </reference>
          <reference field="1" count="1" selected="0">
            <x v="27"/>
          </reference>
        </references>
      </pivotArea>
    </chartFormat>
    <chartFormat chart="0" format="39" series="1">
      <pivotArea type="data" outline="0" fieldPosition="0">
        <references count="2">
          <reference field="4294967294" count="1" selected="0">
            <x v="0"/>
          </reference>
          <reference field="1" count="1" selected="0">
            <x v="28"/>
          </reference>
        </references>
      </pivotArea>
    </chartFormat>
    <chartFormat chart="0" format="40" series="1">
      <pivotArea type="data" outline="0" fieldPosition="0">
        <references count="2">
          <reference field="4294967294" count="1" selected="0">
            <x v="0"/>
          </reference>
          <reference field="1" count="1" selected="0">
            <x v="29"/>
          </reference>
        </references>
      </pivotArea>
    </chartFormat>
    <chartFormat chart="0" format="41" series="1">
      <pivotArea type="data" outline="0" fieldPosition="0">
        <references count="2">
          <reference field="4294967294" count="1" selected="0">
            <x v="0"/>
          </reference>
          <reference field="1" count="1" selected="0">
            <x v="30"/>
          </reference>
        </references>
      </pivotArea>
    </chartFormat>
    <chartFormat chart="0" format="42" series="1">
      <pivotArea type="data" outline="0" fieldPosition="0">
        <references count="2">
          <reference field="4294967294" count="1" selected="0">
            <x v="0"/>
          </reference>
          <reference field="1" count="1" selected="0">
            <x v="31"/>
          </reference>
        </references>
      </pivotArea>
    </chartFormat>
    <chartFormat chart="0" format="43" series="1">
      <pivotArea type="data" outline="0" fieldPosition="0">
        <references count="2">
          <reference field="4294967294" count="1" selected="0">
            <x v="0"/>
          </reference>
          <reference field="1" count="1" selected="0">
            <x v="32"/>
          </reference>
        </references>
      </pivotArea>
    </chartFormat>
    <chartFormat chart="0" format="44" series="1">
      <pivotArea type="data" outline="0" fieldPosition="0">
        <references count="2">
          <reference field="4294967294" count="1" selected="0">
            <x v="0"/>
          </reference>
          <reference field="1" count="1" selected="0">
            <x v="33"/>
          </reference>
        </references>
      </pivotArea>
    </chartFormat>
    <chartFormat chart="0" format="45" series="1">
      <pivotArea type="data" outline="0" fieldPosition="0">
        <references count="2">
          <reference field="4294967294" count="1" selected="0">
            <x v="0"/>
          </reference>
          <reference field="1" count="1" selected="0">
            <x v="34"/>
          </reference>
        </references>
      </pivotArea>
    </chartFormat>
    <chartFormat chart="0" format="46" series="1">
      <pivotArea type="data" outline="0" fieldPosition="0">
        <references count="2">
          <reference field="4294967294" count="1" selected="0">
            <x v="0"/>
          </reference>
          <reference field="1" count="1" selected="0">
            <x v="35"/>
          </reference>
        </references>
      </pivotArea>
    </chartFormat>
    <chartFormat chart="0" format="47" series="1">
      <pivotArea type="data" outline="0" fieldPosition="0">
        <references count="2">
          <reference field="4294967294" count="1" selected="0">
            <x v="0"/>
          </reference>
          <reference field="1" count="1" selected="0">
            <x v="36"/>
          </reference>
        </references>
      </pivotArea>
    </chartFormat>
    <chartFormat chart="0" format="48" series="1">
      <pivotArea type="data" outline="0" fieldPosition="0">
        <references count="2">
          <reference field="4294967294" count="1" selected="0">
            <x v="0"/>
          </reference>
          <reference field="1" count="1" selected="0">
            <x v="37"/>
          </reference>
        </references>
      </pivotArea>
    </chartFormat>
    <chartFormat chart="0" format="49" series="1">
      <pivotArea type="data" outline="0" fieldPosition="0">
        <references count="2">
          <reference field="4294967294" count="1" selected="0">
            <x v="0"/>
          </reference>
          <reference field="1" count="1" selected="0">
            <x v="38"/>
          </reference>
        </references>
      </pivotArea>
    </chartFormat>
    <chartFormat chart="0" format="50" series="1">
      <pivotArea type="data" outline="0" fieldPosition="0">
        <references count="2">
          <reference field="4294967294" count="1" selected="0">
            <x v="0"/>
          </reference>
          <reference field="1" count="1" selected="0">
            <x v="39"/>
          </reference>
        </references>
      </pivotArea>
    </chartFormat>
    <chartFormat chart="0" format="51" series="1">
      <pivotArea type="data" outline="0" fieldPosition="0">
        <references count="2">
          <reference field="4294967294" count="1" selected="0">
            <x v="0"/>
          </reference>
          <reference field="1" count="1" selected="0">
            <x v="40"/>
          </reference>
        </references>
      </pivotArea>
    </chartFormat>
    <chartFormat chart="0" format="52" series="1">
      <pivotArea type="data" outline="0" fieldPosition="0">
        <references count="2">
          <reference field="4294967294" count="1" selected="0">
            <x v="0"/>
          </reference>
          <reference field="1" count="1" selected="0">
            <x v="41"/>
          </reference>
        </references>
      </pivotArea>
    </chartFormat>
    <chartFormat chart="0" format="53" series="1">
      <pivotArea type="data" outline="0" fieldPosition="0">
        <references count="2">
          <reference field="4294967294" count="1" selected="0">
            <x v="0"/>
          </reference>
          <reference field="1" count="1" selected="0">
            <x v="42"/>
          </reference>
        </references>
      </pivotArea>
    </chartFormat>
    <chartFormat chart="0" format="54" series="1">
      <pivotArea type="data" outline="0" fieldPosition="0">
        <references count="2">
          <reference field="4294967294" count="1" selected="0">
            <x v="0"/>
          </reference>
          <reference field="1" count="1" selected="0">
            <x v="43"/>
          </reference>
        </references>
      </pivotArea>
    </chartFormat>
    <chartFormat chart="0" format="55" series="1">
      <pivotArea type="data" outline="0" fieldPosition="0">
        <references count="2">
          <reference field="4294967294" count="1" selected="0">
            <x v="0"/>
          </reference>
          <reference field="1" count="1" selected="0">
            <x v="44"/>
          </reference>
        </references>
      </pivotArea>
    </chartFormat>
    <chartFormat chart="0" format="56" series="1">
      <pivotArea type="data" outline="0" fieldPosition="0">
        <references count="2">
          <reference field="4294967294" count="1" selected="0">
            <x v="0"/>
          </reference>
          <reference field="1" count="1" selected="0">
            <x v="45"/>
          </reference>
        </references>
      </pivotArea>
    </chartFormat>
    <chartFormat chart="0" format="57" series="1">
      <pivotArea type="data" outline="0" fieldPosition="0">
        <references count="2">
          <reference field="4294967294" count="1" selected="0">
            <x v="0"/>
          </reference>
          <reference field="1" count="1" selected="0">
            <x v="46"/>
          </reference>
        </references>
      </pivotArea>
    </chartFormat>
    <chartFormat chart="0" format="58" series="1">
      <pivotArea type="data" outline="0" fieldPosition="0">
        <references count="2">
          <reference field="4294967294" count="1" selected="0">
            <x v="0"/>
          </reference>
          <reference field="1" count="1" selected="0">
            <x v="47"/>
          </reference>
        </references>
      </pivotArea>
    </chartFormat>
    <chartFormat chart="0" format="59" series="1">
      <pivotArea type="data" outline="0" fieldPosition="0">
        <references count="2">
          <reference field="4294967294" count="1" selected="0">
            <x v="0"/>
          </reference>
          <reference field="1" count="1" selected="0">
            <x v="48"/>
          </reference>
        </references>
      </pivotArea>
    </chartFormat>
    <chartFormat chart="0" format="60" series="1">
      <pivotArea type="data" outline="0" fieldPosition="0">
        <references count="2">
          <reference field="4294967294" count="1" selected="0">
            <x v="0"/>
          </reference>
          <reference field="1" count="1" selected="0">
            <x v="49"/>
          </reference>
        </references>
      </pivotArea>
    </chartFormat>
    <chartFormat chart="0" format="61" series="1">
      <pivotArea type="data" outline="0" fieldPosition="0">
        <references count="2">
          <reference field="4294967294" count="1" selected="0">
            <x v="0"/>
          </reference>
          <reference field="1" count="1" selected="0">
            <x v="50"/>
          </reference>
        </references>
      </pivotArea>
    </chartFormat>
    <chartFormat chart="0" format="62" series="1">
      <pivotArea type="data" outline="0" fieldPosition="0">
        <references count="2">
          <reference field="4294967294" count="1" selected="0">
            <x v="0"/>
          </reference>
          <reference field="1" count="1" selected="0">
            <x v="51"/>
          </reference>
        </references>
      </pivotArea>
    </chartFormat>
    <chartFormat chart="0" format="63" series="1">
      <pivotArea type="data" outline="0" fieldPosition="0">
        <references count="2">
          <reference field="4294967294" count="1" selected="0">
            <x v="0"/>
          </reference>
          <reference field="1" count="1" selected="0">
            <x v="52"/>
          </reference>
        </references>
      </pivotArea>
    </chartFormat>
    <chartFormat chart="0" format="64" series="1">
      <pivotArea type="data" outline="0" fieldPosition="0">
        <references count="2">
          <reference field="4294967294" count="1" selected="0">
            <x v="0"/>
          </reference>
          <reference field="1" count="1" selected="0">
            <x v="53"/>
          </reference>
        </references>
      </pivotArea>
    </chartFormat>
    <chartFormat chart="0" format="65" series="1">
      <pivotArea type="data" outline="0" fieldPosition="0">
        <references count="2">
          <reference field="4294967294" count="1" selected="0">
            <x v="0"/>
          </reference>
          <reference field="1" count="1" selected="0">
            <x v="54"/>
          </reference>
        </references>
      </pivotArea>
    </chartFormat>
    <chartFormat chart="0" format="66" series="1">
      <pivotArea type="data" outline="0" fieldPosition="0">
        <references count="2">
          <reference field="4294967294" count="1" selected="0">
            <x v="0"/>
          </reference>
          <reference field="1" count="1" selected="0">
            <x v="55"/>
          </reference>
        </references>
      </pivotArea>
    </chartFormat>
    <chartFormat chart="0" format="67" series="1">
      <pivotArea type="data" outline="0" fieldPosition="0">
        <references count="2">
          <reference field="4294967294" count="1" selected="0">
            <x v="0"/>
          </reference>
          <reference field="1" count="1" selected="0">
            <x v="56"/>
          </reference>
        </references>
      </pivotArea>
    </chartFormat>
    <chartFormat chart="0" format="68" series="1">
      <pivotArea type="data" outline="0" fieldPosition="0">
        <references count="2">
          <reference field="4294967294" count="1" selected="0">
            <x v="0"/>
          </reference>
          <reference field="1" count="1" selected="0">
            <x v="57"/>
          </reference>
        </references>
      </pivotArea>
    </chartFormat>
    <chartFormat chart="0" format="69" series="1">
      <pivotArea type="data" outline="0" fieldPosition="0">
        <references count="2">
          <reference field="4294967294" count="1" selected="0">
            <x v="0"/>
          </reference>
          <reference field="1" count="1" selected="0">
            <x v="58"/>
          </reference>
        </references>
      </pivotArea>
    </chartFormat>
    <chartFormat chart="0" format="70" series="1">
      <pivotArea type="data" outline="0" fieldPosition="0">
        <references count="2">
          <reference field="4294967294" count="1" selected="0">
            <x v="0"/>
          </reference>
          <reference field="1" count="1" selected="0">
            <x v="59"/>
          </reference>
        </references>
      </pivotArea>
    </chartFormat>
    <chartFormat chart="0" format="71" series="1">
      <pivotArea type="data" outline="0" fieldPosition="0">
        <references count="2">
          <reference field="4294967294" count="1" selected="0">
            <x v="0"/>
          </reference>
          <reference field="1" count="1" selected="0">
            <x v="60"/>
          </reference>
        </references>
      </pivotArea>
    </chartFormat>
    <chartFormat chart="0" format="72" series="1">
      <pivotArea type="data" outline="0" fieldPosition="0">
        <references count="2">
          <reference field="4294967294" count="1" selected="0">
            <x v="0"/>
          </reference>
          <reference field="1" count="1" selected="0">
            <x v="61"/>
          </reference>
        </references>
      </pivotArea>
    </chartFormat>
    <chartFormat chart="0" format="73" series="1">
      <pivotArea type="data" outline="0" fieldPosition="0">
        <references count="2">
          <reference field="4294967294" count="1" selected="0">
            <x v="0"/>
          </reference>
          <reference field="1" count="1" selected="0">
            <x v="62"/>
          </reference>
        </references>
      </pivotArea>
    </chartFormat>
    <chartFormat chart="0" format="74" series="1">
      <pivotArea type="data" outline="0" fieldPosition="0">
        <references count="2">
          <reference field="4294967294" count="1" selected="0">
            <x v="0"/>
          </reference>
          <reference field="1" count="1" selected="0">
            <x v="63"/>
          </reference>
        </references>
      </pivotArea>
    </chartFormat>
    <chartFormat chart="0" format="75" series="1">
      <pivotArea type="data" outline="0" fieldPosition="0">
        <references count="2">
          <reference field="4294967294" count="1" selected="0">
            <x v="0"/>
          </reference>
          <reference field="1" count="1" selected="0">
            <x v="64"/>
          </reference>
        </references>
      </pivotArea>
    </chartFormat>
    <chartFormat chart="0" format="76" series="1">
      <pivotArea type="data" outline="0" fieldPosition="0">
        <references count="2">
          <reference field="4294967294" count="1" selected="0">
            <x v="0"/>
          </reference>
          <reference field="1" count="1" selected="0">
            <x v="65"/>
          </reference>
        </references>
      </pivotArea>
    </chartFormat>
    <chartFormat chart="0" format="77" series="1">
      <pivotArea type="data" outline="0" fieldPosition="0">
        <references count="2">
          <reference field="4294967294" count="1" selected="0">
            <x v="0"/>
          </reference>
          <reference field="1" count="1" selected="0">
            <x v="66"/>
          </reference>
        </references>
      </pivotArea>
    </chartFormat>
    <chartFormat chart="0" format="78" series="1">
      <pivotArea type="data" outline="0" fieldPosition="0">
        <references count="2">
          <reference field="4294967294" count="1" selected="0">
            <x v="0"/>
          </reference>
          <reference field="1" count="1" selected="0">
            <x v="67"/>
          </reference>
        </references>
      </pivotArea>
    </chartFormat>
    <chartFormat chart="0" format="79" series="1">
      <pivotArea type="data" outline="0" fieldPosition="0">
        <references count="2">
          <reference field="4294967294" count="1" selected="0">
            <x v="0"/>
          </reference>
          <reference field="1" count="1" selected="0">
            <x v="68"/>
          </reference>
        </references>
      </pivotArea>
    </chartFormat>
    <chartFormat chart="0" format="80" series="1">
      <pivotArea type="data" outline="0" fieldPosition="0">
        <references count="2">
          <reference field="4294967294" count="1" selected="0">
            <x v="0"/>
          </reference>
          <reference field="1" count="1" selected="0">
            <x v="69"/>
          </reference>
        </references>
      </pivotArea>
    </chartFormat>
    <chartFormat chart="0" format="81" series="1">
      <pivotArea type="data" outline="0" fieldPosition="0">
        <references count="2">
          <reference field="4294967294" count="1" selected="0">
            <x v="0"/>
          </reference>
          <reference field="1" count="1" selected="0">
            <x v="70"/>
          </reference>
        </references>
      </pivotArea>
    </chartFormat>
    <chartFormat chart="0" format="82" series="1">
      <pivotArea type="data" outline="0" fieldPosition="0">
        <references count="2">
          <reference field="4294967294" count="1" selected="0">
            <x v="0"/>
          </reference>
          <reference field="1" count="1" selected="0">
            <x v="71"/>
          </reference>
        </references>
      </pivotArea>
    </chartFormat>
    <chartFormat chart="0" format="83" series="1">
      <pivotArea type="data" outline="0" fieldPosition="0">
        <references count="2">
          <reference field="4294967294" count="1" selected="0">
            <x v="0"/>
          </reference>
          <reference field="1" count="1" selected="0">
            <x v="72"/>
          </reference>
        </references>
      </pivotArea>
    </chartFormat>
    <chartFormat chart="0" format="84" series="1">
      <pivotArea type="data" outline="0" fieldPosition="0">
        <references count="2">
          <reference field="4294967294" count="1" selected="0">
            <x v="0"/>
          </reference>
          <reference field="1" count="1" selected="0">
            <x v="73"/>
          </reference>
        </references>
      </pivotArea>
    </chartFormat>
    <chartFormat chart="0" format="85" series="1">
      <pivotArea type="data" outline="0" fieldPosition="0">
        <references count="2">
          <reference field="4294967294" count="1" selected="0">
            <x v="0"/>
          </reference>
          <reference field="1" count="1" selected="0">
            <x v="74"/>
          </reference>
        </references>
      </pivotArea>
    </chartFormat>
    <chartFormat chart="0" format="86" series="1">
      <pivotArea type="data" outline="0" fieldPosition="0">
        <references count="2">
          <reference field="4294967294" count="1" selected="0">
            <x v="0"/>
          </reference>
          <reference field="1" count="1" selected="0">
            <x v="75"/>
          </reference>
        </references>
      </pivotArea>
    </chartFormat>
    <chartFormat chart="0" format="87" series="1">
      <pivotArea type="data" outline="0" fieldPosition="0">
        <references count="2">
          <reference field="4294967294" count="1" selected="0">
            <x v="0"/>
          </reference>
          <reference field="1" count="1" selected="0">
            <x v="76"/>
          </reference>
        </references>
      </pivotArea>
    </chartFormat>
    <chartFormat chart="0" format="88" series="1">
      <pivotArea type="data" outline="0" fieldPosition="0">
        <references count="2">
          <reference field="4294967294" count="1" selected="0">
            <x v="0"/>
          </reference>
          <reference field="1" count="1" selected="0">
            <x v="77"/>
          </reference>
        </references>
      </pivotArea>
    </chartFormat>
    <chartFormat chart="0" format="89" series="1">
      <pivotArea type="data" outline="0" fieldPosition="0">
        <references count="2">
          <reference field="4294967294" count="1" selected="0">
            <x v="0"/>
          </reference>
          <reference field="1" count="1" selected="0">
            <x v="78"/>
          </reference>
        </references>
      </pivotArea>
    </chartFormat>
    <chartFormat chart="0" format="90" series="1">
      <pivotArea type="data" outline="0" fieldPosition="0">
        <references count="2">
          <reference field="4294967294" count="1" selected="0">
            <x v="0"/>
          </reference>
          <reference field="1" count="1" selected="0">
            <x v="79"/>
          </reference>
        </references>
      </pivotArea>
    </chartFormat>
    <chartFormat chart="0" format="91" series="1">
      <pivotArea type="data" outline="0" fieldPosition="0">
        <references count="2">
          <reference field="4294967294" count="1" selected="0">
            <x v="0"/>
          </reference>
          <reference field="1" count="1" selected="0">
            <x v="80"/>
          </reference>
        </references>
      </pivotArea>
    </chartFormat>
    <chartFormat chart="0" format="92" series="1">
      <pivotArea type="data" outline="0" fieldPosition="0">
        <references count="2">
          <reference field="4294967294" count="1" selected="0">
            <x v="0"/>
          </reference>
          <reference field="1" count="1" selected="0">
            <x v="81"/>
          </reference>
        </references>
      </pivotArea>
    </chartFormat>
    <chartFormat chart="0" format="93" series="1">
      <pivotArea type="data" outline="0" fieldPosition="0">
        <references count="2">
          <reference field="4294967294" count="1" selected="0">
            <x v="0"/>
          </reference>
          <reference field="1" count="1" selected="0">
            <x v="82"/>
          </reference>
        </references>
      </pivotArea>
    </chartFormat>
    <chartFormat chart="0" format="94" series="1">
      <pivotArea type="data" outline="0" fieldPosition="0">
        <references count="2">
          <reference field="4294967294" count="1" selected="0">
            <x v="0"/>
          </reference>
          <reference field="1" count="1" selected="0">
            <x v="83"/>
          </reference>
        </references>
      </pivotArea>
    </chartFormat>
    <chartFormat chart="0" format="95" series="1">
      <pivotArea type="data" outline="0" fieldPosition="0">
        <references count="2">
          <reference field="4294967294" count="1" selected="0">
            <x v="0"/>
          </reference>
          <reference field="1" count="1" selected="0">
            <x v="84"/>
          </reference>
        </references>
      </pivotArea>
    </chartFormat>
    <chartFormat chart="0" format="96" series="1">
      <pivotArea type="data" outline="0" fieldPosition="0">
        <references count="2">
          <reference field="4294967294" count="1" selected="0">
            <x v="0"/>
          </reference>
          <reference field="1" count="1" selected="0">
            <x v="85"/>
          </reference>
        </references>
      </pivotArea>
    </chartFormat>
    <chartFormat chart="0" format="97" series="1">
      <pivotArea type="data" outline="0" fieldPosition="0">
        <references count="2">
          <reference field="4294967294" count="1" selected="0">
            <x v="0"/>
          </reference>
          <reference field="1" count="1" selected="0">
            <x v="86"/>
          </reference>
        </references>
      </pivotArea>
    </chartFormat>
    <chartFormat chart="0" format="98" series="1">
      <pivotArea type="data" outline="0" fieldPosition="0">
        <references count="2">
          <reference field="4294967294" count="1" selected="0">
            <x v="0"/>
          </reference>
          <reference field="1" count="1" selected="0">
            <x v="87"/>
          </reference>
        </references>
      </pivotArea>
    </chartFormat>
    <chartFormat chart="0" format="99" series="1">
      <pivotArea type="data" outline="0" fieldPosition="0">
        <references count="2">
          <reference field="4294967294" count="1" selected="0">
            <x v="0"/>
          </reference>
          <reference field="1" count="1" selected="0">
            <x v="88"/>
          </reference>
        </references>
      </pivotArea>
    </chartFormat>
    <chartFormat chart="0" format="100" series="1">
      <pivotArea type="data" outline="0" fieldPosition="0">
        <references count="2">
          <reference field="4294967294" count="1" selected="0">
            <x v="0"/>
          </reference>
          <reference field="1" count="1" selected="0">
            <x v="89"/>
          </reference>
        </references>
      </pivotArea>
    </chartFormat>
    <chartFormat chart="0" format="101" series="1">
      <pivotArea type="data" outline="0" fieldPosition="0">
        <references count="2">
          <reference field="4294967294" count="1" selected="0">
            <x v="0"/>
          </reference>
          <reference field="1" count="1" selected="0">
            <x v="90"/>
          </reference>
        </references>
      </pivotArea>
    </chartFormat>
    <chartFormat chart="0" format="102" series="1">
      <pivotArea type="data" outline="0" fieldPosition="0">
        <references count="2">
          <reference field="4294967294" count="1" selected="0">
            <x v="0"/>
          </reference>
          <reference field="1" count="1" selected="0">
            <x v="91"/>
          </reference>
        </references>
      </pivotArea>
    </chartFormat>
    <chartFormat chart="0" format="103" series="1">
      <pivotArea type="data" outline="0" fieldPosition="0">
        <references count="2">
          <reference field="4294967294" count="1" selected="0">
            <x v="0"/>
          </reference>
          <reference field="1" count="1" selected="0">
            <x v="92"/>
          </reference>
        </references>
      </pivotArea>
    </chartFormat>
    <chartFormat chart="0" format="104" series="1">
      <pivotArea type="data" outline="0" fieldPosition="0">
        <references count="2">
          <reference field="4294967294" count="1" selected="0">
            <x v="0"/>
          </reference>
          <reference field="1" count="1" selected="0">
            <x v="93"/>
          </reference>
        </references>
      </pivotArea>
    </chartFormat>
    <chartFormat chart="0" format="105" series="1">
      <pivotArea type="data" outline="0" fieldPosition="0">
        <references count="2">
          <reference field="4294967294" count="1" selected="0">
            <x v="0"/>
          </reference>
          <reference field="1" count="1" selected="0">
            <x v="94"/>
          </reference>
        </references>
      </pivotArea>
    </chartFormat>
    <chartFormat chart="0" format="106" series="1">
      <pivotArea type="data" outline="0" fieldPosition="0">
        <references count="2">
          <reference field="4294967294" count="1" selected="0">
            <x v="0"/>
          </reference>
          <reference field="1" count="1" selected="0">
            <x v="95"/>
          </reference>
        </references>
      </pivotArea>
    </chartFormat>
    <chartFormat chart="0" format="107" series="1">
      <pivotArea type="data" outline="0" fieldPosition="0">
        <references count="2">
          <reference field="4294967294" count="1" selected="0">
            <x v="0"/>
          </reference>
          <reference field="1" count="1" selected="0">
            <x v="96"/>
          </reference>
        </references>
      </pivotArea>
    </chartFormat>
    <chartFormat chart="0" format="108" series="1">
      <pivotArea type="data" outline="0" fieldPosition="0">
        <references count="2">
          <reference field="4294967294" count="1" selected="0">
            <x v="0"/>
          </reference>
          <reference field="1" count="1" selected="0">
            <x v="97"/>
          </reference>
        </references>
      </pivotArea>
    </chartFormat>
    <chartFormat chart="0" format="109" series="1">
      <pivotArea type="data" outline="0" fieldPosition="0">
        <references count="2">
          <reference field="4294967294" count="1" selected="0">
            <x v="0"/>
          </reference>
          <reference field="1" count="1" selected="0">
            <x v="98"/>
          </reference>
        </references>
      </pivotArea>
    </chartFormat>
    <chartFormat chart="0" format="110" series="1">
      <pivotArea type="data" outline="0" fieldPosition="0">
        <references count="2">
          <reference field="4294967294" count="1" selected="0">
            <x v="0"/>
          </reference>
          <reference field="1" count="1" selected="0">
            <x v="99"/>
          </reference>
        </references>
      </pivotArea>
    </chartFormat>
    <chartFormat chart="0" format="111" series="1">
      <pivotArea type="data" outline="0" fieldPosition="0">
        <references count="2">
          <reference field="4294967294" count="1" selected="0">
            <x v="0"/>
          </reference>
          <reference field="1" count="1" selected="0">
            <x v="100"/>
          </reference>
        </references>
      </pivotArea>
    </chartFormat>
    <chartFormat chart="0" format="112" series="1">
      <pivotArea type="data" outline="0" fieldPosition="0">
        <references count="2">
          <reference field="4294967294" count="1" selected="0">
            <x v="0"/>
          </reference>
          <reference field="1" count="1" selected="0">
            <x v="101"/>
          </reference>
        </references>
      </pivotArea>
    </chartFormat>
    <chartFormat chart="0" format="113" series="1">
      <pivotArea type="data" outline="0" fieldPosition="0">
        <references count="2">
          <reference field="4294967294" count="1" selected="0">
            <x v="0"/>
          </reference>
          <reference field="1" count="1" selected="0">
            <x v="102"/>
          </reference>
        </references>
      </pivotArea>
    </chartFormat>
    <chartFormat chart="0" format="114" series="1">
      <pivotArea type="data" outline="0" fieldPosition="0">
        <references count="2">
          <reference field="4294967294" count="1" selected="0">
            <x v="0"/>
          </reference>
          <reference field="1" count="1" selected="0">
            <x v="103"/>
          </reference>
        </references>
      </pivotArea>
    </chartFormat>
    <chartFormat chart="0" format="115" series="1">
      <pivotArea type="data" outline="0" fieldPosition="0">
        <references count="2">
          <reference field="4294967294" count="1" selected="0">
            <x v="0"/>
          </reference>
          <reference field="1" count="1" selected="0">
            <x v="104"/>
          </reference>
        </references>
      </pivotArea>
    </chartFormat>
    <chartFormat chart="0" format="116" series="1">
      <pivotArea type="data" outline="0" fieldPosition="0">
        <references count="2">
          <reference field="4294967294" count="1" selected="0">
            <x v="0"/>
          </reference>
          <reference field="1" count="1" selected="0">
            <x v="105"/>
          </reference>
        </references>
      </pivotArea>
    </chartFormat>
    <chartFormat chart="0" format="117" series="1">
      <pivotArea type="data" outline="0" fieldPosition="0">
        <references count="2">
          <reference field="4294967294" count="1" selected="0">
            <x v="0"/>
          </reference>
          <reference field="1" count="1" selected="0">
            <x v="106"/>
          </reference>
        </references>
      </pivotArea>
    </chartFormat>
    <chartFormat chart="0" format="118" series="1">
      <pivotArea type="data" outline="0" fieldPosition="0">
        <references count="2">
          <reference field="4294967294" count="1" selected="0">
            <x v="0"/>
          </reference>
          <reference field="1" count="1" selected="0">
            <x v="10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1FEE4F-DCB3-44E8-A32D-548C62951B55}"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2:C35" firstHeaderRow="1" firstDataRow="1" firstDataCol="1"/>
  <pivotFields count="6">
    <pivotField axis="axisRow" showAll="0">
      <items count="3">
        <item x="0"/>
        <item x="1"/>
        <item t="default"/>
      </items>
    </pivotField>
    <pivotField showAll="0"/>
    <pivotField showAll="0"/>
    <pivotField showAll="0"/>
    <pivotField showAll="0"/>
    <pivotField dataField="1" showAll="0"/>
  </pivotFields>
  <rowFields count="1">
    <field x="0"/>
  </rowFields>
  <rowItems count="3">
    <i>
      <x/>
    </i>
    <i>
      <x v="1"/>
    </i>
    <i t="grand">
      <x/>
    </i>
  </rowItems>
  <colItems count="1">
    <i/>
  </colItems>
  <dataFields count="1">
    <dataField name="Sum of Total_Revenue"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76C43BD-C62C-47F7-B51F-F07AD7B7F295}"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26:N29" firstHeaderRow="1" firstDataRow="1" firstDataCol="1"/>
  <pivotFields count="5">
    <pivotField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items count="501">
        <item x="51"/>
        <item x="100"/>
        <item x="451"/>
        <item x="485"/>
        <item x="326"/>
        <item x="391"/>
        <item x="209"/>
        <item x="366"/>
        <item x="296"/>
        <item x="478"/>
        <item x="97"/>
        <item x="32"/>
        <item x="69"/>
        <item x="174"/>
        <item x="413"/>
        <item x="358"/>
        <item x="394"/>
        <item x="416"/>
        <item x="224"/>
        <item x="414"/>
        <item x="306"/>
        <item x="228"/>
        <item x="44"/>
        <item x="215"/>
        <item x="136"/>
        <item x="76"/>
        <item x="35"/>
        <item x="359"/>
        <item x="304"/>
        <item x="101"/>
        <item x="199"/>
        <item x="477"/>
        <item x="225"/>
        <item x="2"/>
        <item x="396"/>
        <item x="83"/>
        <item x="95"/>
        <item x="329"/>
        <item x="397"/>
        <item x="321"/>
        <item x="494"/>
        <item x="332"/>
        <item x="54"/>
        <item x="365"/>
        <item x="207"/>
        <item x="351"/>
        <item x="90"/>
        <item x="60"/>
        <item x="314"/>
        <item x="171"/>
        <item x="440"/>
        <item x="70"/>
        <item x="187"/>
        <item x="68"/>
        <item x="256"/>
        <item x="211"/>
        <item x="361"/>
        <item x="283"/>
        <item x="438"/>
        <item x="412"/>
        <item x="154"/>
        <item x="378"/>
        <item x="208"/>
        <item x="14"/>
        <item x="201"/>
        <item x="467"/>
        <item x="320"/>
        <item x="93"/>
        <item x="205"/>
        <item x="341"/>
        <item x="124"/>
        <item x="229"/>
        <item x="131"/>
        <item x="84"/>
        <item x="324"/>
        <item x="356"/>
        <item x="308"/>
        <item x="401"/>
        <item x="498"/>
        <item x="148"/>
        <item x="234"/>
        <item x="317"/>
        <item x="370"/>
        <item x="303"/>
        <item x="110"/>
        <item x="387"/>
        <item x="64"/>
        <item x="166"/>
        <item x="74"/>
        <item x="196"/>
        <item x="405"/>
        <item x="87"/>
        <item x="72"/>
        <item x="37"/>
        <item x="410"/>
        <item x="238"/>
        <item x="327"/>
        <item x="13"/>
        <item x="25"/>
        <item x="204"/>
        <item x="139"/>
        <item x="246"/>
        <item x="481"/>
        <item x="181"/>
        <item x="23"/>
        <item x="466"/>
        <item x="322"/>
        <item x="112"/>
        <item x="415"/>
        <item x="399"/>
        <item x="259"/>
        <item x="346"/>
        <item x="26"/>
        <item x="63"/>
        <item x="293"/>
        <item x="408"/>
        <item x="482"/>
        <item x="331"/>
        <item x="439"/>
        <item x="465"/>
        <item x="292"/>
        <item x="119"/>
        <item x="113"/>
        <item x="141"/>
        <item x="429"/>
        <item x="340"/>
        <item x="285"/>
        <item x="454"/>
        <item x="450"/>
        <item x="419"/>
        <item x="16"/>
        <item x="388"/>
        <item x="473"/>
        <item x="109"/>
        <item x="447"/>
        <item x="444"/>
        <item x="9"/>
        <item x="120"/>
        <item x="312"/>
        <item x="42"/>
        <item x="191"/>
        <item x="459"/>
        <item x="50"/>
        <item x="140"/>
        <item x="104"/>
        <item x="210"/>
        <item x="280"/>
        <item x="116"/>
        <item x="475"/>
        <item x="479"/>
        <item x="393"/>
        <item x="460"/>
        <item x="91"/>
        <item x="202"/>
        <item x="117"/>
        <item x="172"/>
        <item x="157"/>
        <item x="363"/>
        <item x="426"/>
        <item x="129"/>
        <item x="369"/>
        <item x="254"/>
        <item x="198"/>
        <item x="185"/>
        <item x="462"/>
        <item x="258"/>
        <item x="250"/>
        <item x="164"/>
        <item x="7"/>
        <item x="339"/>
        <item x="149"/>
        <item x="263"/>
        <item x="193"/>
        <item x="298"/>
        <item x="469"/>
        <item x="137"/>
        <item x="411"/>
        <item x="347"/>
        <item x="383"/>
        <item x="135"/>
        <item x="107"/>
        <item x="309"/>
        <item x="232"/>
        <item x="79"/>
        <item x="197"/>
        <item x="102"/>
        <item x="348"/>
        <item x="277"/>
        <item x="170"/>
        <item x="105"/>
        <item x="239"/>
        <item x="53"/>
        <item x="395"/>
        <item x="390"/>
        <item x="407"/>
        <item x="59"/>
        <item x="152"/>
        <item x="233"/>
        <item x="328"/>
        <item x="221"/>
        <item x="127"/>
        <item x="48"/>
        <item x="99"/>
        <item x="31"/>
        <item x="167"/>
        <item x="223"/>
        <item x="470"/>
        <item x="46"/>
        <item x="434"/>
        <item x="368"/>
        <item x="217"/>
        <item x="17"/>
        <item x="162"/>
        <item x="300"/>
        <item x="269"/>
        <item x="78"/>
        <item x="30"/>
        <item x="385"/>
        <item x="491"/>
        <item x="307"/>
        <item x="273"/>
        <item x="418"/>
        <item x="376"/>
        <item x="142"/>
        <item x="18"/>
        <item x="98"/>
        <item x="325"/>
        <item x="178"/>
        <item x="192"/>
        <item x="437"/>
        <item x="108"/>
        <item x="294"/>
        <item x="400"/>
        <item x="282"/>
        <item x="392"/>
        <item x="288"/>
        <item x="6"/>
        <item x="123"/>
        <item x="57"/>
        <item x="270"/>
        <item x="33"/>
        <item x="375"/>
        <item x="310"/>
        <item x="487"/>
        <item x="88"/>
        <item x="436"/>
        <item x="150"/>
        <item x="111"/>
        <item x="421"/>
        <item x="243"/>
        <item x="5"/>
        <item x="161"/>
        <item x="266"/>
        <item x="472"/>
        <item x="128"/>
        <item x="22"/>
        <item x="165"/>
        <item x="121"/>
        <item x="62"/>
        <item x="158"/>
        <item x="43"/>
        <item x="159"/>
        <item x="251"/>
        <item x="386"/>
        <item x="29"/>
        <item x="182"/>
        <item x="499"/>
        <item x="80"/>
        <item x="345"/>
        <item x="65"/>
        <item x="381"/>
        <item x="262"/>
        <item x="222"/>
        <item x="195"/>
        <item x="452"/>
        <item x="19"/>
        <item x="245"/>
        <item x="8"/>
        <item x="176"/>
        <item x="354"/>
        <item x="89"/>
        <item x="180"/>
        <item x="106"/>
        <item x="342"/>
        <item x="315"/>
        <item x="490"/>
        <item x="252"/>
        <item x="143"/>
        <item x="255"/>
        <item x="45"/>
        <item x="130"/>
        <item x="27"/>
        <item x="480"/>
        <item x="374"/>
        <item x="3"/>
        <item x="58"/>
        <item x="432"/>
        <item x="446"/>
        <item x="39"/>
        <item x="151"/>
        <item x="52"/>
        <item x="367"/>
        <item x="236"/>
        <item x="389"/>
        <item x="471"/>
        <item x="382"/>
        <item x="4"/>
        <item x="36"/>
        <item x="431"/>
        <item x="114"/>
        <item x="47"/>
        <item x="190"/>
        <item x="343"/>
        <item x="206"/>
        <item x="362"/>
        <item x="173"/>
        <item x="276"/>
        <item x="398"/>
        <item x="488"/>
        <item x="364"/>
        <item x="264"/>
        <item x="49"/>
        <item x="403"/>
        <item x="155"/>
        <item x="336"/>
        <item x="188"/>
        <item x="12"/>
        <item x="474"/>
        <item x="284"/>
        <item x="297"/>
        <item x="468"/>
        <item x="279"/>
        <item x="249"/>
        <item x="433"/>
        <item x="337"/>
        <item x="352"/>
        <item x="41"/>
        <item x="267"/>
        <item x="55"/>
        <item x="299"/>
        <item x="94"/>
        <item x="295"/>
        <item x="75"/>
        <item x="115"/>
        <item x="274"/>
        <item x="179"/>
        <item x="227"/>
        <item x="168"/>
        <item x="486"/>
        <item x="125"/>
        <item x="281"/>
        <item x="253"/>
        <item x="261"/>
        <item x="371"/>
        <item x="420"/>
        <item x="134"/>
        <item x="425"/>
        <item x="156"/>
        <item x="133"/>
        <item x="241"/>
        <item x="458"/>
        <item x="77"/>
        <item x="335"/>
        <item x="463"/>
        <item x="357"/>
        <item x="409"/>
        <item x="73"/>
        <item x="495"/>
        <item x="290"/>
        <item x="493"/>
        <item x="456"/>
        <item x="406"/>
        <item x="226"/>
        <item x="10"/>
        <item x="61"/>
        <item x="147"/>
        <item x="21"/>
        <item x="497"/>
        <item x="272"/>
        <item x="268"/>
        <item x="265"/>
        <item x="216"/>
        <item x="1"/>
        <item x="417"/>
        <item x="318"/>
        <item x="424"/>
        <item x="344"/>
        <item x="242"/>
        <item x="302"/>
        <item x="177"/>
        <item x="330"/>
        <item x="257"/>
        <item x="353"/>
        <item x="0"/>
        <item x="355"/>
        <item x="422"/>
        <item x="184"/>
        <item x="423"/>
        <item x="484"/>
        <item x="291"/>
        <item x="377"/>
        <item x="183"/>
        <item x="24"/>
        <item x="237"/>
        <item x="28"/>
        <item x="67"/>
        <item x="118"/>
        <item x="194"/>
        <item x="81"/>
        <item x="86"/>
        <item x="448"/>
        <item x="175"/>
        <item x="126"/>
        <item x="442"/>
        <item x="489"/>
        <item x="85"/>
        <item x="313"/>
        <item x="144"/>
        <item x="334"/>
        <item x="380"/>
        <item x="15"/>
        <item x="82"/>
        <item x="214"/>
        <item x="145"/>
        <item x="476"/>
        <item x="430"/>
        <item x="492"/>
        <item x="333"/>
        <item x="186"/>
        <item x="305"/>
        <item x="213"/>
        <item x="449"/>
        <item x="427"/>
        <item x="220"/>
        <item x="189"/>
        <item x="278"/>
        <item x="311"/>
        <item x="319"/>
        <item x="71"/>
        <item x="212"/>
        <item x="247"/>
        <item x="384"/>
        <item x="286"/>
        <item x="372"/>
        <item x="404"/>
        <item x="20"/>
        <item x="235"/>
        <item x="163"/>
        <item x="443"/>
        <item x="349"/>
        <item x="457"/>
        <item x="160"/>
        <item x="96"/>
        <item x="248"/>
        <item x="301"/>
        <item x="441"/>
        <item x="132"/>
        <item x="138"/>
        <item x="103"/>
        <item x="34"/>
        <item x="316"/>
        <item x="428"/>
        <item x="260"/>
        <item x="379"/>
        <item x="169"/>
        <item x="244"/>
        <item x="445"/>
        <item x="146"/>
        <item x="453"/>
        <item x="203"/>
        <item x="461"/>
        <item x="230"/>
        <item x="56"/>
        <item x="289"/>
        <item x="287"/>
        <item x="402"/>
        <item x="435"/>
        <item x="122"/>
        <item x="218"/>
        <item x="38"/>
        <item x="373"/>
        <item x="275"/>
        <item x="200"/>
        <item x="240"/>
        <item x="66"/>
        <item x="338"/>
        <item x="11"/>
        <item x="271"/>
        <item x="360"/>
        <item x="40"/>
        <item x="483"/>
        <item x="496"/>
        <item x="153"/>
        <item x="323"/>
        <item x="92"/>
        <item x="219"/>
        <item x="464"/>
        <item x="231"/>
        <item x="350"/>
        <item x="455"/>
        <item t="default"/>
      </items>
    </pivotField>
    <pivotField axis="axisRow" showAll="0">
      <items count="3">
        <item x="1"/>
        <item x="0"/>
        <item t="default"/>
      </items>
    </pivotField>
    <pivotField dataField="1" showAll="0"/>
  </pivotFields>
  <rowFields count="1">
    <field x="3"/>
  </rowFields>
  <rowItems count="3">
    <i>
      <x/>
    </i>
    <i>
      <x v="1"/>
    </i>
    <i t="grand">
      <x/>
    </i>
  </rowItems>
  <colItems count="1">
    <i/>
  </colItems>
  <dataFields count="1">
    <dataField name="Sum of Rental Frequency"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59DEB81-6F4B-427A-AD47-72F239CDEC57}"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O28:AE63" firstHeaderRow="1" firstDataRow="2" firstDataCol="1"/>
  <pivotFields count="7">
    <pivotField showAll="0"/>
    <pivotField axis="axisRow" showAll="0">
      <items count="34">
        <item x="10"/>
        <item x="24"/>
        <item x="5"/>
        <item x="4"/>
        <item x="6"/>
        <item x="14"/>
        <item x="13"/>
        <item x="19"/>
        <item x="2"/>
        <item x="12"/>
        <item x="17"/>
        <item x="28"/>
        <item x="0"/>
        <item x="32"/>
        <item x="9"/>
        <item x="16"/>
        <item x="27"/>
        <item x="18"/>
        <item x="11"/>
        <item x="25"/>
        <item x="20"/>
        <item x="23"/>
        <item x="31"/>
        <item x="29"/>
        <item x="7"/>
        <item x="30"/>
        <item x="8"/>
        <item x="21"/>
        <item x="26"/>
        <item x="3"/>
        <item x="22"/>
        <item x="15"/>
        <item x="1"/>
        <item t="default"/>
      </items>
    </pivotField>
    <pivotField showAll="0"/>
    <pivotField showAll="0"/>
    <pivotField dataField="1" showAll="0">
      <items count="44">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Col" showAll="0">
      <items count="16">
        <item x="8"/>
        <item x="0"/>
        <item x="14"/>
        <item x="11"/>
        <item x="7"/>
        <item x="4"/>
        <item x="12"/>
        <item x="2"/>
        <item x="9"/>
        <item x="1"/>
        <item x="5"/>
        <item x="13"/>
        <item x="3"/>
        <item x="10"/>
        <item x="6"/>
        <item t="default"/>
      </items>
    </pivotField>
    <pivotField showAll="0"/>
  </pivotFields>
  <rowFields count="1">
    <field x="1"/>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5"/>
  </colFields>
  <colItems count="16">
    <i>
      <x/>
    </i>
    <i>
      <x v="1"/>
    </i>
    <i>
      <x v="2"/>
    </i>
    <i>
      <x v="3"/>
    </i>
    <i>
      <x v="4"/>
    </i>
    <i>
      <x v="5"/>
    </i>
    <i>
      <x v="6"/>
    </i>
    <i>
      <x v="7"/>
    </i>
    <i>
      <x v="8"/>
    </i>
    <i>
      <x v="9"/>
    </i>
    <i>
      <x v="10"/>
    </i>
    <i>
      <x v="11"/>
    </i>
    <i>
      <x v="12"/>
    </i>
    <i>
      <x v="13"/>
    </i>
    <i>
      <x v="14"/>
    </i>
    <i t="grand">
      <x/>
    </i>
  </colItems>
  <dataFields count="1">
    <dataField name="Sum of total_spent" fld="4" baseField="0" baseItem="0"/>
  </dataField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0" format="8" series="1">
      <pivotArea type="data" outline="0" fieldPosition="0">
        <references count="2">
          <reference field="4294967294" count="1" selected="0">
            <x v="0"/>
          </reference>
          <reference field="5" count="1" selected="0">
            <x v="8"/>
          </reference>
        </references>
      </pivotArea>
    </chartFormat>
    <chartFormat chart="0" format="9" series="1">
      <pivotArea type="data" outline="0" fieldPosition="0">
        <references count="2">
          <reference field="4294967294" count="1" selected="0">
            <x v="0"/>
          </reference>
          <reference field="5" count="1" selected="0">
            <x v="9"/>
          </reference>
        </references>
      </pivotArea>
    </chartFormat>
    <chartFormat chart="0" format="10" series="1">
      <pivotArea type="data" outline="0" fieldPosition="0">
        <references count="2">
          <reference field="4294967294" count="1" selected="0">
            <x v="0"/>
          </reference>
          <reference field="5" count="1" selected="0">
            <x v="10"/>
          </reference>
        </references>
      </pivotArea>
    </chartFormat>
    <chartFormat chart="0" format="11" series="1">
      <pivotArea type="data" outline="0" fieldPosition="0">
        <references count="2">
          <reference field="4294967294" count="1" selected="0">
            <x v="0"/>
          </reference>
          <reference field="5" count="1" selected="0">
            <x v="11"/>
          </reference>
        </references>
      </pivotArea>
    </chartFormat>
    <chartFormat chart="0" format="12" series="1">
      <pivotArea type="data" outline="0" fieldPosition="0">
        <references count="2">
          <reference field="4294967294" count="1" selected="0">
            <x v="0"/>
          </reference>
          <reference field="5" count="1" selected="0">
            <x v="12"/>
          </reference>
        </references>
      </pivotArea>
    </chartFormat>
    <chartFormat chart="0" format="13" series="1">
      <pivotArea type="data" outline="0" fieldPosition="0">
        <references count="2">
          <reference field="4294967294" count="1" selected="0">
            <x v="0"/>
          </reference>
          <reference field="5" count="1" selected="0">
            <x v="13"/>
          </reference>
        </references>
      </pivotArea>
    </chartFormat>
    <chartFormat chart="0" format="14" series="1">
      <pivotArea type="data" outline="0" fieldPosition="0">
        <references count="2">
          <reference field="4294967294" count="1" selected="0">
            <x v="0"/>
          </reference>
          <reference field="5"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8DA809A-D4E0-4200-B07B-2AE7AB17F755}" sourceName="Country">
  <pivotTables>
    <pivotTable tabId="7" name="PivotTable14"/>
  </pivotTables>
  <data>
    <tabular pivotCacheId="1229645987">
      <items count="108">
        <i x="88" s="1"/>
        <i x="45"/>
        <i x="92"/>
        <i x="68"/>
        <i x="94"/>
        <i x="10"/>
        <i x="72"/>
        <i x="33"/>
        <i x="57"/>
        <i x="58"/>
        <i x="51"/>
        <i x="32"/>
        <i x="69"/>
        <i x="5"/>
        <i x="73"/>
        <i x="78"/>
        <i x="54"/>
        <i x="49"/>
        <i x="35"/>
        <i x="84"/>
        <i x="29"/>
        <i x="1"/>
        <i x="21"/>
        <i x="67"/>
        <i x="90"/>
        <i x="66"/>
        <i x="41"/>
        <i x="26"/>
        <i x="82"/>
        <i x="99"/>
        <i x="91"/>
        <i x="55"/>
        <i x="25"/>
        <i x="63"/>
        <i x="44"/>
        <i x="71"/>
        <i x="15"/>
        <i x="40"/>
        <i x="77"/>
        <i x="60"/>
        <i x="79"/>
        <i x="98"/>
        <i x="0"/>
        <i x="8"/>
        <i x="17"/>
        <i x="85"/>
        <i x="31"/>
        <i x="27"/>
        <i x="6"/>
        <i x="70"/>
        <i x="39"/>
        <i x="89"/>
        <i x="43"/>
        <i x="52"/>
        <i x="102"/>
        <i x="103"/>
        <i x="104"/>
        <i x="37"/>
        <i x="3"/>
        <i x="100"/>
        <i x="42"/>
        <i x="46"/>
        <i x="50"/>
        <i x="97"/>
        <i x="93"/>
        <i x="28"/>
        <i x="86"/>
        <i x="12"/>
        <i x="87"/>
        <i x="83"/>
        <i x="24"/>
        <i x="76"/>
        <i x="56"/>
        <i x="9"/>
        <i x="19"/>
        <i x="48"/>
        <i x="47"/>
        <i x="65"/>
        <i x="4"/>
        <i x="80"/>
        <i x="22"/>
        <i x="96"/>
        <i x="106"/>
        <i x="13"/>
        <i x="53"/>
        <i x="30"/>
        <i x="107"/>
        <i x="61"/>
        <i x="64"/>
        <i x="62"/>
        <i x="11"/>
        <i x="34"/>
        <i x="36"/>
        <i x="105"/>
        <i x="101"/>
        <i x="7"/>
        <i x="75"/>
        <i x="74"/>
        <i x="14"/>
        <i x="38"/>
        <i x="16"/>
        <i x="2"/>
        <i x="18"/>
        <i x="23"/>
        <i x="95"/>
        <i x="20"/>
        <i x="59"/>
        <i x="8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City" xr10:uid="{9EF2D5C1-C364-463C-88CA-3A22FE8BEA19}" sourceName="CustomerCity">
  <pivotTables>
    <pivotTable tabId="9" name="PivotTable3"/>
  </pivotTables>
  <data>
    <tabular pivotCacheId="60036372">
      <items count="500">
        <i x="51" s="1"/>
        <i x="100" s="1"/>
        <i x="451" s="1"/>
        <i x="485" s="1"/>
        <i x="326" s="1"/>
        <i x="391" s="1"/>
        <i x="209" s="1"/>
        <i x="366" s="1"/>
        <i x="296" s="1"/>
        <i x="478" s="1"/>
        <i x="97" s="1"/>
        <i x="32" s="1"/>
        <i x="69" s="1"/>
        <i x="174" s="1"/>
        <i x="413" s="1"/>
        <i x="358" s="1"/>
        <i x="394" s="1"/>
        <i x="416" s="1"/>
        <i x="224" s="1"/>
        <i x="414" s="1"/>
        <i x="306" s="1"/>
        <i x="228" s="1"/>
        <i x="44" s="1"/>
        <i x="215" s="1"/>
        <i x="136" s="1"/>
        <i x="76" s="1"/>
        <i x="35" s="1"/>
        <i x="359" s="1"/>
        <i x="304" s="1"/>
        <i x="101" s="1"/>
        <i x="199" s="1"/>
        <i x="477" s="1"/>
        <i x="225" s="1"/>
        <i x="2" s="1"/>
        <i x="396" s="1"/>
        <i x="83" s="1"/>
        <i x="95" s="1"/>
        <i x="329" s="1"/>
        <i x="397" s="1"/>
        <i x="321" s="1"/>
        <i x="494" s="1"/>
        <i x="332" s="1"/>
        <i x="54" s="1"/>
        <i x="365" s="1"/>
        <i x="207" s="1"/>
        <i x="351" s="1"/>
        <i x="90" s="1"/>
        <i x="60" s="1"/>
        <i x="314" s="1"/>
        <i x="171" s="1"/>
        <i x="440" s="1"/>
        <i x="70" s="1"/>
        <i x="187" s="1"/>
        <i x="68" s="1"/>
        <i x="256" s="1"/>
        <i x="211" s="1"/>
        <i x="361" s="1"/>
        <i x="283" s="1"/>
        <i x="438" s="1"/>
        <i x="412" s="1"/>
        <i x="154" s="1"/>
        <i x="378" s="1"/>
        <i x="208" s="1"/>
        <i x="14" s="1"/>
        <i x="201" s="1"/>
        <i x="467" s="1"/>
        <i x="320" s="1"/>
        <i x="93" s="1"/>
        <i x="205" s="1"/>
        <i x="341" s="1"/>
        <i x="124" s="1"/>
        <i x="229" s="1"/>
        <i x="131" s="1"/>
        <i x="84" s="1"/>
        <i x="324" s="1"/>
        <i x="356" s="1"/>
        <i x="308" s="1"/>
        <i x="401" s="1"/>
        <i x="498" s="1"/>
        <i x="148" s="1"/>
        <i x="234" s="1"/>
        <i x="317" s="1"/>
        <i x="370" s="1"/>
        <i x="303" s="1"/>
        <i x="110" s="1"/>
        <i x="387" s="1"/>
        <i x="64" s="1"/>
        <i x="166" s="1"/>
        <i x="74" s="1"/>
        <i x="196" s="1"/>
        <i x="405" s="1"/>
        <i x="87" s="1"/>
        <i x="72" s="1"/>
        <i x="37" s="1"/>
        <i x="410" s="1"/>
        <i x="238" s="1"/>
        <i x="327" s="1"/>
        <i x="13" s="1"/>
        <i x="25" s="1"/>
        <i x="204" s="1"/>
        <i x="139" s="1"/>
        <i x="246" s="1"/>
        <i x="481" s="1"/>
        <i x="181" s="1"/>
        <i x="23" s="1"/>
        <i x="466" s="1"/>
        <i x="322" s="1"/>
        <i x="112" s="1"/>
        <i x="415" s="1"/>
        <i x="399" s="1"/>
        <i x="259" s="1"/>
        <i x="346" s="1"/>
        <i x="26" s="1"/>
        <i x="63" s="1"/>
        <i x="293" s="1"/>
        <i x="408" s="1"/>
        <i x="482" s="1"/>
        <i x="331" s="1"/>
        <i x="439" s="1"/>
        <i x="465" s="1"/>
        <i x="292" s="1"/>
        <i x="119" s="1"/>
        <i x="113" s="1"/>
        <i x="141" s="1"/>
        <i x="429" s="1"/>
        <i x="340" s="1"/>
        <i x="285" s="1"/>
        <i x="454" s="1"/>
        <i x="450" s="1"/>
        <i x="419" s="1"/>
        <i x="16" s="1"/>
        <i x="388" s="1"/>
        <i x="473" s="1"/>
        <i x="109" s="1"/>
        <i x="447" s="1"/>
        <i x="444" s="1"/>
        <i x="9" s="1"/>
        <i x="120" s="1"/>
        <i x="312" s="1"/>
        <i x="42" s="1"/>
        <i x="191" s="1"/>
        <i x="459" s="1"/>
        <i x="50" s="1"/>
        <i x="140" s="1"/>
        <i x="104" s="1"/>
        <i x="210" s="1"/>
        <i x="280" s="1"/>
        <i x="116" s="1"/>
        <i x="475" s="1"/>
        <i x="479" s="1"/>
        <i x="393" s="1"/>
        <i x="460" s="1"/>
        <i x="91" s="1"/>
        <i x="202" s="1"/>
        <i x="117" s="1"/>
        <i x="172" s="1"/>
        <i x="157" s="1"/>
        <i x="363" s="1"/>
        <i x="426" s="1"/>
        <i x="129" s="1"/>
        <i x="369" s="1"/>
        <i x="254" s="1"/>
        <i x="198" s="1"/>
        <i x="185" s="1"/>
        <i x="462" s="1"/>
        <i x="258" s="1"/>
        <i x="250" s="1"/>
        <i x="164" s="1"/>
        <i x="7" s="1"/>
        <i x="339" s="1"/>
        <i x="149" s="1"/>
        <i x="263" s="1"/>
        <i x="193" s="1"/>
        <i x="298" s="1"/>
        <i x="469" s="1"/>
        <i x="137" s="1"/>
        <i x="411" s="1"/>
        <i x="347" s="1"/>
        <i x="383" s="1"/>
        <i x="135" s="1"/>
        <i x="107" s="1"/>
        <i x="309" s="1"/>
        <i x="232" s="1"/>
        <i x="79" s="1"/>
        <i x="197" s="1"/>
        <i x="102" s="1"/>
        <i x="348" s="1"/>
        <i x="277" s="1"/>
        <i x="170" s="1"/>
        <i x="105" s="1"/>
        <i x="239" s="1"/>
        <i x="53" s="1"/>
        <i x="395" s="1"/>
        <i x="390" s="1"/>
        <i x="407" s="1"/>
        <i x="59" s="1"/>
        <i x="152" s="1"/>
        <i x="233" s="1"/>
        <i x="328" s="1"/>
        <i x="221" s="1"/>
        <i x="127" s="1"/>
        <i x="48" s="1"/>
        <i x="99" s="1"/>
        <i x="31" s="1"/>
        <i x="167" s="1"/>
        <i x="223" s="1"/>
        <i x="470" s="1"/>
        <i x="46" s="1"/>
        <i x="434" s="1"/>
        <i x="368" s="1"/>
        <i x="217" s="1"/>
        <i x="17" s="1"/>
        <i x="162" s="1"/>
        <i x="300" s="1"/>
        <i x="269" s="1"/>
        <i x="78" s="1"/>
        <i x="30" s="1"/>
        <i x="385" s="1"/>
        <i x="491" s="1"/>
        <i x="307" s="1"/>
        <i x="273" s="1"/>
        <i x="418" s="1"/>
        <i x="376" s="1"/>
        <i x="142" s="1"/>
        <i x="18" s="1"/>
        <i x="98" s="1"/>
        <i x="325" s="1"/>
        <i x="178" s="1"/>
        <i x="192" s="1"/>
        <i x="437" s="1"/>
        <i x="108" s="1"/>
        <i x="294" s="1"/>
        <i x="400" s="1"/>
        <i x="282" s="1"/>
        <i x="392" s="1"/>
        <i x="288" s="1"/>
        <i x="6" s="1"/>
        <i x="123" s="1"/>
        <i x="57" s="1"/>
        <i x="270" s="1"/>
        <i x="33" s="1"/>
        <i x="375" s="1"/>
        <i x="310" s="1"/>
        <i x="487" s="1"/>
        <i x="88" s="1"/>
        <i x="436" s="1"/>
        <i x="150" s="1"/>
        <i x="111" s="1"/>
        <i x="421" s="1"/>
        <i x="243" s="1"/>
        <i x="5" s="1"/>
        <i x="161" s="1"/>
        <i x="266" s="1"/>
        <i x="472" s="1"/>
        <i x="128" s="1"/>
        <i x="22" s="1"/>
        <i x="165" s="1"/>
        <i x="121" s="1"/>
        <i x="62" s="1"/>
        <i x="158" s="1"/>
        <i x="43" s="1"/>
        <i x="159" s="1"/>
        <i x="251" s="1"/>
        <i x="386" s="1"/>
        <i x="29" s="1"/>
        <i x="182" s="1"/>
        <i x="499" s="1"/>
        <i x="80" s="1"/>
        <i x="345" s="1"/>
        <i x="65" s="1"/>
        <i x="381" s="1"/>
        <i x="262" s="1"/>
        <i x="222" s="1"/>
        <i x="195" s="1"/>
        <i x="452" s="1"/>
        <i x="19" s="1"/>
        <i x="245" s="1"/>
        <i x="8" s="1"/>
        <i x="176" s="1"/>
        <i x="354" s="1"/>
        <i x="89" s="1"/>
        <i x="180" s="1"/>
        <i x="106" s="1"/>
        <i x="342" s="1"/>
        <i x="315" s="1"/>
        <i x="490" s="1"/>
        <i x="252" s="1"/>
        <i x="143" s="1"/>
        <i x="255" s="1"/>
        <i x="45" s="1"/>
        <i x="130" s="1"/>
        <i x="27" s="1"/>
        <i x="480" s="1"/>
        <i x="374" s="1"/>
        <i x="3" s="1"/>
        <i x="58" s="1"/>
        <i x="432" s="1"/>
        <i x="446" s="1"/>
        <i x="39" s="1"/>
        <i x="151" s="1"/>
        <i x="52" s="1"/>
        <i x="367" s="1"/>
        <i x="236" s="1"/>
        <i x="389" s="1"/>
        <i x="471" s="1"/>
        <i x="382" s="1"/>
        <i x="4" s="1"/>
        <i x="36" s="1"/>
        <i x="431" s="1"/>
        <i x="114" s="1"/>
        <i x="47" s="1"/>
        <i x="190" s="1"/>
        <i x="343" s="1"/>
        <i x="206" s="1"/>
        <i x="362" s="1"/>
        <i x="173" s="1"/>
        <i x="276" s="1"/>
        <i x="398" s="1"/>
        <i x="488" s="1"/>
        <i x="364" s="1"/>
        <i x="264" s="1"/>
        <i x="49" s="1"/>
        <i x="403" s="1"/>
        <i x="155" s="1"/>
        <i x="336" s="1"/>
        <i x="188" s="1"/>
        <i x="12" s="1"/>
        <i x="474" s="1"/>
        <i x="284" s="1"/>
        <i x="297" s="1"/>
        <i x="468" s="1"/>
        <i x="279" s="1"/>
        <i x="249" s="1"/>
        <i x="433" s="1"/>
        <i x="337" s="1"/>
        <i x="352" s="1"/>
        <i x="41" s="1"/>
        <i x="267" s="1"/>
        <i x="55" s="1"/>
        <i x="299" s="1"/>
        <i x="94" s="1"/>
        <i x="295" s="1"/>
        <i x="75" s="1"/>
        <i x="115" s="1"/>
        <i x="274" s="1"/>
        <i x="179" s="1"/>
        <i x="227" s="1"/>
        <i x="168" s="1"/>
        <i x="486" s="1"/>
        <i x="125" s="1"/>
        <i x="281" s="1"/>
        <i x="253" s="1"/>
        <i x="261" s="1"/>
        <i x="371" s="1"/>
        <i x="420" s="1"/>
        <i x="134" s="1"/>
        <i x="425" s="1"/>
        <i x="156" s="1"/>
        <i x="133" s="1"/>
        <i x="241" s="1"/>
        <i x="458" s="1"/>
        <i x="77" s="1"/>
        <i x="335" s="1"/>
        <i x="463" s="1"/>
        <i x="357" s="1"/>
        <i x="409" s="1"/>
        <i x="73" s="1"/>
        <i x="495" s="1"/>
        <i x="290" s="1"/>
        <i x="493" s="1"/>
        <i x="456" s="1"/>
        <i x="406" s="1"/>
        <i x="226" s="1"/>
        <i x="10" s="1"/>
        <i x="61" s="1"/>
        <i x="147" s="1"/>
        <i x="21" s="1"/>
        <i x="497" s="1"/>
        <i x="272" s="1"/>
        <i x="268" s="1"/>
        <i x="265" s="1"/>
        <i x="216" s="1"/>
        <i x="1" s="1"/>
        <i x="417" s="1"/>
        <i x="318" s="1"/>
        <i x="424" s="1"/>
        <i x="344" s="1"/>
        <i x="242" s="1"/>
        <i x="302" s="1"/>
        <i x="177" s="1"/>
        <i x="330" s="1"/>
        <i x="257" s="1"/>
        <i x="353" s="1"/>
        <i x="0" s="1"/>
        <i x="355" s="1"/>
        <i x="422" s="1"/>
        <i x="184" s="1"/>
        <i x="423" s="1"/>
        <i x="484" s="1"/>
        <i x="291" s="1"/>
        <i x="377" s="1"/>
        <i x="183" s="1"/>
        <i x="24" s="1"/>
        <i x="237" s="1"/>
        <i x="28" s="1"/>
        <i x="67" s="1"/>
        <i x="118" s="1"/>
        <i x="194" s="1"/>
        <i x="81" s="1"/>
        <i x="86" s="1"/>
        <i x="448" s="1"/>
        <i x="175" s="1"/>
        <i x="126" s="1"/>
        <i x="442" s="1"/>
        <i x="489" s="1"/>
        <i x="85" s="1"/>
        <i x="313" s="1"/>
        <i x="144" s="1"/>
        <i x="334" s="1"/>
        <i x="380" s="1"/>
        <i x="15" s="1"/>
        <i x="82" s="1"/>
        <i x="214" s="1"/>
        <i x="145" s="1"/>
        <i x="476" s="1"/>
        <i x="430" s="1"/>
        <i x="492" s="1"/>
        <i x="333" s="1"/>
        <i x="186" s="1"/>
        <i x="305" s="1"/>
        <i x="213" s="1"/>
        <i x="449" s="1"/>
        <i x="427" s="1"/>
        <i x="220" s="1"/>
        <i x="189" s="1"/>
        <i x="278" s="1"/>
        <i x="311" s="1"/>
        <i x="319" s="1"/>
        <i x="71" s="1"/>
        <i x="212" s="1"/>
        <i x="247" s="1"/>
        <i x="384" s="1"/>
        <i x="286" s="1"/>
        <i x="372" s="1"/>
        <i x="404" s="1"/>
        <i x="20" s="1"/>
        <i x="235" s="1"/>
        <i x="163" s="1"/>
        <i x="443" s="1"/>
        <i x="349" s="1"/>
        <i x="457" s="1"/>
        <i x="160" s="1"/>
        <i x="96" s="1"/>
        <i x="248" s="1"/>
        <i x="301" s="1"/>
        <i x="441" s="1"/>
        <i x="132" s="1"/>
        <i x="138" s="1"/>
        <i x="103" s="1"/>
        <i x="34" s="1"/>
        <i x="316" s="1"/>
        <i x="428" s="1"/>
        <i x="260" s="1"/>
        <i x="379" s="1"/>
        <i x="169" s="1"/>
        <i x="244" s="1"/>
        <i x="445" s="1"/>
        <i x="146" s="1"/>
        <i x="453" s="1"/>
        <i x="203" s="1"/>
        <i x="461" s="1"/>
        <i x="230" s="1"/>
        <i x="56" s="1"/>
        <i x="289" s="1"/>
        <i x="287" s="1"/>
        <i x="402" s="1"/>
        <i x="435" s="1"/>
        <i x="122" s="1"/>
        <i x="218" s="1"/>
        <i x="38" s="1"/>
        <i x="373" s="1"/>
        <i x="275" s="1"/>
        <i x="200" s="1"/>
        <i x="240" s="1"/>
        <i x="66" s="1"/>
        <i x="338" s="1"/>
        <i x="11" s="1"/>
        <i x="271" s="1"/>
        <i x="360" s="1"/>
        <i x="40" s="1"/>
        <i x="483" s="1"/>
        <i x="496" s="1"/>
        <i x="153" s="1"/>
        <i x="323" s="1"/>
        <i x="92" s="1"/>
        <i x="219" s="1"/>
        <i x="464" s="1"/>
        <i x="231" s="1"/>
        <i x="350" s="1"/>
        <i x="45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nal_Day" xr10:uid="{3F46F808-BE12-4956-9075-371F5F291D2D}" sourceName="Renal_Day">
  <pivotTables>
    <pivotTable tabId="13" name="PivotTable4"/>
  </pivotTables>
  <data>
    <tabular pivotCacheId="609929952">
      <items count="7">
        <i x="3"/>
        <i x="2"/>
        <i x="0" s="1"/>
        <i x="4"/>
        <i x="6"/>
        <i x="5"/>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C1F89214-BDF4-4306-9C42-44B88A6E6524}" sourceName="Country">
  <pivotTables>
    <pivotTable tabId="14" name="PivotTable5"/>
  </pivotTables>
  <data>
    <tabular pivotCacheId="1832387812">
      <items count="69">
        <i x="0" s="1"/>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5AAAA59-244C-4137-9054-19610B2388B6}" cache="Slicer_Country" caption="Count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City" xr10:uid="{D10A3AA4-E838-4D24-986F-8365BDB12616}" cache="Slicer_CustomerCity" caption="CustomerCit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nal_Day" xr10:uid="{C0F4C238-FA84-465A-8E33-0AC4D9AABC4C}" cache="Slicer_Renal_Day" caption="Renal_Day"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1D21D5DB-2158-488B-89A4-D7E1BEAA6863}" cache="Slicer_Country1" caption="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C08F1B-CFE6-4EFE-84FF-89966AD9790F}" name="Table2" displayName="Table2" ref="A7:E8" totalsRowShown="0" dataDxfId="80">
  <autoFilter ref="A7:E8" xr:uid="{AAC08F1B-CFE6-4EFE-84FF-89966AD9790F}"/>
  <tableColumns count="5">
    <tableColumn id="1" xr3:uid="{1B5CAB47-C69E-4032-B77D-3944B920EBE3}" name="customer_type," dataDxfId="79"/>
    <tableColumn id="2" xr3:uid="{758A4605-1C8A-42C8-98C9-FCD0E8086779}" name=" Num_customers" dataDxfId="78"/>
    <tableColumn id="3" xr3:uid="{74EE0C22-3416-4F4E-8260-A1001ACB2B92}" name="Total_rentals" dataDxfId="77"/>
    <tableColumn id="4" xr3:uid="{23A62416-598D-4C3A-8733-A0F7EDD48429}" name="Total_revenue" dataDxfId="76"/>
    <tableColumn id="5" xr3:uid="{A75B2E95-F278-4BF1-88BD-7954F1577325}" name="Avg_payment_per_customer" dataDxfId="75"/>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67CE745-B1A6-4E3C-8FAC-E125A8F3E8A4}" name="Table10" displayName="Table10" ref="A8:C24" totalsRowShown="0" dataDxfId="34">
  <autoFilter ref="A8:C24" xr:uid="{B67CE745-B1A6-4E3C-8FAC-E125A8F3E8A4}"/>
  <tableColumns count="3">
    <tableColumn id="1" xr3:uid="{F1E4B181-411C-4FFF-9EF2-DF3E328FCAB4}" name="Category Type " dataDxfId="33"/>
    <tableColumn id="2" xr3:uid="{E960E752-249A-4553-B553-69C341286299}" name="employee_Type" dataDxfId="32"/>
    <tableColumn id="3" xr3:uid="{2AB0E161-9B9F-4574-8200-94B3833FA809}" name="Rental_Count" dataDxfId="3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F9A1BE3-E204-46C0-85D2-3B955AC129E5}" name="Table11" displayName="Table11" ref="A8:G58" totalsRowShown="0" headerRowDxfId="30" dataDxfId="29">
  <autoFilter ref="A8:G58" xr:uid="{AF9A1BE3-E204-46C0-85D2-3B955AC129E5}"/>
  <tableColumns count="7">
    <tableColumn id="1" xr3:uid="{5B0CE163-53CC-44E0-AB73-7F11064D80E8}" name="customer_id" dataDxfId="28"/>
    <tableColumn id="2" xr3:uid="{50A370C6-962E-4AEA-8085-F61C0027B3C4}" name="customer_name" dataDxfId="27"/>
    <tableColumn id="3" xr3:uid="{8F7A4115-4371-4546-8B23-F05C2F88C300}" name="city" dataDxfId="26"/>
    <tableColumn id="4" xr3:uid="{5E2A68DE-26EC-435E-B35F-0E7D7694DE78}" name="country" dataDxfId="25"/>
    <tableColumn id="5" xr3:uid="{3C12BC2C-4D2C-4DD7-9EBA-ACD5BD8C890D}" name="total_spent" dataDxfId="24"/>
    <tableColumn id="6" xr3:uid="{0C537E2A-5FDD-4EC1-82C0-E544F2564483}" name="preferred_category" dataDxfId="23"/>
    <tableColumn id="7" xr3:uid="{D20A8364-4134-48E9-BA81-EF2DF675042C}" name="rental_count" dataDxfId="22"/>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A1A0DCB-29AF-4C0D-B232-0F151030A28A}" name="Table12" displayName="Table12" ref="A6:D964" totalsRowShown="0" dataDxfId="21">
  <autoFilter ref="A6:D964" xr:uid="{7A1A0DCB-29AF-4C0D-B232-0F151030A28A}"/>
  <tableColumns count="4">
    <tableColumn id="1" xr3:uid="{027485D4-03C3-492F-962B-8343737BE858}" name="Title" dataDxfId="20"/>
    <tableColumn id="2" xr3:uid="{1A0DC535-EF4A-4DF1-8829-F0D8BC644BA5}" name="Rental_Count" dataDxfId="19"/>
    <tableColumn id="3" xr3:uid="{9A1ECF74-0F4F-489D-BE54-7EF2ADEBF78E}" name="Inventory_Count" dataDxfId="18"/>
    <tableColumn id="4" xr3:uid="{8123AA90-AFF3-4A61-81DA-C08600B8AE68}" name="Rentals_Per_Copy" dataDxfId="1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45F3914-4C16-445F-B79A-3279385B7047}" name="Table13" displayName="Table13" ref="A6:D342" totalsRowShown="0" dataDxfId="16">
  <autoFilter ref="A6:D342" xr:uid="{745F3914-4C16-445F-B79A-3279385B7047}"/>
  <tableColumns count="4">
    <tableColumn id="1" xr3:uid="{C824281C-7786-4AA6-A8C4-01B80E1DB254}" name="Store_Id" dataDxfId="15"/>
    <tableColumn id="2" xr3:uid="{C6BBCD73-BC65-4D00-973F-4DF5598B9E0A}" name="Renal_Day" dataDxfId="14"/>
    <tableColumn id="3" xr3:uid="{347930F1-75BD-47A6-9DD4-3773815CDEA3}" name="Rental_Hour" dataDxfId="13"/>
    <tableColumn id="4" xr3:uid="{7EA8A3EF-703F-48BB-B8FE-422ED14A7217}" name="Rental_Count" dataDxfId="1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523FD34-D8F1-4949-AD2A-742F247BF859}" name="Table14" displayName="Table14" ref="A5:C1005" totalsRowShown="0" dataDxfId="11">
  <autoFilter ref="A5:C1005" xr:uid="{1523FD34-D8F1-4949-AD2A-742F247BF859}"/>
  <tableColumns count="3">
    <tableColumn id="1" xr3:uid="{ABF6803B-0680-474B-9706-64723FE0A446}" name="Country" dataDxfId="10"/>
    <tableColumn id="2" xr3:uid="{0F321EEF-7025-4EB8-B2C7-C7F99EAE33FD}" name="Genre" dataDxfId="9"/>
    <tableColumn id="3" xr3:uid="{97578F77-2615-4E89-83FB-95FFECFA24BF}" name="Rental Count" dataDxfId="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FCCB95D-08F0-407A-A004-046AB04E4287}" name="Table16" displayName="Table16" ref="A7:G965" totalsRowShown="0" dataDxfId="7">
  <autoFilter ref="A7:G965" xr:uid="{1FCCB95D-08F0-407A-A004-046AB04E4287}"/>
  <tableColumns count="7">
    <tableColumn id="1" xr3:uid="{D1F9669C-2B8B-4CC4-A746-0E0D66F5AA6A}" name="Film_Id" dataDxfId="6"/>
    <tableColumn id="2" xr3:uid="{6D852B32-5CE7-4AC7-A6ED-68659F9E7D9B}" name="Title" dataDxfId="5"/>
    <tableColumn id="3" xr3:uid="{81522C14-088E-4AB3-8612-1EC141E93DB4}" name="Available Language" dataDxfId="4"/>
    <tableColumn id="4" xr3:uid="{577E1471-EEE0-475D-A12C-C41FF032A67C}" name="OrginalLanguage" dataDxfId="3"/>
    <tableColumn id="5" xr3:uid="{A88A6765-608C-4D79-AA99-B7005B29E6DC}" name="Rental count" dataDxfId="2"/>
    <tableColumn id="6" xr3:uid="{F295E621-D3B7-4737-83E6-3DEFE0CC1F8F}" name="Unique Customers" dataDxfId="1"/>
    <tableColumn id="7" xr3:uid="{671E289D-BC11-4282-9632-38192C79F1A6}" name="Repeat Customer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8375815-8776-4D7E-AC95-4A717026F5CA}" name="Table3" displayName="Table3" ref="A5:D1005" totalsRowShown="0" dataDxfId="74">
  <autoFilter ref="A5:D1005" xr:uid="{68375815-8776-4D7E-AC95-4A717026F5CA}"/>
  <tableColumns count="4">
    <tableColumn id="1" xr3:uid="{1B9AF02B-C910-4CFF-BCA8-C4419929E67D}" name="Film_Id" dataDxfId="73"/>
    <tableColumn id="2" xr3:uid="{D3DBD493-BC7E-45B8-8AFF-A29CAB7371AB}" name="Film_Title" dataDxfId="72"/>
    <tableColumn id="3" xr3:uid="{3079FFBC-790C-43C4-99CE-900C7941391B}" name="Rental_Rate" dataDxfId="71"/>
    <tableColumn id="4" xr3:uid="{5A795002-64C7-4129-864C-F0527205FC1B}" name="Rental_id_count" dataDxfId="7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46A0292-367B-4674-BA42-02B31F935FA0}" name="Table4" displayName="Table4" ref="B9:F11" totalsRowShown="0" dataDxfId="69">
  <autoFilter ref="B9:F11" xr:uid="{046A0292-367B-4674-BA42-02B31F935FA0}"/>
  <tableColumns count="5">
    <tableColumn id="1" xr3:uid="{5CA34CC7-770E-495F-8218-1BCED30AE662}" name="Staffid" dataDxfId="68"/>
    <tableColumn id="2" xr3:uid="{8374AD46-3640-40C8-9AEB-3B352F54B754}" name="Staff_Name" dataDxfId="67"/>
    <tableColumn id="3" xr3:uid="{176258E8-6128-45D2-94E6-5D81D9D0D147}" name="Total_Rentals" dataDxfId="66"/>
    <tableColumn id="4" xr3:uid="{BF0FE58F-0698-4B3E-BA39-FE1FA2AB2612}" name="Total_Payments" dataDxfId="65"/>
    <tableColumn id="5" xr3:uid="{043AE6FF-118C-4B01-96BE-678034762BC9}" name="repeat_Customers" dataDxfId="6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F2097EF-2898-4784-A853-5849ED4FA420}" name="Table5" displayName="Table5" ref="A6:C1006" totalsRowShown="0" dataDxfId="63">
  <autoFilter ref="A6:C1006" xr:uid="{7F2097EF-2898-4784-A853-5849ED4FA420}"/>
  <tableColumns count="3">
    <tableColumn id="1" xr3:uid="{F13623D7-EB71-4CCB-AE86-E42E66092481}" name="City" dataDxfId="62"/>
    <tableColumn id="2" xr3:uid="{85167F6D-D24D-453F-B636-4539DA2A2B34}" name="month" dataDxfId="61"/>
    <tableColumn id="3" xr3:uid="{9C12CDF6-A47F-4A9A-815C-263367D97CDB}" name="Rental Count" dataDxfId="6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9B80ABC-7883-4515-BED0-030B200A52EC}" name="Table6" displayName="Table6" ref="A5:C113" totalsRowShown="0" dataDxfId="59">
  <autoFilter ref="A5:C113" xr:uid="{B9B80ABC-7883-4515-BED0-030B200A52EC}"/>
  <tableColumns count="3">
    <tableColumn id="1" xr3:uid="{0DD05607-FAF9-4407-A66A-9BCD6F84B0F6}" name="Country" dataDxfId="58"/>
    <tableColumn id="2" xr3:uid="{5EB3FBFF-9B11-48BF-BA47-686ABAD91080}" name="Language" dataDxfId="57"/>
    <tableColumn id="3" xr3:uid="{516D6875-A285-417D-99A0-C560644B06FC}" name="Rental_Count" dataDxfId="5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014F670-E973-41FA-BA13-120CD72C8937}" name="Table7" displayName="Table7" ref="A6:C11" totalsRowShown="0" dataDxfId="55">
  <autoFilter ref="A6:C11" xr:uid="{3014F670-E973-41FA-BA13-120CD72C8937}"/>
  <tableColumns count="3">
    <tableColumn id="1" xr3:uid="{3794FF84-F8E9-452E-8BEA-514B69286413}" name="Month" dataDxfId="54"/>
    <tableColumn id="2" xr3:uid="{E6B8569D-A239-4E91-9F8A-C375365598A3}" name="Customer Type" dataDxfId="53"/>
    <tableColumn id="3" xr3:uid="{9058A294-0149-48DB-A78B-B2A0062D4AE6}" name="Rvenue" dataDxfId="5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72FA7CE-16EA-4588-9107-BE4C2A60C5F1}" name="Table8" displayName="Table8" ref="A6:C1006" totalsRowShown="0" dataDxfId="51">
  <autoFilter ref="A6:C1006" xr:uid="{F72FA7CE-16EA-4588-9107-BE4C2A60C5F1}"/>
  <tableColumns count="3">
    <tableColumn id="1" xr3:uid="{2217473F-0B77-4F8E-86BC-F6E9B6959B79}" name="Category" dataDxfId="50"/>
    <tableColumn id="2" xr3:uid="{540D19B0-8CD2-498B-81C0-D7B1D0A188B1}" name="Country" dataDxfId="49"/>
    <tableColumn id="3" xr3:uid="{7993B233-999F-4FF9-ABC2-55315B6FF1A8}" name="Rental Count" dataDxfId="4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01C172-0560-40E9-9647-FC1966ED8903}" name="Table1" displayName="Table1" ref="A8:F10" totalsRowShown="0" dataDxfId="47">
  <autoFilter ref="A8:F10" xr:uid="{0E01C172-0560-40E9-9647-FC1966ED8903}"/>
  <tableColumns count="6">
    <tableColumn id="1" xr3:uid="{CC33E162-78B5-429C-9C5F-5890CF26E43A}" name="Staff_id" dataDxfId="46"/>
    <tableColumn id="2" xr3:uid="{80F203B9-4510-400A-B082-9C221F851D3B}" name="Staff_Name" dataDxfId="45"/>
    <tableColumn id="3" xr3:uid="{23BE02D2-EAB2-451F-8419-CADEB6CA2FCB}" name="Customer_type" dataDxfId="44"/>
    <tableColumn id="4" xr3:uid="{0783A0BE-F1E8-404F-BC23-9CAC637DDE2F}" name="Total_Customer" dataDxfId="43"/>
    <tableColumn id="5" xr3:uid="{05040549-F63F-4C7D-823B-41DC76E10BA5}" name="Toatl_Rentals" dataDxfId="42"/>
    <tableColumn id="6" xr3:uid="{43119EC6-F6BF-452E-A674-6DCD575ADD05}" name="Total_Revenue" dataDxfId="4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664EE8B-6F6B-4DE2-8917-E68036EC17FA}" name="Table9" displayName="Table9" ref="A7:E1007" totalsRowShown="0" dataDxfId="40">
  <autoFilter ref="A7:E1007" xr:uid="{5664EE8B-6F6B-4DE2-8917-E68036EC17FA}"/>
  <tableColumns count="5">
    <tableColumn id="1" xr3:uid="{2539F0F4-A324-409E-A975-D48F080B8E4B}" name="CustomerID" dataDxfId="39"/>
    <tableColumn id="2" xr3:uid="{D673EB71-20CD-48B5-B7A1-648C6E5BC71D}" name="StoreID" dataDxfId="38"/>
    <tableColumn id="3" xr3:uid="{9AE6FEA8-2E62-44EB-85F6-2073973D7DB2}" name="CustomerCity" dataDxfId="37"/>
    <tableColumn id="4" xr3:uid="{E9D686FE-1DB9-4EAE-A5AD-67DDDBC443C1}" name="Storecity" dataDxfId="36"/>
    <tableColumn id="5" xr3:uid="{41C3E1F3-83E2-4469-A3FA-1008199C494C}" name="Rental Frequency" dataDxfId="3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1.xml"/><Relationship Id="rId1" Type="http://schemas.openxmlformats.org/officeDocument/2006/relationships/pivotTable" Target="../pivotTables/pivotTable11.xml"/><Relationship Id="rId4" Type="http://schemas.microsoft.com/office/2007/relationships/slicer" Target="../slicers/slicer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2.xml"/><Relationship Id="rId1" Type="http://schemas.openxmlformats.org/officeDocument/2006/relationships/pivotTable" Target="../pivotTables/pivotTable12.xml"/><Relationship Id="rId4" Type="http://schemas.microsoft.com/office/2007/relationships/slicer" Target="../slicers/slicer4.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pivotTable" Target="../pivotTables/pivotTable14.xml"/><Relationship Id="rId1"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5.xml"/><Relationship Id="rId1" Type="http://schemas.openxmlformats.org/officeDocument/2006/relationships/pivotTable" Target="../pivotTables/pivotTable6.xml"/><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7.xml"/><Relationship Id="rId1" Type="http://schemas.openxmlformats.org/officeDocument/2006/relationships/pivotTable" Target="../pivotTables/pivotTable8.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2954A-B8F1-4524-B224-90B927DC83FA}">
  <dimension ref="A2:Q38"/>
  <sheetViews>
    <sheetView zoomScale="85" zoomScaleNormal="85" workbookViewId="0">
      <selection activeCell="H9" sqref="H9"/>
    </sheetView>
  </sheetViews>
  <sheetFormatPr defaultRowHeight="14.4" x14ac:dyDescent="0.3"/>
  <cols>
    <col min="1" max="1" width="16.109375" customWidth="1"/>
    <col min="2" max="2" width="17.109375" customWidth="1"/>
    <col min="3" max="3" width="13.77734375" customWidth="1"/>
    <col min="4" max="4" width="15" customWidth="1"/>
    <col min="5" max="5" width="27.33203125" customWidth="1"/>
  </cols>
  <sheetData>
    <row r="2" spans="1:17" x14ac:dyDescent="0.3">
      <c r="C2" s="10" t="s">
        <v>0</v>
      </c>
      <c r="D2" s="10"/>
      <c r="E2" s="10"/>
      <c r="F2" s="10"/>
      <c r="G2" s="10"/>
      <c r="H2" s="10"/>
      <c r="I2" s="10"/>
      <c r="J2" s="10"/>
    </row>
    <row r="4" spans="1:17" ht="14.4" customHeight="1" x14ac:dyDescent="0.3">
      <c r="K4" s="8" t="s">
        <v>2</v>
      </c>
      <c r="L4" s="8"/>
      <c r="M4" s="8"/>
      <c r="N4" s="8"/>
      <c r="O4" s="8"/>
      <c r="P4" s="8"/>
      <c r="Q4" s="8"/>
    </row>
    <row r="5" spans="1:17" x14ac:dyDescent="0.3">
      <c r="K5" s="8"/>
      <c r="L5" s="8"/>
      <c r="M5" s="8"/>
      <c r="N5" s="8"/>
      <c r="O5" s="8"/>
      <c r="P5" s="8"/>
      <c r="Q5" s="8"/>
    </row>
    <row r="6" spans="1:17" x14ac:dyDescent="0.3">
      <c r="K6" s="8"/>
      <c r="L6" s="8"/>
      <c r="M6" s="8"/>
      <c r="N6" s="8"/>
      <c r="O6" s="8"/>
      <c r="P6" s="8"/>
      <c r="Q6" s="8"/>
    </row>
    <row r="7" spans="1:17" x14ac:dyDescent="0.3">
      <c r="A7" t="s">
        <v>4</v>
      </c>
      <c r="B7" t="s">
        <v>5</v>
      </c>
      <c r="C7" t="s">
        <v>6</v>
      </c>
      <c r="D7" t="s">
        <v>7</v>
      </c>
      <c r="E7" t="s">
        <v>8</v>
      </c>
      <c r="K7" s="8"/>
      <c r="L7" s="8"/>
      <c r="M7" s="8"/>
      <c r="N7" s="8"/>
      <c r="O7" s="8"/>
      <c r="P7" s="8"/>
      <c r="Q7" s="8"/>
    </row>
    <row r="8" spans="1:17" x14ac:dyDescent="0.3">
      <c r="A8" s="2" t="s">
        <v>3</v>
      </c>
      <c r="B8" s="2">
        <v>599</v>
      </c>
      <c r="C8" s="2">
        <v>16044</v>
      </c>
      <c r="D8" s="2">
        <v>67406.559999999998</v>
      </c>
      <c r="E8" s="2">
        <v>112.53182</v>
      </c>
      <c r="K8" s="8"/>
      <c r="L8" s="8"/>
      <c r="M8" s="8"/>
      <c r="N8" s="8"/>
      <c r="O8" s="8"/>
      <c r="P8" s="8"/>
      <c r="Q8" s="8"/>
    </row>
    <row r="9" spans="1:17" x14ac:dyDescent="0.3">
      <c r="K9" s="8"/>
      <c r="L9" s="8"/>
      <c r="M9" s="8"/>
      <c r="N9" s="8"/>
      <c r="O9" s="8"/>
      <c r="P9" s="8"/>
      <c r="Q9" s="8"/>
    </row>
    <row r="10" spans="1:17" x14ac:dyDescent="0.3">
      <c r="K10" s="8"/>
      <c r="L10" s="8"/>
      <c r="M10" s="8"/>
      <c r="N10" s="8"/>
      <c r="O10" s="8"/>
      <c r="P10" s="8"/>
      <c r="Q10" s="8"/>
    </row>
    <row r="11" spans="1:17" x14ac:dyDescent="0.3">
      <c r="K11" s="8"/>
      <c r="L11" s="8"/>
      <c r="M11" s="8"/>
      <c r="N11" s="8"/>
      <c r="O11" s="8"/>
      <c r="P11" s="8"/>
      <c r="Q11" s="8"/>
    </row>
    <row r="12" spans="1:17" x14ac:dyDescent="0.3">
      <c r="B12" s="9" t="s">
        <v>9</v>
      </c>
      <c r="C12" s="9"/>
      <c r="D12" s="9"/>
      <c r="E12" s="9"/>
      <c r="K12" s="8"/>
      <c r="L12" s="8"/>
      <c r="M12" s="8"/>
      <c r="N12" s="8"/>
      <c r="O12" s="8"/>
      <c r="P12" s="8"/>
      <c r="Q12" s="8"/>
    </row>
    <row r="13" spans="1:17" x14ac:dyDescent="0.3">
      <c r="B13" s="9"/>
      <c r="C13" s="9"/>
      <c r="D13" s="9"/>
      <c r="E13" s="9"/>
      <c r="K13" s="8"/>
      <c r="L13" s="8"/>
      <c r="M13" s="8"/>
      <c r="N13" s="8"/>
      <c r="O13" s="8"/>
      <c r="P13" s="8"/>
      <c r="Q13" s="8"/>
    </row>
    <row r="14" spans="1:17" x14ac:dyDescent="0.3">
      <c r="B14" s="9"/>
      <c r="C14" s="9"/>
      <c r="D14" s="9"/>
      <c r="E14" s="9"/>
      <c r="K14" s="8"/>
      <c r="L14" s="8"/>
      <c r="M14" s="8"/>
      <c r="N14" s="8"/>
      <c r="O14" s="8"/>
      <c r="P14" s="8"/>
      <c r="Q14" s="8"/>
    </row>
    <row r="15" spans="1:17" x14ac:dyDescent="0.3">
      <c r="B15" s="9"/>
      <c r="C15" s="9"/>
      <c r="D15" s="9"/>
      <c r="E15" s="9"/>
      <c r="K15" s="8"/>
      <c r="L15" s="8"/>
      <c r="M15" s="8"/>
      <c r="N15" s="8"/>
      <c r="O15" s="8"/>
      <c r="P15" s="8"/>
      <c r="Q15" s="8"/>
    </row>
    <row r="16" spans="1:17" x14ac:dyDescent="0.3">
      <c r="B16" s="9"/>
      <c r="C16" s="9"/>
      <c r="D16" s="9"/>
      <c r="E16" s="9"/>
      <c r="K16" s="8"/>
      <c r="L16" s="8"/>
      <c r="M16" s="8"/>
      <c r="N16" s="8"/>
      <c r="O16" s="8"/>
      <c r="P16" s="8"/>
      <c r="Q16" s="8"/>
    </row>
    <row r="17" spans="2:17" x14ac:dyDescent="0.3">
      <c r="B17" s="9"/>
      <c r="C17" s="9"/>
      <c r="D17" s="9"/>
      <c r="E17" s="9"/>
      <c r="K17" s="8"/>
      <c r="L17" s="8"/>
      <c r="M17" s="8"/>
      <c r="N17" s="8"/>
      <c r="O17" s="8"/>
      <c r="P17" s="8"/>
      <c r="Q17" s="8"/>
    </row>
    <row r="18" spans="2:17" x14ac:dyDescent="0.3">
      <c r="B18" s="9"/>
      <c r="C18" s="9"/>
      <c r="D18" s="9"/>
      <c r="E18" s="9"/>
      <c r="K18" s="8"/>
      <c r="L18" s="8"/>
      <c r="M18" s="8"/>
      <c r="N18" s="8"/>
      <c r="O18" s="8"/>
      <c r="P18" s="8"/>
      <c r="Q18" s="8"/>
    </row>
    <row r="19" spans="2:17" x14ac:dyDescent="0.3">
      <c r="B19" s="9"/>
      <c r="C19" s="9"/>
      <c r="D19" s="9"/>
      <c r="E19" s="9"/>
      <c r="K19" s="8"/>
      <c r="L19" s="8"/>
      <c r="M19" s="8"/>
      <c r="N19" s="8"/>
      <c r="O19" s="8"/>
      <c r="P19" s="8"/>
      <c r="Q19" s="8"/>
    </row>
    <row r="20" spans="2:17" x14ac:dyDescent="0.3">
      <c r="K20" s="8"/>
      <c r="L20" s="8"/>
      <c r="M20" s="8"/>
      <c r="N20" s="8"/>
      <c r="O20" s="8"/>
      <c r="P20" s="8"/>
      <c r="Q20" s="8"/>
    </row>
    <row r="21" spans="2:17" x14ac:dyDescent="0.3">
      <c r="K21" s="8"/>
      <c r="L21" s="8"/>
      <c r="M21" s="8"/>
      <c r="N21" s="8"/>
      <c r="O21" s="8"/>
      <c r="P21" s="8"/>
      <c r="Q21" s="8"/>
    </row>
    <row r="22" spans="2:17" x14ac:dyDescent="0.3">
      <c r="K22" s="8"/>
      <c r="L22" s="8"/>
      <c r="M22" s="8"/>
      <c r="N22" s="8"/>
      <c r="O22" s="8"/>
      <c r="P22" s="8"/>
      <c r="Q22" s="8"/>
    </row>
    <row r="23" spans="2:17" x14ac:dyDescent="0.3">
      <c r="K23" s="8"/>
      <c r="L23" s="8"/>
      <c r="M23" s="8"/>
      <c r="N23" s="8"/>
      <c r="O23" s="8"/>
      <c r="P23" s="8"/>
      <c r="Q23" s="8"/>
    </row>
    <row r="24" spans="2:17" x14ac:dyDescent="0.3">
      <c r="K24" s="8"/>
      <c r="L24" s="8"/>
      <c r="M24" s="8"/>
      <c r="N24" s="8"/>
      <c r="O24" s="8"/>
      <c r="P24" s="8"/>
      <c r="Q24" s="8"/>
    </row>
    <row r="25" spans="2:17" x14ac:dyDescent="0.3">
      <c r="K25" s="8"/>
      <c r="L25" s="8"/>
      <c r="M25" s="8"/>
      <c r="N25" s="8"/>
      <c r="O25" s="8"/>
      <c r="P25" s="8"/>
      <c r="Q25" s="8"/>
    </row>
    <row r="26" spans="2:17" x14ac:dyDescent="0.3">
      <c r="K26" s="8"/>
      <c r="L26" s="8"/>
      <c r="M26" s="8"/>
      <c r="N26" s="8"/>
      <c r="O26" s="8"/>
      <c r="P26" s="8"/>
      <c r="Q26" s="8"/>
    </row>
    <row r="27" spans="2:17" x14ac:dyDescent="0.3">
      <c r="K27" s="8"/>
      <c r="L27" s="8"/>
      <c r="M27" s="8"/>
      <c r="N27" s="8"/>
      <c r="O27" s="8"/>
      <c r="P27" s="8"/>
      <c r="Q27" s="8"/>
    </row>
    <row r="28" spans="2:17" x14ac:dyDescent="0.3">
      <c r="K28" s="8"/>
      <c r="L28" s="8"/>
      <c r="M28" s="8"/>
      <c r="N28" s="8"/>
      <c r="O28" s="8"/>
      <c r="P28" s="8"/>
      <c r="Q28" s="8"/>
    </row>
    <row r="29" spans="2:17" x14ac:dyDescent="0.3">
      <c r="K29" s="8"/>
      <c r="L29" s="8"/>
      <c r="M29" s="8"/>
      <c r="N29" s="8"/>
      <c r="O29" s="8"/>
      <c r="P29" s="8"/>
      <c r="Q29" s="8"/>
    </row>
    <row r="30" spans="2:17" x14ac:dyDescent="0.3">
      <c r="K30" s="8"/>
      <c r="L30" s="8"/>
      <c r="M30" s="8"/>
      <c r="N30" s="8"/>
      <c r="O30" s="8"/>
      <c r="P30" s="8"/>
      <c r="Q30" s="8"/>
    </row>
    <row r="31" spans="2:17" x14ac:dyDescent="0.3">
      <c r="K31" s="8"/>
      <c r="L31" s="8"/>
      <c r="M31" s="8"/>
      <c r="N31" s="8"/>
      <c r="O31" s="8"/>
      <c r="P31" s="8"/>
      <c r="Q31" s="8"/>
    </row>
    <row r="32" spans="2:17" x14ac:dyDescent="0.3">
      <c r="K32" s="8"/>
      <c r="L32" s="8"/>
      <c r="M32" s="8"/>
      <c r="N32" s="8"/>
      <c r="O32" s="8"/>
      <c r="P32" s="8"/>
      <c r="Q32" s="8"/>
    </row>
    <row r="33" spans="11:17" x14ac:dyDescent="0.3">
      <c r="K33" s="8"/>
      <c r="L33" s="8"/>
      <c r="M33" s="8"/>
      <c r="N33" s="8"/>
      <c r="O33" s="8"/>
      <c r="P33" s="8"/>
      <c r="Q33" s="8"/>
    </row>
    <row r="34" spans="11:17" x14ac:dyDescent="0.3">
      <c r="K34" s="8"/>
      <c r="L34" s="8"/>
      <c r="M34" s="8"/>
      <c r="N34" s="8"/>
      <c r="O34" s="8"/>
      <c r="P34" s="8"/>
      <c r="Q34" s="8"/>
    </row>
    <row r="35" spans="11:17" x14ac:dyDescent="0.3">
      <c r="K35" s="8"/>
      <c r="L35" s="8"/>
      <c r="M35" s="8"/>
      <c r="N35" s="8"/>
      <c r="O35" s="8"/>
      <c r="P35" s="8"/>
      <c r="Q35" s="8"/>
    </row>
    <row r="36" spans="11:17" x14ac:dyDescent="0.3">
      <c r="K36" s="8"/>
      <c r="L36" s="8"/>
      <c r="M36" s="8"/>
      <c r="N36" s="8"/>
      <c r="O36" s="8"/>
      <c r="P36" s="8"/>
      <c r="Q36" s="8"/>
    </row>
    <row r="37" spans="11:17" x14ac:dyDescent="0.3">
      <c r="K37" s="8"/>
      <c r="L37" s="8"/>
      <c r="M37" s="8"/>
      <c r="N37" s="8"/>
      <c r="O37" s="8"/>
      <c r="P37" s="8"/>
      <c r="Q37" s="8"/>
    </row>
    <row r="38" spans="11:17" x14ac:dyDescent="0.3">
      <c r="K38" s="8"/>
      <c r="L38" s="8"/>
      <c r="M38" s="8"/>
      <c r="N38" s="8"/>
      <c r="O38" s="8"/>
      <c r="P38" s="8"/>
      <c r="Q38" s="8"/>
    </row>
  </sheetData>
  <mergeCells count="3">
    <mergeCell ref="K4:Q38"/>
    <mergeCell ref="B12:E19"/>
    <mergeCell ref="C2:J2"/>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70A11-48FC-47D5-B6B1-564F0DC07D0F}">
  <dimension ref="A2:U32"/>
  <sheetViews>
    <sheetView zoomScale="70" zoomScaleNormal="70" workbookViewId="0">
      <selection activeCell="F20" sqref="F20:L32"/>
    </sheetView>
  </sheetViews>
  <sheetFormatPr defaultRowHeight="14.4" x14ac:dyDescent="0.3"/>
  <cols>
    <col min="1" max="1" width="15.44140625" customWidth="1"/>
    <col min="2" max="2" width="16.33203125" customWidth="1"/>
    <col min="3" max="3" width="14.33203125" customWidth="1"/>
  </cols>
  <sheetData>
    <row r="2" spans="1:21" x14ac:dyDescent="0.3">
      <c r="G2" s="11" t="s">
        <v>1731</v>
      </c>
      <c r="H2" s="11"/>
      <c r="I2" s="11"/>
      <c r="J2" s="11"/>
      <c r="K2" s="11"/>
      <c r="L2" s="11"/>
      <c r="M2" s="11"/>
      <c r="N2" s="11"/>
      <c r="O2" s="11"/>
    </row>
    <row r="6" spans="1:21" x14ac:dyDescent="0.3">
      <c r="P6" s="8" t="s">
        <v>1730</v>
      </c>
      <c r="Q6" s="15"/>
      <c r="R6" s="15"/>
      <c r="S6" s="15"/>
      <c r="T6" s="15"/>
      <c r="U6" s="15"/>
    </row>
    <row r="7" spans="1:21" x14ac:dyDescent="0.3">
      <c r="P7" s="15"/>
      <c r="Q7" s="15"/>
      <c r="R7" s="15"/>
      <c r="S7" s="15"/>
      <c r="T7" s="15"/>
      <c r="U7" s="15"/>
    </row>
    <row r="8" spans="1:21" x14ac:dyDescent="0.3">
      <c r="A8" t="s">
        <v>1737</v>
      </c>
      <c r="B8" t="s">
        <v>1738</v>
      </c>
      <c r="C8" t="s">
        <v>1394</v>
      </c>
      <c r="P8" s="15"/>
      <c r="Q8" s="15"/>
      <c r="R8" s="15"/>
      <c r="S8" s="15"/>
      <c r="T8" s="15"/>
      <c r="U8" s="15"/>
    </row>
    <row r="9" spans="1:21" x14ac:dyDescent="0.3">
      <c r="A9" s="2" t="s">
        <v>1406</v>
      </c>
      <c r="B9" s="2" t="s">
        <v>3</v>
      </c>
      <c r="C9" s="2">
        <v>1112</v>
      </c>
      <c r="P9" s="15"/>
      <c r="Q9" s="15"/>
      <c r="R9" s="15"/>
      <c r="S9" s="15"/>
      <c r="T9" s="15"/>
      <c r="U9" s="15"/>
    </row>
    <row r="10" spans="1:21" x14ac:dyDescent="0.3">
      <c r="A10" s="2" t="s">
        <v>1407</v>
      </c>
      <c r="B10" s="2" t="s">
        <v>3</v>
      </c>
      <c r="C10" s="2">
        <v>1166</v>
      </c>
      <c r="P10" s="15"/>
      <c r="Q10" s="15"/>
      <c r="R10" s="15"/>
      <c r="S10" s="15"/>
      <c r="T10" s="15"/>
      <c r="U10" s="15"/>
    </row>
    <row r="11" spans="1:21" x14ac:dyDescent="0.3">
      <c r="A11" s="2" t="s">
        <v>1408</v>
      </c>
      <c r="B11" s="2" t="s">
        <v>3</v>
      </c>
      <c r="C11" s="2">
        <v>945</v>
      </c>
      <c r="P11" s="15"/>
      <c r="Q11" s="15"/>
      <c r="R11" s="15"/>
      <c r="S11" s="15"/>
      <c r="T11" s="15"/>
      <c r="U11" s="15"/>
    </row>
    <row r="12" spans="1:21" x14ac:dyDescent="0.3">
      <c r="A12" s="2" t="s">
        <v>1409</v>
      </c>
      <c r="B12" s="2" t="s">
        <v>3</v>
      </c>
      <c r="C12" s="2">
        <v>939</v>
      </c>
      <c r="P12" s="15"/>
      <c r="Q12" s="15"/>
      <c r="R12" s="15"/>
      <c r="S12" s="15"/>
      <c r="T12" s="15"/>
      <c r="U12" s="15"/>
    </row>
    <row r="13" spans="1:21" x14ac:dyDescent="0.3">
      <c r="A13" s="2" t="s">
        <v>1410</v>
      </c>
      <c r="B13" s="2" t="s">
        <v>3</v>
      </c>
      <c r="C13" s="2">
        <v>941</v>
      </c>
      <c r="P13" s="15"/>
      <c r="Q13" s="15"/>
      <c r="R13" s="15"/>
      <c r="S13" s="15"/>
      <c r="T13" s="15"/>
      <c r="U13" s="15"/>
    </row>
    <row r="14" spans="1:21" x14ac:dyDescent="0.3">
      <c r="A14" s="2" t="s">
        <v>1411</v>
      </c>
      <c r="B14" s="2" t="s">
        <v>3</v>
      </c>
      <c r="C14" s="2">
        <v>1050</v>
      </c>
      <c r="P14" s="15"/>
      <c r="Q14" s="15"/>
      <c r="R14" s="15"/>
      <c r="S14" s="15"/>
      <c r="T14" s="15"/>
      <c r="U14" s="15"/>
    </row>
    <row r="15" spans="1:21" x14ac:dyDescent="0.3">
      <c r="A15" s="2" t="s">
        <v>1412</v>
      </c>
      <c r="B15" s="2" t="s">
        <v>3</v>
      </c>
      <c r="C15" s="2">
        <v>1060</v>
      </c>
      <c r="P15" s="15"/>
      <c r="Q15" s="15"/>
      <c r="R15" s="15"/>
      <c r="S15" s="15"/>
      <c r="T15" s="15"/>
      <c r="U15" s="15"/>
    </row>
    <row r="16" spans="1:21" x14ac:dyDescent="0.3">
      <c r="A16" s="2" t="s">
        <v>1413</v>
      </c>
      <c r="B16" s="2" t="s">
        <v>3</v>
      </c>
      <c r="C16" s="2">
        <v>1096</v>
      </c>
      <c r="P16" s="15"/>
      <c r="Q16" s="15"/>
      <c r="R16" s="15"/>
      <c r="S16" s="15"/>
      <c r="T16" s="15"/>
      <c r="U16" s="15"/>
    </row>
    <row r="17" spans="1:21" x14ac:dyDescent="0.3">
      <c r="A17" s="2" t="s">
        <v>1414</v>
      </c>
      <c r="B17" s="2" t="s">
        <v>3</v>
      </c>
      <c r="C17" s="2">
        <v>1033</v>
      </c>
      <c r="P17" s="15"/>
      <c r="Q17" s="15"/>
      <c r="R17" s="15"/>
      <c r="S17" s="15"/>
      <c r="T17" s="15"/>
      <c r="U17" s="15"/>
    </row>
    <row r="18" spans="1:21" x14ac:dyDescent="0.3">
      <c r="A18" s="2" t="s">
        <v>1415</v>
      </c>
      <c r="B18" s="2" t="s">
        <v>3</v>
      </c>
      <c r="C18" s="2">
        <v>969</v>
      </c>
      <c r="P18" s="15"/>
      <c r="Q18" s="15"/>
      <c r="R18" s="15"/>
      <c r="S18" s="15"/>
      <c r="T18" s="15"/>
      <c r="U18" s="15"/>
    </row>
    <row r="19" spans="1:21" x14ac:dyDescent="0.3">
      <c r="A19" s="2" t="s">
        <v>1416</v>
      </c>
      <c r="B19" s="2" t="s">
        <v>3</v>
      </c>
      <c r="C19" s="2">
        <v>846</v>
      </c>
      <c r="P19" s="15"/>
      <c r="Q19" s="15"/>
      <c r="R19" s="15"/>
      <c r="S19" s="15"/>
      <c r="T19" s="15"/>
      <c r="U19" s="15"/>
    </row>
    <row r="20" spans="1:21" x14ac:dyDescent="0.3">
      <c r="A20" s="2" t="s">
        <v>1732</v>
      </c>
      <c r="B20" s="2" t="s">
        <v>3</v>
      </c>
      <c r="C20" s="2">
        <v>830</v>
      </c>
      <c r="F20" s="9" t="s">
        <v>1739</v>
      </c>
      <c r="G20" s="12"/>
      <c r="H20" s="12"/>
      <c r="I20" s="12"/>
      <c r="J20" s="12"/>
      <c r="K20" s="12"/>
      <c r="L20" s="12"/>
      <c r="P20" s="15"/>
      <c r="Q20" s="15"/>
      <c r="R20" s="15"/>
      <c r="S20" s="15"/>
      <c r="T20" s="15"/>
      <c r="U20" s="15"/>
    </row>
    <row r="21" spans="1:21" x14ac:dyDescent="0.3">
      <c r="A21" s="2" t="s">
        <v>1733</v>
      </c>
      <c r="B21" s="2" t="s">
        <v>3</v>
      </c>
      <c r="C21" s="2">
        <v>940</v>
      </c>
      <c r="F21" s="12"/>
      <c r="G21" s="12"/>
      <c r="H21" s="12"/>
      <c r="I21" s="12"/>
      <c r="J21" s="12"/>
      <c r="K21" s="12"/>
      <c r="L21" s="12"/>
      <c r="P21" s="15"/>
      <c r="Q21" s="15"/>
      <c r="R21" s="15"/>
      <c r="S21" s="15"/>
      <c r="T21" s="15"/>
      <c r="U21" s="15"/>
    </row>
    <row r="22" spans="1:21" x14ac:dyDescent="0.3">
      <c r="A22" s="2" t="s">
        <v>1734</v>
      </c>
      <c r="B22" s="2" t="s">
        <v>3</v>
      </c>
      <c r="C22" s="2">
        <v>1101</v>
      </c>
      <c r="F22" s="12"/>
      <c r="G22" s="12"/>
      <c r="H22" s="12"/>
      <c r="I22" s="12"/>
      <c r="J22" s="12"/>
      <c r="K22" s="12"/>
      <c r="L22" s="12"/>
      <c r="P22" s="15"/>
      <c r="Q22" s="15"/>
      <c r="R22" s="15"/>
      <c r="S22" s="15"/>
      <c r="T22" s="15"/>
      <c r="U22" s="15"/>
    </row>
    <row r="23" spans="1:21" x14ac:dyDescent="0.3">
      <c r="A23" s="2" t="s">
        <v>1735</v>
      </c>
      <c r="B23" s="2" t="s">
        <v>3</v>
      </c>
      <c r="C23" s="2">
        <v>1179</v>
      </c>
      <c r="F23" s="12"/>
      <c r="G23" s="12"/>
      <c r="H23" s="12"/>
      <c r="I23" s="12"/>
      <c r="J23" s="12"/>
      <c r="K23" s="12"/>
      <c r="L23" s="12"/>
      <c r="P23" s="15"/>
      <c r="Q23" s="15"/>
      <c r="R23" s="15"/>
      <c r="S23" s="15"/>
      <c r="T23" s="15"/>
      <c r="U23" s="15"/>
    </row>
    <row r="24" spans="1:21" x14ac:dyDescent="0.3">
      <c r="A24" s="2" t="s">
        <v>1736</v>
      </c>
      <c r="B24" s="2" t="s">
        <v>3</v>
      </c>
      <c r="C24" s="2">
        <v>837</v>
      </c>
      <c r="F24" s="12"/>
      <c r="G24" s="12"/>
      <c r="H24" s="12"/>
      <c r="I24" s="12"/>
      <c r="J24" s="12"/>
      <c r="K24" s="12"/>
      <c r="L24" s="12"/>
      <c r="P24" s="15"/>
      <c r="Q24" s="15"/>
      <c r="R24" s="15"/>
      <c r="S24" s="15"/>
      <c r="T24" s="15"/>
      <c r="U24" s="15"/>
    </row>
    <row r="25" spans="1:21" x14ac:dyDescent="0.3">
      <c r="F25" s="12"/>
      <c r="G25" s="12"/>
      <c r="H25" s="12"/>
      <c r="I25" s="12"/>
      <c r="J25" s="12"/>
      <c r="K25" s="12"/>
      <c r="L25" s="12"/>
      <c r="P25" s="15"/>
      <c r="Q25" s="15"/>
      <c r="R25" s="15"/>
      <c r="S25" s="15"/>
      <c r="T25" s="15"/>
      <c r="U25" s="15"/>
    </row>
    <row r="26" spans="1:21" x14ac:dyDescent="0.3">
      <c r="F26" s="12"/>
      <c r="G26" s="12"/>
      <c r="H26" s="12"/>
      <c r="I26" s="12"/>
      <c r="J26" s="12"/>
      <c r="K26" s="12"/>
      <c r="L26" s="12"/>
      <c r="P26" s="15"/>
      <c r="Q26" s="15"/>
      <c r="R26" s="15"/>
      <c r="S26" s="15"/>
      <c r="T26" s="15"/>
      <c r="U26" s="15"/>
    </row>
    <row r="27" spans="1:21" x14ac:dyDescent="0.3">
      <c r="F27" s="12"/>
      <c r="G27" s="12"/>
      <c r="H27" s="12"/>
      <c r="I27" s="12"/>
      <c r="J27" s="12"/>
      <c r="K27" s="12"/>
      <c r="L27" s="12"/>
      <c r="P27" s="15"/>
      <c r="Q27" s="15"/>
      <c r="R27" s="15"/>
      <c r="S27" s="15"/>
      <c r="T27" s="15"/>
      <c r="U27" s="15"/>
    </row>
    <row r="28" spans="1:21" x14ac:dyDescent="0.3">
      <c r="F28" s="12"/>
      <c r="G28" s="12"/>
      <c r="H28" s="12"/>
      <c r="I28" s="12"/>
      <c r="J28" s="12"/>
      <c r="K28" s="12"/>
      <c r="L28" s="12"/>
      <c r="P28" s="15"/>
      <c r="Q28" s="15"/>
      <c r="R28" s="15"/>
      <c r="S28" s="15"/>
      <c r="T28" s="15"/>
      <c r="U28" s="15"/>
    </row>
    <row r="29" spans="1:21" x14ac:dyDescent="0.3">
      <c r="F29" s="12"/>
      <c r="G29" s="12"/>
      <c r="H29" s="12"/>
      <c r="I29" s="12"/>
      <c r="J29" s="12"/>
      <c r="K29" s="12"/>
      <c r="L29" s="12"/>
    </row>
    <row r="30" spans="1:21" x14ac:dyDescent="0.3">
      <c r="F30" s="12"/>
      <c r="G30" s="12"/>
      <c r="H30" s="12"/>
      <c r="I30" s="12"/>
      <c r="J30" s="12"/>
      <c r="K30" s="12"/>
      <c r="L30" s="12"/>
    </row>
    <row r="31" spans="1:21" x14ac:dyDescent="0.3">
      <c r="F31" s="12"/>
      <c r="G31" s="12"/>
      <c r="H31" s="12"/>
      <c r="I31" s="12"/>
      <c r="J31" s="12"/>
      <c r="K31" s="12"/>
      <c r="L31" s="12"/>
    </row>
    <row r="32" spans="1:21" x14ac:dyDescent="0.3">
      <c r="F32" s="12"/>
      <c r="G32" s="12"/>
      <c r="H32" s="12"/>
      <c r="I32" s="12"/>
      <c r="J32" s="12"/>
      <c r="K32" s="12"/>
      <c r="L32" s="12"/>
    </row>
  </sheetData>
  <mergeCells count="3">
    <mergeCell ref="P6:U28"/>
    <mergeCell ref="G2:O2"/>
    <mergeCell ref="F20:L32"/>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D58DA-870E-4901-9E46-EDCA747A672D}">
  <dimension ref="A2:AE63"/>
  <sheetViews>
    <sheetView zoomScale="55" zoomScaleNormal="55" workbookViewId="0">
      <selection activeCell="L32" sqref="L32"/>
    </sheetView>
  </sheetViews>
  <sheetFormatPr defaultRowHeight="14.4" x14ac:dyDescent="0.3"/>
  <cols>
    <col min="1" max="1" width="13.33203125" customWidth="1"/>
    <col min="2" max="2" width="16.5546875" customWidth="1"/>
    <col min="3" max="3" width="13.21875" customWidth="1"/>
    <col min="4" max="4" width="14.6640625" customWidth="1"/>
    <col min="5" max="5" width="14.5546875" customWidth="1"/>
    <col min="6" max="6" width="19.109375" customWidth="1"/>
    <col min="7" max="7" width="15.109375" customWidth="1"/>
    <col min="15" max="15" width="18.77734375" bestFit="1" customWidth="1"/>
    <col min="16" max="16" width="15.5546875" bestFit="1" customWidth="1"/>
    <col min="17" max="17" width="9.77734375" bestFit="1" customWidth="1"/>
    <col min="18" max="20" width="8" bestFit="1" customWidth="1"/>
    <col min="21" max="21" width="12.44140625" bestFit="1" customWidth="1"/>
    <col min="22" max="22" width="6.5546875" bestFit="1" customWidth="1"/>
    <col min="23" max="29" width="8" bestFit="1" customWidth="1"/>
    <col min="30" max="30" width="7" bestFit="1" customWidth="1"/>
    <col min="31" max="31" width="10.77734375" bestFit="1" customWidth="1"/>
    <col min="32" max="32" width="8" bestFit="1" customWidth="1"/>
    <col min="33" max="33" width="11.88671875" bestFit="1" customWidth="1"/>
    <col min="34" max="34" width="10" bestFit="1" customWidth="1"/>
    <col min="35" max="35" width="6" bestFit="1" customWidth="1"/>
    <col min="36" max="36" width="7" bestFit="1" customWidth="1"/>
    <col min="37" max="37" width="12.6640625" bestFit="1" customWidth="1"/>
    <col min="38" max="38" width="14.44140625" bestFit="1" customWidth="1"/>
    <col min="39" max="39" width="8" bestFit="1" customWidth="1"/>
    <col min="40" max="40" width="17.33203125" bestFit="1" customWidth="1"/>
    <col min="41" max="41" width="8.5546875" bestFit="1" customWidth="1"/>
    <col min="42" max="42" width="11.21875" bestFit="1" customWidth="1"/>
    <col min="43" max="43" width="8.44140625" bestFit="1" customWidth="1"/>
    <col min="44" max="44" width="6" bestFit="1" customWidth="1"/>
    <col min="45" max="46" width="7" bestFit="1" customWidth="1"/>
    <col min="47" max="50" width="8" bestFit="1" customWidth="1"/>
    <col min="51" max="51" width="11.109375" bestFit="1" customWidth="1"/>
    <col min="52" max="52" width="9.21875" bestFit="1" customWidth="1"/>
    <col min="53" max="53" width="6" bestFit="1" customWidth="1"/>
    <col min="54" max="54" width="7" bestFit="1" customWidth="1"/>
    <col min="55" max="55" width="11.88671875" bestFit="1" customWidth="1"/>
    <col min="56" max="56" width="8.6640625" bestFit="1" customWidth="1"/>
    <col min="57" max="58" width="8" bestFit="1" customWidth="1"/>
    <col min="59" max="59" width="7" bestFit="1" customWidth="1"/>
    <col min="60" max="60" width="11.33203125" bestFit="1" customWidth="1"/>
    <col min="61" max="61" width="8.44140625" bestFit="1" customWidth="1"/>
    <col min="62" max="62" width="6" bestFit="1" customWidth="1"/>
    <col min="63" max="63" width="8" bestFit="1" customWidth="1"/>
    <col min="64" max="64" width="11.109375" bestFit="1" customWidth="1"/>
    <col min="65" max="65" width="7" bestFit="1" customWidth="1"/>
    <col min="66" max="66" width="6" bestFit="1" customWidth="1"/>
    <col min="67" max="67" width="7" bestFit="1" customWidth="1"/>
    <col min="68" max="68" width="9.44140625" bestFit="1" customWidth="1"/>
    <col min="69" max="69" width="7.33203125" bestFit="1" customWidth="1"/>
    <col min="70" max="70" width="7" bestFit="1" customWidth="1"/>
    <col min="71" max="71" width="8" bestFit="1" customWidth="1"/>
    <col min="72" max="72" width="10" bestFit="1" customWidth="1"/>
    <col min="73" max="73" width="8.33203125" bestFit="1" customWidth="1"/>
    <col min="74" max="76" width="7" bestFit="1" customWidth="1"/>
    <col min="77" max="77" width="8" bestFit="1" customWidth="1"/>
    <col min="78" max="78" width="11" bestFit="1" customWidth="1"/>
    <col min="79" max="79" width="8.109375" bestFit="1" customWidth="1"/>
    <col min="80" max="81" width="10.77734375" bestFit="1" customWidth="1"/>
  </cols>
  <sheetData>
    <row r="2" spans="1:20" x14ac:dyDescent="0.3">
      <c r="F2" s="19" t="s">
        <v>1741</v>
      </c>
      <c r="G2" s="19"/>
      <c r="H2" s="19"/>
      <c r="I2" s="19"/>
      <c r="J2" s="19"/>
      <c r="K2" s="19"/>
      <c r="L2" s="19"/>
      <c r="M2" s="19"/>
    </row>
    <row r="5" spans="1:20" x14ac:dyDescent="0.3">
      <c r="O5" s="8" t="s">
        <v>1740</v>
      </c>
      <c r="P5" s="15"/>
      <c r="Q5" s="15"/>
      <c r="R5" s="15"/>
      <c r="S5" s="15"/>
      <c r="T5" s="15"/>
    </row>
    <row r="6" spans="1:20" x14ac:dyDescent="0.3">
      <c r="O6" s="15"/>
      <c r="P6" s="15"/>
      <c r="Q6" s="15"/>
      <c r="R6" s="15"/>
      <c r="S6" s="15"/>
      <c r="T6" s="15"/>
    </row>
    <row r="7" spans="1:20" x14ac:dyDescent="0.3">
      <c r="O7" s="15"/>
      <c r="P7" s="15"/>
      <c r="Q7" s="15"/>
      <c r="R7" s="15"/>
      <c r="S7" s="15"/>
      <c r="T7" s="15"/>
    </row>
    <row r="8" spans="1:20" x14ac:dyDescent="0.3">
      <c r="A8" s="7" t="s">
        <v>1742</v>
      </c>
      <c r="B8" s="7" t="s">
        <v>1743</v>
      </c>
      <c r="C8" s="7" t="s">
        <v>1744</v>
      </c>
      <c r="D8" s="7" t="s">
        <v>1745</v>
      </c>
      <c r="E8" s="7" t="s">
        <v>1746</v>
      </c>
      <c r="F8" s="7" t="s">
        <v>1747</v>
      </c>
      <c r="G8" s="7" t="s">
        <v>1748</v>
      </c>
      <c r="O8" s="15"/>
      <c r="P8" s="15"/>
      <c r="Q8" s="15"/>
      <c r="R8" s="15"/>
      <c r="S8" s="15"/>
      <c r="T8" s="15"/>
    </row>
    <row r="9" spans="1:20" x14ac:dyDescent="0.3">
      <c r="A9" s="2">
        <v>526</v>
      </c>
      <c r="B9" s="2" t="s">
        <v>1749</v>
      </c>
      <c r="C9" s="2" t="s">
        <v>1134</v>
      </c>
      <c r="D9" s="2" t="s">
        <v>1286</v>
      </c>
      <c r="E9" s="2">
        <v>1772.4</v>
      </c>
      <c r="F9" s="2" t="s">
        <v>1407</v>
      </c>
      <c r="G9" s="2">
        <v>360</v>
      </c>
      <c r="O9" s="15"/>
      <c r="P9" s="15"/>
      <c r="Q9" s="15"/>
      <c r="R9" s="15"/>
      <c r="S9" s="15"/>
      <c r="T9" s="15"/>
    </row>
    <row r="10" spans="1:20" ht="28.8" x14ac:dyDescent="0.3">
      <c r="A10" s="2">
        <v>469</v>
      </c>
      <c r="B10" s="2" t="s">
        <v>1750</v>
      </c>
      <c r="C10" s="2" t="s">
        <v>1703</v>
      </c>
      <c r="D10" s="2" t="s">
        <v>1308</v>
      </c>
      <c r="E10" s="2">
        <v>1598.4</v>
      </c>
      <c r="F10" s="2" t="s">
        <v>1415</v>
      </c>
      <c r="G10" s="2">
        <v>360</v>
      </c>
      <c r="O10" s="15"/>
      <c r="P10" s="15"/>
      <c r="Q10" s="15"/>
      <c r="R10" s="15"/>
      <c r="S10" s="15"/>
      <c r="T10" s="15"/>
    </row>
    <row r="11" spans="1:20" x14ac:dyDescent="0.3">
      <c r="A11" s="2">
        <v>526</v>
      </c>
      <c r="B11" s="2" t="s">
        <v>1749</v>
      </c>
      <c r="C11" s="2" t="s">
        <v>1134</v>
      </c>
      <c r="D11" s="2" t="s">
        <v>1286</v>
      </c>
      <c r="E11" s="2">
        <v>1550.85</v>
      </c>
      <c r="F11" s="2" t="s">
        <v>1413</v>
      </c>
      <c r="G11" s="2">
        <v>315</v>
      </c>
      <c r="O11" s="15"/>
      <c r="P11" s="15"/>
      <c r="Q11" s="15"/>
      <c r="R11" s="15"/>
      <c r="S11" s="15"/>
      <c r="T11" s="15"/>
    </row>
    <row r="12" spans="1:20" x14ac:dyDescent="0.3">
      <c r="A12" s="2">
        <v>148</v>
      </c>
      <c r="B12" s="2" t="s">
        <v>1751</v>
      </c>
      <c r="C12" s="2" t="s">
        <v>1512</v>
      </c>
      <c r="D12" s="2" t="s">
        <v>1351</v>
      </c>
      <c r="E12" s="2">
        <v>1515.78</v>
      </c>
      <c r="F12" s="2" t="s">
        <v>1734</v>
      </c>
      <c r="G12" s="2">
        <v>322</v>
      </c>
      <c r="O12" s="15"/>
      <c r="P12" s="15"/>
      <c r="Q12" s="15"/>
      <c r="R12" s="15"/>
      <c r="S12" s="15"/>
      <c r="T12" s="15"/>
    </row>
    <row r="13" spans="1:20" x14ac:dyDescent="0.3">
      <c r="A13" s="2">
        <v>148</v>
      </c>
      <c r="B13" s="2" t="s">
        <v>1751</v>
      </c>
      <c r="C13" s="2" t="s">
        <v>1512</v>
      </c>
      <c r="D13" s="2" t="s">
        <v>1351</v>
      </c>
      <c r="E13" s="2">
        <v>1299.24</v>
      </c>
      <c r="F13" s="2" t="s">
        <v>1413</v>
      </c>
      <c r="G13" s="2">
        <v>276</v>
      </c>
      <c r="O13" s="15"/>
      <c r="P13" s="15"/>
      <c r="Q13" s="15"/>
      <c r="R13" s="15"/>
      <c r="S13" s="15"/>
      <c r="T13" s="15"/>
    </row>
    <row r="14" spans="1:20" x14ac:dyDescent="0.3">
      <c r="A14" s="2">
        <v>468</v>
      </c>
      <c r="B14" s="2" t="s">
        <v>1752</v>
      </c>
      <c r="C14" s="2" t="s">
        <v>1111</v>
      </c>
      <c r="D14" s="2" t="s">
        <v>1283</v>
      </c>
      <c r="E14" s="2">
        <v>1229.27</v>
      </c>
      <c r="F14" s="2" t="s">
        <v>1407</v>
      </c>
      <c r="G14" s="2">
        <v>273</v>
      </c>
      <c r="O14" s="15"/>
      <c r="P14" s="15"/>
      <c r="Q14" s="15"/>
      <c r="R14" s="15"/>
      <c r="S14" s="15"/>
      <c r="T14" s="15"/>
    </row>
    <row r="15" spans="1:20" x14ac:dyDescent="0.3">
      <c r="A15" s="2">
        <v>181</v>
      </c>
      <c r="B15" s="2" t="s">
        <v>1753</v>
      </c>
      <c r="C15" s="2" t="s">
        <v>1533</v>
      </c>
      <c r="D15" s="2" t="s">
        <v>1286</v>
      </c>
      <c r="E15" s="2">
        <v>1222.6199999999999</v>
      </c>
      <c r="F15" s="2" t="s">
        <v>1413</v>
      </c>
      <c r="G15" s="2">
        <v>238</v>
      </c>
      <c r="O15" s="15"/>
      <c r="P15" s="15"/>
      <c r="Q15" s="15"/>
      <c r="R15" s="15"/>
      <c r="S15" s="15"/>
      <c r="T15" s="15"/>
    </row>
    <row r="16" spans="1:20" x14ac:dyDescent="0.3">
      <c r="A16" s="2">
        <v>196</v>
      </c>
      <c r="B16" s="2" t="s">
        <v>1754</v>
      </c>
      <c r="C16" s="2" t="s">
        <v>1543</v>
      </c>
      <c r="D16" s="2" t="s">
        <v>1301</v>
      </c>
      <c r="E16" s="2">
        <v>1213.2</v>
      </c>
      <c r="F16" s="2" t="s">
        <v>1407</v>
      </c>
      <c r="G16" s="2">
        <v>280</v>
      </c>
      <c r="O16" s="15"/>
      <c r="P16" s="15"/>
      <c r="Q16" s="15"/>
      <c r="R16" s="15"/>
      <c r="S16" s="15"/>
      <c r="T16" s="15"/>
    </row>
    <row r="17" spans="1:31" x14ac:dyDescent="0.3">
      <c r="A17" s="2">
        <v>522</v>
      </c>
      <c r="B17" s="2" t="s">
        <v>1755</v>
      </c>
      <c r="C17" s="2" t="s">
        <v>1756</v>
      </c>
      <c r="D17" s="2" t="s">
        <v>1291</v>
      </c>
      <c r="E17" s="2">
        <v>1173.69</v>
      </c>
      <c r="F17" s="2" t="s">
        <v>1415</v>
      </c>
      <c r="G17" s="2">
        <v>231</v>
      </c>
      <c r="O17" s="15"/>
      <c r="P17" s="15"/>
      <c r="Q17" s="15"/>
      <c r="R17" s="15"/>
      <c r="S17" s="15"/>
      <c r="T17" s="15"/>
    </row>
    <row r="18" spans="1:31" ht="28.8" x14ac:dyDescent="0.3">
      <c r="A18" s="2">
        <v>137</v>
      </c>
      <c r="B18" s="2" t="s">
        <v>1757</v>
      </c>
      <c r="C18" s="2" t="s">
        <v>1062</v>
      </c>
      <c r="D18" s="2" t="s">
        <v>1311</v>
      </c>
      <c r="E18" s="2">
        <v>1167.6600000000001</v>
      </c>
      <c r="F18" s="2" t="s">
        <v>1415</v>
      </c>
      <c r="G18" s="2">
        <v>234</v>
      </c>
      <c r="O18" s="15"/>
      <c r="P18" s="15"/>
      <c r="Q18" s="15"/>
      <c r="R18" s="15"/>
      <c r="S18" s="15"/>
      <c r="T18" s="15"/>
    </row>
    <row r="19" spans="1:31" x14ac:dyDescent="0.3">
      <c r="A19" s="2">
        <v>526</v>
      </c>
      <c r="B19" s="2" t="s">
        <v>1749</v>
      </c>
      <c r="C19" s="2" t="s">
        <v>1134</v>
      </c>
      <c r="D19" s="2" t="s">
        <v>1286</v>
      </c>
      <c r="E19" s="2">
        <v>1107.75</v>
      </c>
      <c r="F19" s="2" t="s">
        <v>1411</v>
      </c>
      <c r="G19" s="2">
        <v>225</v>
      </c>
      <c r="O19" s="15"/>
      <c r="P19" s="15"/>
      <c r="Q19" s="15"/>
      <c r="R19" s="15"/>
      <c r="S19" s="15"/>
      <c r="T19" s="15"/>
    </row>
    <row r="20" spans="1:31" x14ac:dyDescent="0.3">
      <c r="A20" s="2">
        <v>526</v>
      </c>
      <c r="B20" s="2" t="s">
        <v>1749</v>
      </c>
      <c r="C20" s="2" t="s">
        <v>1134</v>
      </c>
      <c r="D20" s="2" t="s">
        <v>1286</v>
      </c>
      <c r="E20" s="2">
        <v>1107.75</v>
      </c>
      <c r="F20" s="2" t="s">
        <v>1416</v>
      </c>
      <c r="G20" s="2">
        <v>225</v>
      </c>
      <c r="I20" s="17" t="s">
        <v>1786</v>
      </c>
      <c r="J20" s="17"/>
      <c r="K20" s="17"/>
      <c r="L20" s="17"/>
      <c r="M20" s="17"/>
      <c r="O20" s="15"/>
      <c r="P20" s="15"/>
      <c r="Q20" s="15"/>
      <c r="R20" s="15"/>
      <c r="S20" s="15"/>
      <c r="T20" s="15"/>
    </row>
    <row r="21" spans="1:31" x14ac:dyDescent="0.3">
      <c r="A21" s="2">
        <v>148</v>
      </c>
      <c r="B21" s="2" t="s">
        <v>1751</v>
      </c>
      <c r="C21" s="2" t="s">
        <v>1512</v>
      </c>
      <c r="D21" s="2" t="s">
        <v>1351</v>
      </c>
      <c r="E21" s="2">
        <v>1082.7</v>
      </c>
      <c r="F21" s="2" t="s">
        <v>1736</v>
      </c>
      <c r="G21" s="2">
        <v>230</v>
      </c>
      <c r="I21" s="17"/>
      <c r="J21" s="17"/>
      <c r="K21" s="17"/>
      <c r="L21" s="17"/>
      <c r="M21" s="17"/>
      <c r="O21" s="15"/>
      <c r="P21" s="15"/>
      <c r="Q21" s="15"/>
      <c r="R21" s="15"/>
      <c r="S21" s="15"/>
      <c r="T21" s="15"/>
    </row>
    <row r="22" spans="1:31" x14ac:dyDescent="0.3">
      <c r="A22" s="2">
        <v>197</v>
      </c>
      <c r="B22" s="2" t="s">
        <v>1758</v>
      </c>
      <c r="C22" s="2" t="s">
        <v>1142</v>
      </c>
      <c r="D22" s="2" t="s">
        <v>1285</v>
      </c>
      <c r="E22" s="2">
        <v>1082.2</v>
      </c>
      <c r="F22" s="2" t="s">
        <v>1410</v>
      </c>
      <c r="G22" s="2">
        <v>280</v>
      </c>
      <c r="I22" s="17"/>
      <c r="J22" s="17"/>
      <c r="K22" s="17"/>
      <c r="L22" s="17"/>
      <c r="M22" s="17"/>
      <c r="O22" s="15"/>
      <c r="P22" s="15"/>
      <c r="Q22" s="15"/>
      <c r="R22" s="15"/>
      <c r="S22" s="15"/>
      <c r="T22" s="15"/>
    </row>
    <row r="23" spans="1:31" x14ac:dyDescent="0.3">
      <c r="A23" s="2">
        <v>506</v>
      </c>
      <c r="B23" s="2" t="s">
        <v>1759</v>
      </c>
      <c r="C23" s="2" t="s">
        <v>1760</v>
      </c>
      <c r="D23" s="2" t="s">
        <v>1293</v>
      </c>
      <c r="E23" s="2">
        <v>1068.55</v>
      </c>
      <c r="F23" s="2" t="s">
        <v>1406</v>
      </c>
      <c r="G23" s="2">
        <v>245</v>
      </c>
      <c r="I23" s="17"/>
      <c r="J23" s="17"/>
      <c r="K23" s="17"/>
      <c r="L23" s="17"/>
      <c r="M23" s="17"/>
      <c r="O23" s="15"/>
      <c r="P23" s="15"/>
      <c r="Q23" s="15"/>
      <c r="R23" s="15"/>
      <c r="S23" s="15"/>
      <c r="T23" s="15"/>
    </row>
    <row r="24" spans="1:31" ht="28.8" x14ac:dyDescent="0.3">
      <c r="A24" s="2">
        <v>469</v>
      </c>
      <c r="B24" s="2" t="s">
        <v>1750</v>
      </c>
      <c r="C24" s="2" t="s">
        <v>1703</v>
      </c>
      <c r="D24" s="2" t="s">
        <v>1308</v>
      </c>
      <c r="E24" s="2">
        <v>1065.5999999999999</v>
      </c>
      <c r="F24" s="2" t="s">
        <v>1414</v>
      </c>
      <c r="G24" s="2">
        <v>240</v>
      </c>
      <c r="I24" s="17"/>
      <c r="J24" s="17"/>
      <c r="K24" s="17"/>
      <c r="L24" s="17"/>
      <c r="M24" s="17"/>
      <c r="O24" s="15"/>
      <c r="P24" s="15"/>
      <c r="Q24" s="15"/>
      <c r="R24" s="15"/>
      <c r="S24" s="15"/>
      <c r="T24" s="15"/>
    </row>
    <row r="25" spans="1:31" x14ac:dyDescent="0.3">
      <c r="A25" s="2">
        <v>454</v>
      </c>
      <c r="B25" s="2" t="s">
        <v>1761</v>
      </c>
      <c r="C25" s="2" t="s">
        <v>1695</v>
      </c>
      <c r="D25" s="2" t="s">
        <v>1288</v>
      </c>
      <c r="E25" s="2">
        <v>1061.69</v>
      </c>
      <c r="F25" s="2" t="s">
        <v>1735</v>
      </c>
      <c r="G25" s="2">
        <v>231</v>
      </c>
      <c r="I25" s="17"/>
      <c r="J25" s="17"/>
      <c r="K25" s="17"/>
      <c r="L25" s="17"/>
      <c r="M25" s="17"/>
      <c r="O25" s="15"/>
      <c r="P25" s="15"/>
      <c r="Q25" s="15"/>
      <c r="R25" s="15"/>
      <c r="S25" s="15"/>
      <c r="T25" s="15"/>
    </row>
    <row r="26" spans="1:31" ht="28.8" x14ac:dyDescent="0.3">
      <c r="A26" s="2">
        <v>257</v>
      </c>
      <c r="B26" s="2" t="s">
        <v>1762</v>
      </c>
      <c r="C26" s="2" t="s">
        <v>1097</v>
      </c>
      <c r="D26" s="2" t="s">
        <v>1325</v>
      </c>
      <c r="E26" s="2">
        <v>1061.4100000000001</v>
      </c>
      <c r="F26" s="2" t="s">
        <v>1411</v>
      </c>
      <c r="G26" s="2">
        <v>259</v>
      </c>
      <c r="I26" s="17"/>
      <c r="J26" s="17"/>
      <c r="K26" s="17"/>
      <c r="L26" s="17"/>
      <c r="M26" s="17"/>
    </row>
    <row r="27" spans="1:31" ht="28.8" x14ac:dyDescent="0.3">
      <c r="A27" s="2">
        <v>5</v>
      </c>
      <c r="B27" s="2" t="s">
        <v>1763</v>
      </c>
      <c r="C27" s="2" t="s">
        <v>1432</v>
      </c>
      <c r="D27" s="2" t="s">
        <v>1296</v>
      </c>
      <c r="E27" s="2">
        <v>1012.34</v>
      </c>
      <c r="F27" s="2" t="s">
        <v>1409</v>
      </c>
      <c r="G27" s="2">
        <v>266</v>
      </c>
      <c r="I27" s="17"/>
      <c r="J27" s="17"/>
      <c r="K27" s="17"/>
      <c r="L27" s="17"/>
      <c r="M27" s="17"/>
    </row>
    <row r="28" spans="1:31" x14ac:dyDescent="0.3">
      <c r="A28" s="2">
        <v>410</v>
      </c>
      <c r="B28" s="2" t="s">
        <v>1764</v>
      </c>
      <c r="C28" s="2" t="s">
        <v>1668</v>
      </c>
      <c r="D28" s="2" t="s">
        <v>1309</v>
      </c>
      <c r="E28" s="2">
        <v>1005.72</v>
      </c>
      <c r="F28" s="2" t="s">
        <v>1413</v>
      </c>
      <c r="G28" s="2">
        <v>228</v>
      </c>
      <c r="O28" s="4" t="s">
        <v>1785</v>
      </c>
      <c r="P28" s="4" t="s">
        <v>1018</v>
      </c>
    </row>
    <row r="29" spans="1:31" x14ac:dyDescent="0.3">
      <c r="A29" s="2">
        <v>410</v>
      </c>
      <c r="B29" s="2" t="s">
        <v>1764</v>
      </c>
      <c r="C29" s="2" t="s">
        <v>1668</v>
      </c>
      <c r="D29" s="2" t="s">
        <v>1309</v>
      </c>
      <c r="E29" s="2">
        <v>1005.72</v>
      </c>
      <c r="F29" s="2" t="s">
        <v>1406</v>
      </c>
      <c r="G29" s="2">
        <v>228</v>
      </c>
      <c r="O29" s="4" t="s">
        <v>1016</v>
      </c>
      <c r="P29" t="s">
        <v>1406</v>
      </c>
      <c r="Q29" t="s">
        <v>1407</v>
      </c>
      <c r="R29" t="s">
        <v>1408</v>
      </c>
      <c r="S29" t="s">
        <v>1409</v>
      </c>
      <c r="T29" t="s">
        <v>1410</v>
      </c>
      <c r="U29" t="s">
        <v>1411</v>
      </c>
      <c r="V29" t="s">
        <v>1412</v>
      </c>
      <c r="W29" t="s">
        <v>1413</v>
      </c>
      <c r="X29" t="s">
        <v>1414</v>
      </c>
      <c r="Y29" t="s">
        <v>1415</v>
      </c>
      <c r="Z29" t="s">
        <v>1416</v>
      </c>
      <c r="AA29" t="s">
        <v>1733</v>
      </c>
      <c r="AB29" t="s">
        <v>1734</v>
      </c>
      <c r="AC29" t="s">
        <v>1735</v>
      </c>
      <c r="AD29" t="s">
        <v>1736</v>
      </c>
      <c r="AE29" t="s">
        <v>1017</v>
      </c>
    </row>
    <row r="30" spans="1:31" x14ac:dyDescent="0.3">
      <c r="A30" s="2">
        <v>144</v>
      </c>
      <c r="B30" s="2" t="s">
        <v>1765</v>
      </c>
      <c r="C30" s="2" t="s">
        <v>1508</v>
      </c>
      <c r="D30" s="2" t="s">
        <v>1330</v>
      </c>
      <c r="E30" s="2">
        <v>977.9</v>
      </c>
      <c r="F30" s="2" t="s">
        <v>1412</v>
      </c>
      <c r="G30" s="2">
        <v>210</v>
      </c>
      <c r="O30" s="5" t="s">
        <v>1761</v>
      </c>
      <c r="AC30">
        <v>1061.69</v>
      </c>
      <c r="AE30">
        <v>1061.69</v>
      </c>
    </row>
    <row r="31" spans="1:31" ht="28.8" x14ac:dyDescent="0.3">
      <c r="A31" s="2">
        <v>137</v>
      </c>
      <c r="B31" s="2" t="s">
        <v>1757</v>
      </c>
      <c r="C31" s="2" t="s">
        <v>1062</v>
      </c>
      <c r="D31" s="2" t="s">
        <v>1311</v>
      </c>
      <c r="E31" s="2">
        <v>973.05</v>
      </c>
      <c r="F31" s="2" t="s">
        <v>1735</v>
      </c>
      <c r="G31" s="2">
        <v>195</v>
      </c>
      <c r="O31" s="5" t="s">
        <v>1776</v>
      </c>
      <c r="W31">
        <v>909.84</v>
      </c>
      <c r="AE31">
        <v>909.84</v>
      </c>
    </row>
    <row r="32" spans="1:31" x14ac:dyDescent="0.3">
      <c r="A32" s="2">
        <v>209</v>
      </c>
      <c r="B32" s="2" t="s">
        <v>1766</v>
      </c>
      <c r="C32" s="2" t="s">
        <v>1107</v>
      </c>
      <c r="D32" s="2" t="s">
        <v>1283</v>
      </c>
      <c r="E32" s="2">
        <v>970.08</v>
      </c>
      <c r="F32" s="2" t="s">
        <v>1406</v>
      </c>
      <c r="G32" s="2">
        <v>192</v>
      </c>
      <c r="O32" s="5" t="s">
        <v>1754</v>
      </c>
      <c r="Q32">
        <v>1213.2</v>
      </c>
      <c r="AE32">
        <v>1213.2</v>
      </c>
    </row>
    <row r="33" spans="1:31" x14ac:dyDescent="0.3">
      <c r="A33" s="2">
        <v>373</v>
      </c>
      <c r="B33" s="2" t="s">
        <v>1767</v>
      </c>
      <c r="C33" s="2" t="s">
        <v>1647</v>
      </c>
      <c r="D33" s="2" t="s">
        <v>1291</v>
      </c>
      <c r="E33" s="2">
        <v>969.9</v>
      </c>
      <c r="F33" s="2" t="s">
        <v>1407</v>
      </c>
      <c r="G33" s="2">
        <v>210</v>
      </c>
      <c r="O33" s="5" t="s">
        <v>1753</v>
      </c>
      <c r="W33">
        <v>1222.6199999999999</v>
      </c>
      <c r="Z33">
        <v>873.3</v>
      </c>
      <c r="AE33">
        <v>2095.92</v>
      </c>
    </row>
    <row r="34" spans="1:31" x14ac:dyDescent="0.3">
      <c r="A34" s="2">
        <v>550</v>
      </c>
      <c r="B34" s="2" t="s">
        <v>1768</v>
      </c>
      <c r="C34" s="2" t="s">
        <v>1769</v>
      </c>
      <c r="D34" s="2" t="s">
        <v>1285</v>
      </c>
      <c r="E34" s="2">
        <v>958.08</v>
      </c>
      <c r="F34" s="2" t="s">
        <v>1413</v>
      </c>
      <c r="G34" s="2">
        <v>192</v>
      </c>
      <c r="O34" s="5" t="s">
        <v>1755</v>
      </c>
      <c r="Y34">
        <v>1173.69</v>
      </c>
      <c r="AE34">
        <v>1173.69</v>
      </c>
    </row>
    <row r="35" spans="1:31" x14ac:dyDescent="0.3">
      <c r="A35" s="2">
        <v>267</v>
      </c>
      <c r="B35" s="2" t="s">
        <v>1770</v>
      </c>
      <c r="C35" s="2" t="s">
        <v>1583</v>
      </c>
      <c r="D35" s="2" t="s">
        <v>1285</v>
      </c>
      <c r="E35" s="2">
        <v>957.84</v>
      </c>
      <c r="F35" s="2" t="s">
        <v>1733</v>
      </c>
      <c r="G35" s="2">
        <v>216</v>
      </c>
      <c r="O35" s="5" t="s">
        <v>1765</v>
      </c>
      <c r="V35">
        <v>977.9</v>
      </c>
      <c r="AE35">
        <v>977.9</v>
      </c>
    </row>
    <row r="36" spans="1:31" x14ac:dyDescent="0.3">
      <c r="A36" s="2">
        <v>279</v>
      </c>
      <c r="B36" s="2" t="s">
        <v>1771</v>
      </c>
      <c r="C36" s="2" t="s">
        <v>1594</v>
      </c>
      <c r="D36" s="2" t="s">
        <v>1298</v>
      </c>
      <c r="E36" s="2">
        <v>949.83</v>
      </c>
      <c r="F36" s="2" t="s">
        <v>1734</v>
      </c>
      <c r="G36" s="2">
        <v>217</v>
      </c>
      <c r="O36" s="5" t="s">
        <v>1764</v>
      </c>
      <c r="P36">
        <v>1005.72</v>
      </c>
      <c r="W36">
        <v>1005.72</v>
      </c>
      <c r="AE36">
        <v>2011.44</v>
      </c>
    </row>
    <row r="37" spans="1:31" x14ac:dyDescent="0.3">
      <c r="A37" s="2">
        <v>21</v>
      </c>
      <c r="B37" s="2" t="s">
        <v>1772</v>
      </c>
      <c r="C37" s="2" t="s">
        <v>1443</v>
      </c>
      <c r="D37" s="2" t="s">
        <v>1319</v>
      </c>
      <c r="E37" s="2">
        <v>933.9</v>
      </c>
      <c r="F37" s="2" t="s">
        <v>1734</v>
      </c>
      <c r="G37" s="2">
        <v>210</v>
      </c>
      <c r="O37" s="5" t="s">
        <v>1771</v>
      </c>
      <c r="AB37">
        <v>949.83</v>
      </c>
      <c r="AE37">
        <v>949.83</v>
      </c>
    </row>
    <row r="38" spans="1:31" x14ac:dyDescent="0.3">
      <c r="A38" s="2">
        <v>75</v>
      </c>
      <c r="B38" s="2" t="s">
        <v>1773</v>
      </c>
      <c r="C38" s="2" t="s">
        <v>1141</v>
      </c>
      <c r="D38" s="2" t="s">
        <v>1296</v>
      </c>
      <c r="E38" s="2">
        <v>933.54</v>
      </c>
      <c r="F38" s="2" t="s">
        <v>1413</v>
      </c>
      <c r="G38" s="2">
        <v>246</v>
      </c>
      <c r="O38" s="5" t="s">
        <v>1751</v>
      </c>
      <c r="S38">
        <v>866.16</v>
      </c>
      <c r="W38">
        <v>1299.24</v>
      </c>
      <c r="X38">
        <v>866.16</v>
      </c>
      <c r="Z38">
        <v>866.16</v>
      </c>
      <c r="AB38">
        <v>1515.78</v>
      </c>
      <c r="AD38">
        <v>1082.7</v>
      </c>
      <c r="AE38">
        <v>6496.2</v>
      </c>
    </row>
    <row r="39" spans="1:31" x14ac:dyDescent="0.3">
      <c r="A39" s="2">
        <v>459</v>
      </c>
      <c r="B39" s="2" t="s">
        <v>1774</v>
      </c>
      <c r="C39" s="2" t="s">
        <v>1699</v>
      </c>
      <c r="D39" s="2" t="s">
        <v>1298</v>
      </c>
      <c r="E39" s="2">
        <v>933.1</v>
      </c>
      <c r="F39" s="2" t="s">
        <v>1413</v>
      </c>
      <c r="G39" s="2">
        <v>190</v>
      </c>
      <c r="O39" s="5" t="s">
        <v>1763</v>
      </c>
      <c r="Q39">
        <v>867.72</v>
      </c>
      <c r="S39">
        <v>1012.34</v>
      </c>
      <c r="AE39">
        <v>1880.06</v>
      </c>
    </row>
    <row r="40" spans="1:31" x14ac:dyDescent="0.3">
      <c r="A40" s="2">
        <v>459</v>
      </c>
      <c r="B40" s="2" t="s">
        <v>1774</v>
      </c>
      <c r="C40" s="2" t="s">
        <v>1699</v>
      </c>
      <c r="D40" s="2" t="s">
        <v>1298</v>
      </c>
      <c r="E40" s="2">
        <v>933.1</v>
      </c>
      <c r="F40" s="2" t="s">
        <v>1410</v>
      </c>
      <c r="G40" s="2">
        <v>190</v>
      </c>
      <c r="O40" s="5" t="s">
        <v>1768</v>
      </c>
      <c r="W40">
        <v>958.08</v>
      </c>
      <c r="AE40">
        <v>958.08</v>
      </c>
    </row>
    <row r="41" spans="1:31" x14ac:dyDescent="0.3">
      <c r="A41" s="2">
        <v>274</v>
      </c>
      <c r="B41" s="2" t="s">
        <v>1775</v>
      </c>
      <c r="C41" s="2" t="s">
        <v>1590</v>
      </c>
      <c r="D41" s="2" t="s">
        <v>1283</v>
      </c>
      <c r="E41" s="2">
        <v>915.9</v>
      </c>
      <c r="F41" s="2" t="s">
        <v>1733</v>
      </c>
      <c r="G41" s="2">
        <v>210</v>
      </c>
      <c r="O41" s="5" t="s">
        <v>1780</v>
      </c>
      <c r="Q41">
        <v>868.15</v>
      </c>
      <c r="T41">
        <v>868.15</v>
      </c>
      <c r="AE41">
        <v>1736.3</v>
      </c>
    </row>
    <row r="42" spans="1:31" ht="28.8" x14ac:dyDescent="0.3">
      <c r="A42" s="2">
        <v>439</v>
      </c>
      <c r="B42" s="2" t="s">
        <v>1776</v>
      </c>
      <c r="C42" s="2" t="s">
        <v>1103</v>
      </c>
      <c r="D42" s="2" t="s">
        <v>1302</v>
      </c>
      <c r="E42" s="2">
        <v>909.84</v>
      </c>
      <c r="F42" s="2" t="s">
        <v>1413</v>
      </c>
      <c r="G42" s="2">
        <v>216</v>
      </c>
      <c r="O42" s="5" t="s">
        <v>1749</v>
      </c>
      <c r="Q42">
        <v>1772.4</v>
      </c>
      <c r="U42">
        <v>1107.75</v>
      </c>
      <c r="W42">
        <v>1550.85</v>
      </c>
      <c r="Z42">
        <v>1107.75</v>
      </c>
      <c r="AE42">
        <v>5538.75</v>
      </c>
    </row>
    <row r="43" spans="1:31" ht="28.8" x14ac:dyDescent="0.3">
      <c r="A43" s="2">
        <v>38</v>
      </c>
      <c r="B43" s="2" t="s">
        <v>1777</v>
      </c>
      <c r="C43" s="2" t="s">
        <v>1148</v>
      </c>
      <c r="D43" s="2" t="s">
        <v>1355</v>
      </c>
      <c r="E43" s="2">
        <v>893.62</v>
      </c>
      <c r="F43" s="2" t="s">
        <v>1408</v>
      </c>
      <c r="G43" s="2">
        <v>238</v>
      </c>
      <c r="O43" s="5" t="s">
        <v>1784</v>
      </c>
      <c r="AC43">
        <v>853.35</v>
      </c>
      <c r="AE43">
        <v>853.35</v>
      </c>
    </row>
    <row r="44" spans="1:31" x14ac:dyDescent="0.3">
      <c r="A44" s="2">
        <v>206</v>
      </c>
      <c r="B44" s="2" t="s">
        <v>1778</v>
      </c>
      <c r="C44" s="2" t="s">
        <v>1116</v>
      </c>
      <c r="D44" s="2" t="s">
        <v>1289</v>
      </c>
      <c r="E44" s="2">
        <v>887.11</v>
      </c>
      <c r="F44" s="2" t="s">
        <v>1733</v>
      </c>
      <c r="G44" s="2">
        <v>189</v>
      </c>
      <c r="O44" s="5" t="s">
        <v>1759</v>
      </c>
      <c r="P44">
        <v>1068.55</v>
      </c>
      <c r="AE44">
        <v>1068.55</v>
      </c>
    </row>
    <row r="45" spans="1:31" x14ac:dyDescent="0.3">
      <c r="A45" s="2">
        <v>468</v>
      </c>
      <c r="B45" s="2" t="s">
        <v>1752</v>
      </c>
      <c r="C45" s="2" t="s">
        <v>1111</v>
      </c>
      <c r="D45" s="2" t="s">
        <v>1283</v>
      </c>
      <c r="E45" s="2">
        <v>878.05</v>
      </c>
      <c r="F45" s="2" t="s">
        <v>1735</v>
      </c>
      <c r="G45" s="2">
        <v>195</v>
      </c>
      <c r="O45" s="5" t="s">
        <v>1767</v>
      </c>
      <c r="Q45">
        <v>969.9</v>
      </c>
      <c r="AE45">
        <v>969.9</v>
      </c>
    </row>
    <row r="46" spans="1:31" x14ac:dyDescent="0.3">
      <c r="A46" s="2">
        <v>236</v>
      </c>
      <c r="B46" s="2" t="s">
        <v>1779</v>
      </c>
      <c r="C46" s="2" t="s">
        <v>1561</v>
      </c>
      <c r="D46" s="2" t="s">
        <v>1291</v>
      </c>
      <c r="E46" s="2">
        <v>877.9</v>
      </c>
      <c r="F46" s="2" t="s">
        <v>1415</v>
      </c>
      <c r="G46" s="2">
        <v>210</v>
      </c>
      <c r="O46" s="5" t="s">
        <v>1779</v>
      </c>
      <c r="X46">
        <v>877.9</v>
      </c>
      <c r="Y46">
        <v>877.9</v>
      </c>
      <c r="AE46">
        <v>1755.8</v>
      </c>
    </row>
    <row r="47" spans="1:31" x14ac:dyDescent="0.3">
      <c r="A47" s="2">
        <v>236</v>
      </c>
      <c r="B47" s="2" t="s">
        <v>1779</v>
      </c>
      <c r="C47" s="2" t="s">
        <v>1561</v>
      </c>
      <c r="D47" s="2" t="s">
        <v>1291</v>
      </c>
      <c r="E47" s="2">
        <v>877.9</v>
      </c>
      <c r="F47" s="2" t="s">
        <v>1414</v>
      </c>
      <c r="G47" s="2">
        <v>210</v>
      </c>
      <c r="O47" s="5" t="s">
        <v>1770</v>
      </c>
      <c r="AA47">
        <v>957.84</v>
      </c>
      <c r="AE47">
        <v>957.84</v>
      </c>
    </row>
    <row r="48" spans="1:31" x14ac:dyDescent="0.3">
      <c r="A48" s="2">
        <v>181</v>
      </c>
      <c r="B48" s="2" t="s">
        <v>1753</v>
      </c>
      <c r="C48" s="2" t="s">
        <v>1533</v>
      </c>
      <c r="D48" s="2" t="s">
        <v>1286</v>
      </c>
      <c r="E48" s="2">
        <v>873.3</v>
      </c>
      <c r="F48" s="2" t="s">
        <v>1416</v>
      </c>
      <c r="G48" s="2">
        <v>170</v>
      </c>
      <c r="O48" s="5" t="s">
        <v>1762</v>
      </c>
      <c r="U48">
        <v>1061.4100000000001</v>
      </c>
      <c r="AE48">
        <v>1061.4100000000001</v>
      </c>
    </row>
    <row r="49" spans="1:31" x14ac:dyDescent="0.3">
      <c r="A49" s="2">
        <v>176</v>
      </c>
      <c r="B49" s="2" t="s">
        <v>1780</v>
      </c>
      <c r="C49" s="2" t="s">
        <v>1528</v>
      </c>
      <c r="D49" s="2" t="s">
        <v>1320</v>
      </c>
      <c r="E49" s="2">
        <v>868.15</v>
      </c>
      <c r="F49" s="2" t="s">
        <v>1410</v>
      </c>
      <c r="G49" s="2">
        <v>185</v>
      </c>
      <c r="O49" s="5" t="s">
        <v>1777</v>
      </c>
      <c r="R49">
        <v>893.62</v>
      </c>
      <c r="AE49">
        <v>893.62</v>
      </c>
    </row>
    <row r="50" spans="1:31" x14ac:dyDescent="0.3">
      <c r="A50" s="2">
        <v>176</v>
      </c>
      <c r="B50" s="2" t="s">
        <v>1780</v>
      </c>
      <c r="C50" s="2" t="s">
        <v>1528</v>
      </c>
      <c r="D50" s="2" t="s">
        <v>1320</v>
      </c>
      <c r="E50" s="2">
        <v>868.15</v>
      </c>
      <c r="F50" s="2" t="s">
        <v>1407</v>
      </c>
      <c r="G50" s="2">
        <v>185</v>
      </c>
      <c r="O50" s="5" t="s">
        <v>1772</v>
      </c>
      <c r="AB50">
        <v>933.9</v>
      </c>
      <c r="AE50">
        <v>933.9</v>
      </c>
    </row>
    <row r="51" spans="1:31" x14ac:dyDescent="0.3">
      <c r="A51" s="2">
        <v>277</v>
      </c>
      <c r="B51" s="2" t="s">
        <v>1781</v>
      </c>
      <c r="C51" s="2" t="s">
        <v>1593</v>
      </c>
      <c r="D51" s="2" t="s">
        <v>1294</v>
      </c>
      <c r="E51" s="2">
        <v>868.08</v>
      </c>
      <c r="F51" s="2" t="s">
        <v>1735</v>
      </c>
      <c r="G51" s="2">
        <v>192</v>
      </c>
      <c r="O51" s="5" t="s">
        <v>1775</v>
      </c>
      <c r="AA51">
        <v>915.9</v>
      </c>
      <c r="AE51">
        <v>915.9</v>
      </c>
    </row>
    <row r="52" spans="1:31" ht="28.8" x14ac:dyDescent="0.3">
      <c r="A52" s="2">
        <v>5</v>
      </c>
      <c r="B52" s="2" t="s">
        <v>1763</v>
      </c>
      <c r="C52" s="2" t="s">
        <v>1432</v>
      </c>
      <c r="D52" s="2" t="s">
        <v>1296</v>
      </c>
      <c r="E52" s="2">
        <v>867.72</v>
      </c>
      <c r="F52" s="2" t="s">
        <v>1407</v>
      </c>
      <c r="G52" s="2">
        <v>228</v>
      </c>
      <c r="O52" s="5" t="s">
        <v>1783</v>
      </c>
      <c r="Q52">
        <v>858.76</v>
      </c>
      <c r="AE52">
        <v>858.76</v>
      </c>
    </row>
    <row r="53" spans="1:31" x14ac:dyDescent="0.3">
      <c r="A53" s="2">
        <v>148</v>
      </c>
      <c r="B53" s="2" t="s">
        <v>1751</v>
      </c>
      <c r="C53" s="2" t="s">
        <v>1512</v>
      </c>
      <c r="D53" s="2" t="s">
        <v>1351</v>
      </c>
      <c r="E53" s="2">
        <v>866.16</v>
      </c>
      <c r="F53" s="2" t="s">
        <v>1414</v>
      </c>
      <c r="G53" s="2">
        <v>184</v>
      </c>
      <c r="O53" s="5" t="s">
        <v>1781</v>
      </c>
      <c r="AC53">
        <v>868.08</v>
      </c>
      <c r="AE53">
        <v>868.08</v>
      </c>
    </row>
    <row r="54" spans="1:31" x14ac:dyDescent="0.3">
      <c r="A54" s="2">
        <v>148</v>
      </c>
      <c r="B54" s="2" t="s">
        <v>1751</v>
      </c>
      <c r="C54" s="2" t="s">
        <v>1512</v>
      </c>
      <c r="D54" s="2" t="s">
        <v>1351</v>
      </c>
      <c r="E54" s="2">
        <v>866.16</v>
      </c>
      <c r="F54" s="2" t="s">
        <v>1409</v>
      </c>
      <c r="G54" s="2">
        <v>184</v>
      </c>
      <c r="O54" s="5" t="s">
        <v>1757</v>
      </c>
      <c r="Y54">
        <v>1167.6600000000001</v>
      </c>
      <c r="AC54">
        <v>973.05</v>
      </c>
      <c r="AE54">
        <v>2140.71</v>
      </c>
    </row>
    <row r="55" spans="1:31" x14ac:dyDescent="0.3">
      <c r="A55" s="2">
        <v>148</v>
      </c>
      <c r="B55" s="2" t="s">
        <v>1751</v>
      </c>
      <c r="C55" s="2" t="s">
        <v>1512</v>
      </c>
      <c r="D55" s="2" t="s">
        <v>1351</v>
      </c>
      <c r="E55" s="2">
        <v>866.16</v>
      </c>
      <c r="F55" s="2" t="s">
        <v>1416</v>
      </c>
      <c r="G55" s="2">
        <v>184</v>
      </c>
      <c r="O55" s="5" t="s">
        <v>1782</v>
      </c>
      <c r="P55">
        <v>862.26</v>
      </c>
      <c r="AE55">
        <v>862.26</v>
      </c>
    </row>
    <row r="56" spans="1:31" x14ac:dyDescent="0.3">
      <c r="A56" s="2">
        <v>363</v>
      </c>
      <c r="B56" s="2" t="s">
        <v>1782</v>
      </c>
      <c r="C56" s="2" t="s">
        <v>1642</v>
      </c>
      <c r="D56" s="2" t="s">
        <v>1341</v>
      </c>
      <c r="E56" s="2">
        <v>862.26</v>
      </c>
      <c r="F56" s="2" t="s">
        <v>1406</v>
      </c>
      <c r="G56" s="2">
        <v>174</v>
      </c>
      <c r="O56" s="5" t="s">
        <v>1758</v>
      </c>
      <c r="T56">
        <v>1082.2</v>
      </c>
      <c r="AE56">
        <v>1082.2</v>
      </c>
    </row>
    <row r="57" spans="1:31" ht="28.8" x14ac:dyDescent="0.3">
      <c r="A57" s="2">
        <v>406</v>
      </c>
      <c r="B57" s="2" t="s">
        <v>1783</v>
      </c>
      <c r="C57" s="2" t="s">
        <v>1144</v>
      </c>
      <c r="D57" s="2" t="s">
        <v>1359</v>
      </c>
      <c r="E57" s="2">
        <v>858.76</v>
      </c>
      <c r="F57" s="2" t="s">
        <v>1407</v>
      </c>
      <c r="G57" s="2">
        <v>224</v>
      </c>
      <c r="O57" s="5" t="s">
        <v>1773</v>
      </c>
      <c r="W57">
        <v>933.54</v>
      </c>
      <c r="AE57">
        <v>933.54</v>
      </c>
    </row>
    <row r="58" spans="1:31" x14ac:dyDescent="0.3">
      <c r="A58" s="2">
        <v>259</v>
      </c>
      <c r="B58" s="2" t="s">
        <v>1784</v>
      </c>
      <c r="C58" s="2" t="s">
        <v>1230</v>
      </c>
      <c r="D58" s="2" t="s">
        <v>1283</v>
      </c>
      <c r="E58" s="2">
        <v>853.35</v>
      </c>
      <c r="F58" s="2" t="s">
        <v>1735</v>
      </c>
      <c r="G58" s="2">
        <v>165</v>
      </c>
      <c r="O58" s="5" t="s">
        <v>1778</v>
      </c>
      <c r="AA58">
        <v>887.11</v>
      </c>
      <c r="AE58">
        <v>887.11</v>
      </c>
    </row>
    <row r="59" spans="1:31" x14ac:dyDescent="0.3">
      <c r="O59" s="5" t="s">
        <v>1752</v>
      </c>
      <c r="Q59">
        <v>1229.27</v>
      </c>
      <c r="AC59">
        <v>878.05</v>
      </c>
      <c r="AE59">
        <v>2107.3199999999997</v>
      </c>
    </row>
    <row r="60" spans="1:31" x14ac:dyDescent="0.3">
      <c r="O60" s="5" t="s">
        <v>1774</v>
      </c>
      <c r="T60">
        <v>933.1</v>
      </c>
      <c r="W60">
        <v>933.1</v>
      </c>
      <c r="AE60">
        <v>1866.2</v>
      </c>
    </row>
    <row r="61" spans="1:31" x14ac:dyDescent="0.3">
      <c r="O61" s="5" t="s">
        <v>1766</v>
      </c>
      <c r="P61">
        <v>970.08</v>
      </c>
      <c r="AE61">
        <v>970.08</v>
      </c>
    </row>
    <row r="62" spans="1:31" x14ac:dyDescent="0.3">
      <c r="O62" s="5" t="s">
        <v>1750</v>
      </c>
      <c r="X62">
        <v>1065.5999999999999</v>
      </c>
      <c r="Y62">
        <v>1598.4</v>
      </c>
      <c r="AE62">
        <v>2664</v>
      </c>
    </row>
    <row r="63" spans="1:31" x14ac:dyDescent="0.3">
      <c r="O63" s="5" t="s">
        <v>1017</v>
      </c>
      <c r="P63">
        <v>3906.6099999999997</v>
      </c>
      <c r="Q63">
        <v>7779.4</v>
      </c>
      <c r="R63">
        <v>893.62</v>
      </c>
      <c r="S63">
        <v>1878.5</v>
      </c>
      <c r="T63">
        <v>2883.45</v>
      </c>
      <c r="U63">
        <v>2169.16</v>
      </c>
      <c r="V63">
        <v>977.9</v>
      </c>
      <c r="W63">
        <v>8812.99</v>
      </c>
      <c r="X63">
        <v>2809.66</v>
      </c>
      <c r="Y63">
        <v>4817.6499999999996</v>
      </c>
      <c r="Z63">
        <v>2847.21</v>
      </c>
      <c r="AA63">
        <v>2760.85</v>
      </c>
      <c r="AB63">
        <v>3399.51</v>
      </c>
      <c r="AC63">
        <v>4634.22</v>
      </c>
      <c r="AD63">
        <v>1082.7</v>
      </c>
      <c r="AE63">
        <v>51653.430000000008</v>
      </c>
    </row>
  </sheetData>
  <mergeCells count="3">
    <mergeCell ref="O5:T25"/>
    <mergeCell ref="F2:M2"/>
    <mergeCell ref="I20:M27"/>
  </mergeCells>
  <pageMargins left="0.7" right="0.7" top="0.75" bottom="0.75" header="0.3" footer="0.3"/>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9327A-CA20-4220-97E7-52D76ECA0932}">
  <dimension ref="A2:T997"/>
  <sheetViews>
    <sheetView zoomScale="91" zoomScaleNormal="91" workbookViewId="0">
      <selection activeCell="D3" sqref="D3"/>
    </sheetView>
  </sheetViews>
  <sheetFormatPr defaultRowHeight="14.4" x14ac:dyDescent="0.3"/>
  <cols>
    <col min="1" max="1" width="21.21875" customWidth="1"/>
    <col min="2" max="2" width="14.33203125" customWidth="1"/>
    <col min="3" max="3" width="17.21875" customWidth="1"/>
    <col min="4" max="4" width="18.109375" customWidth="1"/>
    <col min="13" max="13" width="30.5546875" bestFit="1" customWidth="1"/>
    <col min="14" max="14" width="26.21875" bestFit="1" customWidth="1"/>
  </cols>
  <sheetData>
    <row r="2" spans="1:20" x14ac:dyDescent="0.3">
      <c r="G2" s="11" t="s">
        <v>1787</v>
      </c>
      <c r="H2" s="11"/>
      <c r="I2" s="11"/>
      <c r="J2" s="11"/>
      <c r="K2" s="11"/>
      <c r="L2" s="11"/>
      <c r="M2" s="11"/>
      <c r="N2" s="11"/>
      <c r="O2" s="11"/>
    </row>
    <row r="5" spans="1:20" x14ac:dyDescent="0.3">
      <c r="M5" s="20" t="s">
        <v>1788</v>
      </c>
      <c r="N5" s="20"/>
      <c r="O5" s="20"/>
      <c r="P5" s="20"/>
      <c r="Q5" s="20"/>
      <c r="R5" s="20"/>
      <c r="S5" s="20"/>
      <c r="T5" s="20"/>
    </row>
    <row r="6" spans="1:20" ht="14.4" customHeight="1" x14ac:dyDescent="0.3">
      <c r="A6" t="s">
        <v>1789</v>
      </c>
      <c r="B6" t="s">
        <v>1394</v>
      </c>
      <c r="C6" t="s">
        <v>1790</v>
      </c>
      <c r="D6" t="s">
        <v>1791</v>
      </c>
      <c r="F6" s="9" t="s">
        <v>1793</v>
      </c>
      <c r="G6" s="9"/>
      <c r="H6" s="9"/>
      <c r="I6" s="9"/>
      <c r="J6" s="9"/>
      <c r="K6" s="9"/>
      <c r="M6" s="20"/>
      <c r="N6" s="20"/>
      <c r="O6" s="20"/>
      <c r="P6" s="20"/>
      <c r="Q6" s="20"/>
      <c r="R6" s="20"/>
      <c r="S6" s="20"/>
      <c r="T6" s="20"/>
    </row>
    <row r="7" spans="1:20" x14ac:dyDescent="0.3">
      <c r="A7" s="2" t="s">
        <v>46</v>
      </c>
      <c r="B7" s="2">
        <v>34</v>
      </c>
      <c r="C7" s="2">
        <v>8</v>
      </c>
      <c r="D7" s="2">
        <v>4.25</v>
      </c>
      <c r="F7" s="9"/>
      <c r="G7" s="9"/>
      <c r="H7" s="9"/>
      <c r="I7" s="9"/>
      <c r="J7" s="9"/>
      <c r="K7" s="9"/>
      <c r="M7" s="20"/>
      <c r="N7" s="20"/>
      <c r="O7" s="20"/>
      <c r="P7" s="20"/>
      <c r="Q7" s="20"/>
      <c r="R7" s="20"/>
      <c r="S7" s="20"/>
      <c r="T7" s="20"/>
    </row>
    <row r="8" spans="1:20" x14ac:dyDescent="0.3">
      <c r="A8" s="2" t="s">
        <v>916</v>
      </c>
      <c r="B8" s="2">
        <v>33</v>
      </c>
      <c r="C8" s="2">
        <v>8</v>
      </c>
      <c r="D8" s="2">
        <v>4.12</v>
      </c>
      <c r="F8" s="9"/>
      <c r="G8" s="9"/>
      <c r="H8" s="9"/>
      <c r="I8" s="9"/>
      <c r="J8" s="9"/>
      <c r="K8" s="9"/>
      <c r="M8" s="20"/>
      <c r="N8" s="20"/>
      <c r="O8" s="20"/>
      <c r="P8" s="20"/>
      <c r="Q8" s="20"/>
      <c r="R8" s="20"/>
      <c r="S8" s="20"/>
      <c r="T8" s="20"/>
    </row>
    <row r="9" spans="1:20" x14ac:dyDescent="0.3">
      <c r="A9" s="2" t="s">
        <v>452</v>
      </c>
      <c r="B9" s="2">
        <v>32</v>
      </c>
      <c r="C9" s="2">
        <v>8</v>
      </c>
      <c r="D9" s="2">
        <v>4</v>
      </c>
      <c r="F9" s="9"/>
      <c r="G9" s="9"/>
      <c r="H9" s="9"/>
      <c r="I9" s="9"/>
      <c r="J9" s="9"/>
      <c r="K9" s="9"/>
      <c r="M9" s="20"/>
      <c r="N9" s="20"/>
      <c r="O9" s="20"/>
      <c r="P9" s="20"/>
      <c r="Q9" s="20"/>
      <c r="R9" s="20"/>
      <c r="S9" s="20"/>
      <c r="T9" s="20"/>
    </row>
    <row r="10" spans="1:20" x14ac:dyDescent="0.3">
      <c r="A10" s="2" t="s">
        <v>797</v>
      </c>
      <c r="B10" s="2">
        <v>32</v>
      </c>
      <c r="C10" s="2">
        <v>8</v>
      </c>
      <c r="D10" s="2">
        <v>4</v>
      </c>
      <c r="F10" s="9"/>
      <c r="G10" s="9"/>
      <c r="H10" s="9"/>
      <c r="I10" s="9"/>
      <c r="J10" s="9"/>
      <c r="K10" s="9"/>
      <c r="M10" s="20"/>
      <c r="N10" s="20"/>
      <c r="O10" s="20"/>
      <c r="P10" s="20"/>
      <c r="Q10" s="20"/>
      <c r="R10" s="20"/>
      <c r="S10" s="20"/>
      <c r="T10" s="20"/>
    </row>
    <row r="11" spans="1:20" x14ac:dyDescent="0.3">
      <c r="A11" s="2" t="s">
        <v>830</v>
      </c>
      <c r="B11" s="2">
        <v>32</v>
      </c>
      <c r="C11" s="2">
        <v>8</v>
      </c>
      <c r="D11" s="2">
        <v>4</v>
      </c>
      <c r="F11" s="9"/>
      <c r="G11" s="9"/>
      <c r="H11" s="9"/>
      <c r="I11" s="9"/>
      <c r="J11" s="9"/>
      <c r="K11" s="9"/>
      <c r="M11" s="20"/>
      <c r="N11" s="20"/>
      <c r="O11" s="20"/>
      <c r="P11" s="20"/>
      <c r="Q11" s="20"/>
      <c r="R11" s="20"/>
      <c r="S11" s="20"/>
      <c r="T11" s="20"/>
    </row>
    <row r="12" spans="1:20" ht="28.8" x14ac:dyDescent="0.3">
      <c r="A12" s="2" t="s">
        <v>911</v>
      </c>
      <c r="B12" s="2">
        <v>32</v>
      </c>
      <c r="C12" s="2">
        <v>8</v>
      </c>
      <c r="D12" s="2">
        <v>4</v>
      </c>
      <c r="F12" s="9"/>
      <c r="G12" s="9"/>
      <c r="H12" s="9"/>
      <c r="I12" s="9"/>
      <c r="J12" s="9"/>
      <c r="K12" s="9"/>
      <c r="M12" s="20"/>
      <c r="N12" s="20"/>
      <c r="O12" s="20"/>
      <c r="P12" s="20"/>
      <c r="Q12" s="20"/>
      <c r="R12" s="20"/>
      <c r="S12" s="20"/>
      <c r="T12" s="20"/>
    </row>
    <row r="13" spans="1:20" x14ac:dyDescent="0.3">
      <c r="A13" s="2" t="s">
        <v>260</v>
      </c>
      <c r="B13" s="2">
        <v>32</v>
      </c>
      <c r="C13" s="2">
        <v>8</v>
      </c>
      <c r="D13" s="2">
        <v>4</v>
      </c>
      <c r="F13" s="9"/>
      <c r="G13" s="9"/>
      <c r="H13" s="9"/>
      <c r="I13" s="9"/>
      <c r="J13" s="9"/>
      <c r="K13" s="9"/>
      <c r="M13" s="20"/>
      <c r="N13" s="20"/>
      <c r="O13" s="20"/>
      <c r="P13" s="20"/>
      <c r="Q13" s="20"/>
      <c r="R13" s="20"/>
      <c r="S13" s="20"/>
      <c r="T13" s="20"/>
    </row>
    <row r="14" spans="1:20" x14ac:dyDescent="0.3">
      <c r="A14" s="2" t="s">
        <v>20</v>
      </c>
      <c r="B14" s="2">
        <v>31</v>
      </c>
      <c r="C14" s="2">
        <v>8</v>
      </c>
      <c r="D14" s="2">
        <v>3.88</v>
      </c>
      <c r="F14" s="9"/>
      <c r="G14" s="9"/>
      <c r="H14" s="9"/>
      <c r="I14" s="9"/>
      <c r="J14" s="9"/>
      <c r="K14" s="9"/>
      <c r="M14" s="20"/>
      <c r="N14" s="20"/>
      <c r="O14" s="20"/>
      <c r="P14" s="20"/>
      <c r="Q14" s="20"/>
      <c r="R14" s="20"/>
      <c r="S14" s="20"/>
      <c r="T14" s="20"/>
    </row>
    <row r="15" spans="1:20" x14ac:dyDescent="0.3">
      <c r="A15" s="2" t="s">
        <v>142</v>
      </c>
      <c r="B15" s="2">
        <v>31</v>
      </c>
      <c r="C15" s="2">
        <v>8</v>
      </c>
      <c r="D15" s="2">
        <v>3.88</v>
      </c>
      <c r="F15" s="9"/>
      <c r="G15" s="9"/>
      <c r="H15" s="9"/>
      <c r="I15" s="9"/>
      <c r="J15" s="9"/>
      <c r="K15" s="9"/>
      <c r="M15" s="20"/>
      <c r="N15" s="20"/>
      <c r="O15" s="20"/>
      <c r="P15" s="20"/>
      <c r="Q15" s="20"/>
      <c r="R15" s="20"/>
      <c r="S15" s="20"/>
      <c r="T15" s="20"/>
    </row>
    <row r="16" spans="1:20" x14ac:dyDescent="0.3">
      <c r="A16" s="2" t="s">
        <v>809</v>
      </c>
      <c r="B16" s="2">
        <v>31</v>
      </c>
      <c r="C16" s="2">
        <v>8</v>
      </c>
      <c r="D16" s="2">
        <v>3.88</v>
      </c>
      <c r="F16" s="1"/>
      <c r="G16" s="1"/>
      <c r="H16" s="1"/>
      <c r="I16" s="1"/>
      <c r="J16" s="1"/>
      <c r="K16" s="1"/>
      <c r="M16" s="20"/>
      <c r="N16" s="20"/>
      <c r="O16" s="20"/>
      <c r="P16" s="20"/>
      <c r="Q16" s="20"/>
      <c r="R16" s="20"/>
      <c r="S16" s="20"/>
      <c r="T16" s="20"/>
    </row>
    <row r="17" spans="1:20" x14ac:dyDescent="0.3">
      <c r="A17" s="2" t="s">
        <v>558</v>
      </c>
      <c r="B17" s="2">
        <v>31</v>
      </c>
      <c r="C17" s="2">
        <v>8</v>
      </c>
      <c r="D17" s="2">
        <v>3.88</v>
      </c>
      <c r="F17" s="1"/>
      <c r="G17" s="1"/>
      <c r="H17" s="1"/>
      <c r="I17" s="1"/>
      <c r="J17" s="1"/>
      <c r="K17" s="1"/>
      <c r="M17" s="20"/>
      <c r="N17" s="20"/>
      <c r="O17" s="20"/>
      <c r="P17" s="20"/>
      <c r="Q17" s="20"/>
      <c r="R17" s="20"/>
      <c r="S17" s="20"/>
      <c r="T17" s="20"/>
    </row>
    <row r="18" spans="1:20" x14ac:dyDescent="0.3">
      <c r="A18" s="2" t="s">
        <v>598</v>
      </c>
      <c r="B18" s="2">
        <v>31</v>
      </c>
      <c r="C18" s="2">
        <v>7</v>
      </c>
      <c r="D18" s="2">
        <v>4.43</v>
      </c>
      <c r="F18" s="1"/>
      <c r="G18" s="1"/>
      <c r="H18" s="1"/>
      <c r="I18" s="1"/>
      <c r="J18" s="1"/>
      <c r="K18" s="1"/>
      <c r="M18" s="20"/>
      <c r="N18" s="20"/>
      <c r="O18" s="20"/>
      <c r="P18" s="20"/>
      <c r="Q18" s="20"/>
      <c r="R18" s="20"/>
      <c r="S18" s="20"/>
      <c r="T18" s="20"/>
    </row>
    <row r="19" spans="1:20" x14ac:dyDescent="0.3">
      <c r="A19" s="2" t="s">
        <v>927</v>
      </c>
      <c r="B19" s="2">
        <v>31</v>
      </c>
      <c r="C19" s="2">
        <v>8</v>
      </c>
      <c r="D19" s="2">
        <v>3.88</v>
      </c>
      <c r="F19" s="1"/>
      <c r="G19" s="1"/>
      <c r="H19" s="1"/>
      <c r="I19" s="1"/>
      <c r="J19" s="1"/>
      <c r="K19" s="1"/>
      <c r="M19" s="20"/>
      <c r="N19" s="20"/>
      <c r="O19" s="20"/>
      <c r="P19" s="20"/>
      <c r="Q19" s="20"/>
      <c r="R19" s="20"/>
      <c r="S19" s="20"/>
      <c r="T19" s="20"/>
    </row>
    <row r="20" spans="1:20" x14ac:dyDescent="0.3">
      <c r="A20" s="2" t="s">
        <v>974</v>
      </c>
      <c r="B20" s="2">
        <v>31</v>
      </c>
      <c r="C20" s="2">
        <v>7</v>
      </c>
      <c r="D20" s="2">
        <v>4.43</v>
      </c>
      <c r="M20" s="20"/>
      <c r="N20" s="20"/>
      <c r="O20" s="20"/>
      <c r="P20" s="20"/>
      <c r="Q20" s="20"/>
      <c r="R20" s="20"/>
      <c r="S20" s="20"/>
      <c r="T20" s="20"/>
    </row>
    <row r="21" spans="1:20" x14ac:dyDescent="0.3">
      <c r="A21" s="2" t="s">
        <v>340</v>
      </c>
      <c r="B21" s="2">
        <v>31</v>
      </c>
      <c r="C21" s="2">
        <v>8</v>
      </c>
      <c r="D21" s="2">
        <v>3.88</v>
      </c>
      <c r="M21" s="20"/>
      <c r="N21" s="20"/>
      <c r="O21" s="20"/>
      <c r="P21" s="20"/>
      <c r="Q21" s="20"/>
      <c r="R21" s="20"/>
      <c r="S21" s="20"/>
      <c r="T21" s="20"/>
    </row>
    <row r="22" spans="1:20" x14ac:dyDescent="0.3">
      <c r="A22" s="2" t="s">
        <v>347</v>
      </c>
      <c r="B22" s="2">
        <v>31</v>
      </c>
      <c r="C22" s="2">
        <v>8</v>
      </c>
      <c r="D22" s="2">
        <v>3.88</v>
      </c>
      <c r="M22" s="20"/>
      <c r="N22" s="20"/>
      <c r="O22" s="20"/>
      <c r="P22" s="20"/>
      <c r="Q22" s="20"/>
      <c r="R22" s="20"/>
      <c r="S22" s="20"/>
      <c r="T22" s="20"/>
    </row>
    <row r="23" spans="1:20" x14ac:dyDescent="0.3">
      <c r="A23" s="2" t="s">
        <v>704</v>
      </c>
      <c r="B23" s="2">
        <v>30</v>
      </c>
      <c r="C23" s="2">
        <v>8</v>
      </c>
      <c r="D23" s="2">
        <v>3.75</v>
      </c>
      <c r="M23" s="20"/>
      <c r="N23" s="20"/>
      <c r="O23" s="20"/>
      <c r="P23" s="20"/>
      <c r="Q23" s="20"/>
      <c r="R23" s="20"/>
      <c r="S23" s="20"/>
      <c r="T23" s="20"/>
    </row>
    <row r="24" spans="1:20" x14ac:dyDescent="0.3">
      <c r="A24" s="2" t="s">
        <v>54</v>
      </c>
      <c r="B24" s="2">
        <v>30</v>
      </c>
      <c r="C24" s="2">
        <v>8</v>
      </c>
      <c r="D24" s="2">
        <v>3.75</v>
      </c>
      <c r="M24" s="20"/>
      <c r="N24" s="20"/>
      <c r="O24" s="20"/>
      <c r="P24" s="20"/>
      <c r="Q24" s="20"/>
      <c r="R24" s="20"/>
      <c r="S24" s="20"/>
      <c r="T24" s="20"/>
    </row>
    <row r="25" spans="1:20" x14ac:dyDescent="0.3">
      <c r="A25" s="2" t="s">
        <v>96</v>
      </c>
      <c r="B25" s="2">
        <v>30</v>
      </c>
      <c r="C25" s="2">
        <v>8</v>
      </c>
      <c r="D25" s="2">
        <v>3.75</v>
      </c>
      <c r="M25" s="20"/>
      <c r="N25" s="20"/>
      <c r="O25" s="20"/>
      <c r="P25" s="20"/>
      <c r="Q25" s="20"/>
      <c r="R25" s="20"/>
      <c r="S25" s="20"/>
      <c r="T25" s="20"/>
    </row>
    <row r="26" spans="1:20" x14ac:dyDescent="0.3">
      <c r="A26" s="2" t="s">
        <v>762</v>
      </c>
      <c r="B26" s="2">
        <v>30</v>
      </c>
      <c r="C26" s="2">
        <v>7</v>
      </c>
      <c r="D26" s="2">
        <v>4.29</v>
      </c>
      <c r="M26" s="20"/>
      <c r="N26" s="20"/>
      <c r="O26" s="20"/>
      <c r="P26" s="20"/>
      <c r="Q26" s="20"/>
      <c r="R26" s="20"/>
      <c r="S26" s="20"/>
      <c r="T26" s="20"/>
    </row>
    <row r="27" spans="1:20" x14ac:dyDescent="0.3">
      <c r="A27" s="2" t="s">
        <v>781</v>
      </c>
      <c r="B27" s="2">
        <v>30</v>
      </c>
      <c r="C27" s="2">
        <v>8</v>
      </c>
      <c r="D27" s="2">
        <v>3.75</v>
      </c>
      <c r="M27" s="20"/>
      <c r="N27" s="20"/>
      <c r="O27" s="20"/>
      <c r="P27" s="20"/>
      <c r="Q27" s="20"/>
      <c r="R27" s="20"/>
      <c r="S27" s="20"/>
      <c r="T27" s="20"/>
    </row>
    <row r="28" spans="1:20" x14ac:dyDescent="0.3">
      <c r="A28" s="2" t="s">
        <v>793</v>
      </c>
      <c r="B28" s="2">
        <v>30</v>
      </c>
      <c r="C28" s="2">
        <v>7</v>
      </c>
      <c r="D28" s="2">
        <v>4.29</v>
      </c>
      <c r="M28" s="20"/>
      <c r="N28" s="20"/>
      <c r="O28" s="20"/>
      <c r="P28" s="20"/>
      <c r="Q28" s="20"/>
      <c r="R28" s="20"/>
      <c r="S28" s="20"/>
      <c r="T28" s="20"/>
    </row>
    <row r="29" spans="1:20" x14ac:dyDescent="0.3">
      <c r="A29" s="2" t="s">
        <v>153</v>
      </c>
      <c r="B29" s="2">
        <v>30</v>
      </c>
      <c r="C29" s="2">
        <v>8</v>
      </c>
      <c r="D29" s="2">
        <v>3.75</v>
      </c>
      <c r="M29" s="20"/>
      <c r="N29" s="20"/>
      <c r="O29" s="20"/>
      <c r="P29" s="20"/>
      <c r="Q29" s="20"/>
      <c r="R29" s="20"/>
      <c r="S29" s="20"/>
      <c r="T29" s="20"/>
    </row>
    <row r="30" spans="1:20" x14ac:dyDescent="0.3">
      <c r="A30" s="2" t="s">
        <v>494</v>
      </c>
      <c r="B30" s="2">
        <v>30</v>
      </c>
      <c r="C30" s="2">
        <v>7</v>
      </c>
      <c r="D30" s="2">
        <v>4.29</v>
      </c>
      <c r="M30" s="20"/>
      <c r="N30" s="20"/>
      <c r="O30" s="20"/>
      <c r="P30" s="20"/>
      <c r="Q30" s="20"/>
      <c r="R30" s="20"/>
      <c r="S30" s="20"/>
      <c r="T30" s="20"/>
    </row>
    <row r="31" spans="1:20" x14ac:dyDescent="0.3">
      <c r="A31" s="2" t="s">
        <v>538</v>
      </c>
      <c r="B31" s="2">
        <v>30</v>
      </c>
      <c r="C31" s="2">
        <v>8</v>
      </c>
      <c r="D31" s="2">
        <v>3.75</v>
      </c>
      <c r="M31" s="20"/>
      <c r="N31" s="20"/>
      <c r="O31" s="20"/>
      <c r="P31" s="20"/>
      <c r="Q31" s="20"/>
      <c r="R31" s="20"/>
      <c r="S31" s="20"/>
      <c r="T31" s="20"/>
    </row>
    <row r="32" spans="1:20" x14ac:dyDescent="0.3">
      <c r="A32" s="2" t="s">
        <v>195</v>
      </c>
      <c r="B32" s="2">
        <v>30</v>
      </c>
      <c r="C32" s="2">
        <v>7</v>
      </c>
      <c r="D32" s="2">
        <v>4.29</v>
      </c>
      <c r="M32" s="20"/>
      <c r="N32" s="20"/>
      <c r="O32" s="20"/>
      <c r="P32" s="20"/>
      <c r="Q32" s="20"/>
      <c r="R32" s="20"/>
      <c r="S32" s="20"/>
      <c r="T32" s="20"/>
    </row>
    <row r="33" spans="1:20" x14ac:dyDescent="0.3">
      <c r="A33" s="2" t="s">
        <v>553</v>
      </c>
      <c r="B33" s="2">
        <v>30</v>
      </c>
      <c r="C33" s="2">
        <v>8</v>
      </c>
      <c r="D33" s="2">
        <v>3.75</v>
      </c>
      <c r="M33" s="20"/>
      <c r="N33" s="20"/>
      <c r="O33" s="20"/>
      <c r="P33" s="20"/>
      <c r="Q33" s="20"/>
      <c r="R33" s="20"/>
      <c r="S33" s="20"/>
      <c r="T33" s="20"/>
    </row>
    <row r="34" spans="1:20" x14ac:dyDescent="0.3">
      <c r="A34" s="2" t="s">
        <v>586</v>
      </c>
      <c r="B34" s="2">
        <v>30</v>
      </c>
      <c r="C34" s="2">
        <v>8</v>
      </c>
      <c r="D34" s="2">
        <v>3.75</v>
      </c>
      <c r="M34" s="20"/>
      <c r="N34" s="20"/>
      <c r="O34" s="20"/>
      <c r="P34" s="20"/>
      <c r="Q34" s="20"/>
      <c r="R34" s="20"/>
      <c r="S34" s="20"/>
      <c r="T34" s="20"/>
    </row>
    <row r="35" spans="1:20" x14ac:dyDescent="0.3">
      <c r="A35" s="2" t="s">
        <v>923</v>
      </c>
      <c r="B35" s="2">
        <v>30</v>
      </c>
      <c r="C35" s="2">
        <v>8</v>
      </c>
      <c r="D35" s="2">
        <v>3.75</v>
      </c>
      <c r="M35" s="20"/>
      <c r="N35" s="20"/>
      <c r="O35" s="20"/>
      <c r="P35" s="20"/>
      <c r="Q35" s="20"/>
      <c r="R35" s="20"/>
      <c r="S35" s="20"/>
      <c r="T35" s="20"/>
    </row>
    <row r="36" spans="1:20" x14ac:dyDescent="0.3">
      <c r="A36" s="2" t="s">
        <v>615</v>
      </c>
      <c r="B36" s="2">
        <v>30</v>
      </c>
      <c r="C36" s="2">
        <v>8</v>
      </c>
      <c r="D36" s="2">
        <v>3.75</v>
      </c>
    </row>
    <row r="37" spans="1:20" x14ac:dyDescent="0.3">
      <c r="A37" s="2" t="s">
        <v>635</v>
      </c>
      <c r="B37" s="2">
        <v>30</v>
      </c>
      <c r="C37" s="2">
        <v>7</v>
      </c>
      <c r="D37" s="2">
        <v>4.29</v>
      </c>
    </row>
    <row r="38" spans="1:20" x14ac:dyDescent="0.3">
      <c r="A38" s="2" t="s">
        <v>341</v>
      </c>
      <c r="B38" s="2">
        <v>30</v>
      </c>
      <c r="C38" s="2">
        <v>7</v>
      </c>
      <c r="D38" s="2">
        <v>4.29</v>
      </c>
      <c r="M38" s="4" t="s">
        <v>1016</v>
      </c>
      <c r="N38" t="s">
        <v>1792</v>
      </c>
    </row>
    <row r="39" spans="1:20" x14ac:dyDescent="0.3">
      <c r="A39" s="2" t="s">
        <v>378</v>
      </c>
      <c r="B39" s="2">
        <v>29</v>
      </c>
      <c r="C39" s="2">
        <v>8</v>
      </c>
      <c r="D39" s="2">
        <v>3.62</v>
      </c>
      <c r="M39" s="5" t="s">
        <v>636</v>
      </c>
      <c r="N39">
        <v>5</v>
      </c>
    </row>
    <row r="40" spans="1:20" x14ac:dyDescent="0.3">
      <c r="A40" s="2" t="s">
        <v>38</v>
      </c>
      <c r="B40" s="2">
        <v>29</v>
      </c>
      <c r="C40" s="2">
        <v>8</v>
      </c>
      <c r="D40" s="2">
        <v>3.62</v>
      </c>
      <c r="M40" s="5" t="s">
        <v>616</v>
      </c>
      <c r="N40">
        <v>5</v>
      </c>
    </row>
    <row r="41" spans="1:20" ht="28.8" x14ac:dyDescent="0.3">
      <c r="A41" s="2" t="s">
        <v>72</v>
      </c>
      <c r="B41" s="2">
        <v>29</v>
      </c>
      <c r="C41" s="2">
        <v>8</v>
      </c>
      <c r="D41" s="2">
        <v>3.62</v>
      </c>
      <c r="M41" s="5" t="s">
        <v>607</v>
      </c>
      <c r="N41">
        <v>5</v>
      </c>
    </row>
    <row r="42" spans="1:20" x14ac:dyDescent="0.3">
      <c r="A42" s="2" t="s">
        <v>420</v>
      </c>
      <c r="B42" s="2">
        <v>29</v>
      </c>
      <c r="C42" s="2">
        <v>8</v>
      </c>
      <c r="D42" s="2">
        <v>3.62</v>
      </c>
      <c r="M42" s="5" t="s">
        <v>519</v>
      </c>
      <c r="N42">
        <v>5</v>
      </c>
    </row>
    <row r="43" spans="1:20" x14ac:dyDescent="0.3">
      <c r="A43" s="2" t="s">
        <v>116</v>
      </c>
      <c r="B43" s="2">
        <v>29</v>
      </c>
      <c r="C43" s="2">
        <v>7</v>
      </c>
      <c r="D43" s="2">
        <v>4.1399999999999997</v>
      </c>
      <c r="M43" s="5" t="s">
        <v>488</v>
      </c>
      <c r="N43">
        <v>5</v>
      </c>
    </row>
    <row r="44" spans="1:20" x14ac:dyDescent="0.3">
      <c r="A44" s="2" t="s">
        <v>769</v>
      </c>
      <c r="B44" s="2">
        <v>29</v>
      </c>
      <c r="C44" s="2">
        <v>8</v>
      </c>
      <c r="D44" s="2">
        <v>3.62</v>
      </c>
      <c r="M44" s="5" t="s">
        <v>527</v>
      </c>
      <c r="N44">
        <v>5</v>
      </c>
    </row>
    <row r="45" spans="1:20" ht="28.8" x14ac:dyDescent="0.3">
      <c r="A45" s="2" t="s">
        <v>460</v>
      </c>
      <c r="B45" s="2">
        <v>29</v>
      </c>
      <c r="C45" s="2">
        <v>8</v>
      </c>
      <c r="D45" s="2">
        <v>3.62</v>
      </c>
      <c r="M45" s="5" t="s">
        <v>463</v>
      </c>
      <c r="N45">
        <v>5</v>
      </c>
    </row>
    <row r="46" spans="1:20" x14ac:dyDescent="0.3">
      <c r="A46" s="2" t="s">
        <v>467</v>
      </c>
      <c r="B46" s="2">
        <v>29</v>
      </c>
      <c r="C46" s="2">
        <v>8</v>
      </c>
      <c r="D46" s="2">
        <v>3.62</v>
      </c>
      <c r="M46" s="5" t="s">
        <v>876</v>
      </c>
      <c r="N46">
        <v>5</v>
      </c>
    </row>
    <row r="47" spans="1:20" x14ac:dyDescent="0.3">
      <c r="A47" s="2" t="s">
        <v>867</v>
      </c>
      <c r="B47" s="2">
        <v>29</v>
      </c>
      <c r="C47" s="2">
        <v>8</v>
      </c>
      <c r="D47" s="2">
        <v>3.62</v>
      </c>
      <c r="M47" s="5" t="s">
        <v>466</v>
      </c>
      <c r="N47">
        <v>5</v>
      </c>
    </row>
    <row r="48" spans="1:20" x14ac:dyDescent="0.3">
      <c r="A48" s="2" t="s">
        <v>956</v>
      </c>
      <c r="B48" s="2">
        <v>29</v>
      </c>
      <c r="C48" s="2">
        <v>8</v>
      </c>
      <c r="D48" s="2">
        <v>3.62</v>
      </c>
      <c r="M48" s="5" t="s">
        <v>848</v>
      </c>
      <c r="N48">
        <v>5</v>
      </c>
    </row>
    <row r="49" spans="1:14" ht="28.8" x14ac:dyDescent="0.3">
      <c r="A49" s="2" t="s">
        <v>967</v>
      </c>
      <c r="B49" s="2">
        <v>29</v>
      </c>
      <c r="C49" s="2">
        <v>8</v>
      </c>
      <c r="D49" s="2">
        <v>3.62</v>
      </c>
      <c r="M49" s="5" t="s">
        <v>471</v>
      </c>
      <c r="N49">
        <v>5</v>
      </c>
    </row>
    <row r="50" spans="1:14" x14ac:dyDescent="0.3">
      <c r="A50" s="2" t="s">
        <v>968</v>
      </c>
      <c r="B50" s="2">
        <v>29</v>
      </c>
      <c r="C50" s="2">
        <v>7</v>
      </c>
      <c r="D50" s="2">
        <v>4.1399999999999997</v>
      </c>
      <c r="M50" s="5" t="s">
        <v>192</v>
      </c>
      <c r="N50">
        <v>5</v>
      </c>
    </row>
    <row r="51" spans="1:14" x14ac:dyDescent="0.3">
      <c r="A51" s="2" t="s">
        <v>308</v>
      </c>
      <c r="B51" s="2">
        <v>29</v>
      </c>
      <c r="C51" s="2">
        <v>8</v>
      </c>
      <c r="D51" s="2">
        <v>3.62</v>
      </c>
      <c r="M51" s="5" t="s">
        <v>161</v>
      </c>
      <c r="N51">
        <v>5</v>
      </c>
    </row>
    <row r="52" spans="1:14" x14ac:dyDescent="0.3">
      <c r="A52" s="2" t="s">
        <v>325</v>
      </c>
      <c r="B52" s="2">
        <v>29</v>
      </c>
      <c r="C52" s="2">
        <v>7</v>
      </c>
      <c r="D52" s="2">
        <v>4.1399999999999997</v>
      </c>
      <c r="M52" s="5" t="s">
        <v>694</v>
      </c>
      <c r="N52">
        <v>5</v>
      </c>
    </row>
    <row r="53" spans="1:14" x14ac:dyDescent="0.3">
      <c r="A53" s="2" t="s">
        <v>992</v>
      </c>
      <c r="B53" s="2">
        <v>29</v>
      </c>
      <c r="C53" s="2">
        <v>8</v>
      </c>
      <c r="D53" s="2">
        <v>3.62</v>
      </c>
      <c r="M53" s="5" t="s">
        <v>358</v>
      </c>
      <c r="N53">
        <v>5</v>
      </c>
    </row>
    <row r="54" spans="1:14" x14ac:dyDescent="0.3">
      <c r="A54" s="2" t="s">
        <v>64</v>
      </c>
      <c r="B54" s="2">
        <v>28</v>
      </c>
      <c r="C54" s="2">
        <v>7</v>
      </c>
      <c r="D54" s="2">
        <v>4</v>
      </c>
      <c r="M54" s="5" t="s">
        <v>19</v>
      </c>
      <c r="N54">
        <v>5</v>
      </c>
    </row>
    <row r="55" spans="1:14" x14ac:dyDescent="0.3">
      <c r="A55" s="2" t="s">
        <v>767</v>
      </c>
      <c r="B55" s="2">
        <v>28</v>
      </c>
      <c r="C55" s="2">
        <v>8</v>
      </c>
      <c r="D55" s="2">
        <v>3.5</v>
      </c>
      <c r="M55" s="5" t="s">
        <v>115</v>
      </c>
      <c r="N55">
        <v>5</v>
      </c>
    </row>
    <row r="56" spans="1:14" x14ac:dyDescent="0.3">
      <c r="A56" s="2" t="s">
        <v>444</v>
      </c>
      <c r="B56" s="2">
        <v>28</v>
      </c>
      <c r="C56" s="2">
        <v>7</v>
      </c>
      <c r="D56" s="2">
        <v>4</v>
      </c>
      <c r="M56" s="5" t="s">
        <v>264</v>
      </c>
      <c r="N56">
        <v>4.8</v>
      </c>
    </row>
    <row r="57" spans="1:14" x14ac:dyDescent="0.3">
      <c r="A57" s="2" t="s">
        <v>459</v>
      </c>
      <c r="B57" s="2">
        <v>28</v>
      </c>
      <c r="C57" s="2">
        <v>8</v>
      </c>
      <c r="D57" s="2">
        <v>3.5</v>
      </c>
      <c r="M57" s="5" t="s">
        <v>151</v>
      </c>
      <c r="N57">
        <v>4.75</v>
      </c>
    </row>
    <row r="58" spans="1:14" x14ac:dyDescent="0.3">
      <c r="A58" s="2" t="s">
        <v>788</v>
      </c>
      <c r="B58" s="2">
        <v>28</v>
      </c>
      <c r="C58" s="2">
        <v>8</v>
      </c>
      <c r="D58" s="2">
        <v>3.5</v>
      </c>
      <c r="M58" s="5" t="s">
        <v>26</v>
      </c>
      <c r="N58">
        <v>4.75</v>
      </c>
    </row>
    <row r="59" spans="1:14" x14ac:dyDescent="0.3">
      <c r="A59" s="2" t="s">
        <v>801</v>
      </c>
      <c r="B59" s="2">
        <v>28</v>
      </c>
      <c r="C59" s="2">
        <v>6</v>
      </c>
      <c r="D59" s="2">
        <v>4.67</v>
      </c>
      <c r="M59" s="5" t="s">
        <v>336</v>
      </c>
      <c r="N59">
        <v>4.67</v>
      </c>
    </row>
    <row r="60" spans="1:14" x14ac:dyDescent="0.3">
      <c r="A60" s="2" t="s">
        <v>254</v>
      </c>
      <c r="B60" s="2">
        <v>28</v>
      </c>
      <c r="C60" s="2">
        <v>8</v>
      </c>
      <c r="D60" s="2">
        <v>3.5</v>
      </c>
      <c r="M60" s="5" t="s">
        <v>601</v>
      </c>
      <c r="N60">
        <v>4.67</v>
      </c>
    </row>
    <row r="61" spans="1:14" x14ac:dyDescent="0.3">
      <c r="A61" s="2" t="s">
        <v>258</v>
      </c>
      <c r="B61" s="2">
        <v>28</v>
      </c>
      <c r="C61" s="2">
        <v>8</v>
      </c>
      <c r="D61" s="2">
        <v>3.5</v>
      </c>
      <c r="M61" s="5" t="s">
        <v>801</v>
      </c>
      <c r="N61">
        <v>4.67</v>
      </c>
    </row>
    <row r="62" spans="1:14" x14ac:dyDescent="0.3">
      <c r="A62" s="2" t="s">
        <v>957</v>
      </c>
      <c r="B62" s="2">
        <v>28</v>
      </c>
      <c r="C62" s="2">
        <v>7</v>
      </c>
      <c r="D62" s="2">
        <v>4</v>
      </c>
      <c r="M62" s="5" t="s">
        <v>833</v>
      </c>
      <c r="N62">
        <v>4.67</v>
      </c>
    </row>
    <row r="63" spans="1:14" x14ac:dyDescent="0.3">
      <c r="A63" s="2" t="s">
        <v>316</v>
      </c>
      <c r="B63" s="2">
        <v>28</v>
      </c>
      <c r="C63" s="2">
        <v>8</v>
      </c>
      <c r="D63" s="2">
        <v>3.5</v>
      </c>
      <c r="M63" s="5" t="s">
        <v>162</v>
      </c>
      <c r="N63">
        <v>4.67</v>
      </c>
    </row>
    <row r="64" spans="1:14" x14ac:dyDescent="0.3">
      <c r="A64" s="2" t="s">
        <v>996</v>
      </c>
      <c r="B64" s="2">
        <v>28</v>
      </c>
      <c r="C64" s="2">
        <v>7</v>
      </c>
      <c r="D64" s="2">
        <v>4</v>
      </c>
      <c r="M64" s="5" t="s">
        <v>113</v>
      </c>
      <c r="N64">
        <v>4.67</v>
      </c>
    </row>
    <row r="65" spans="1:14" x14ac:dyDescent="0.3">
      <c r="A65" s="2" t="s">
        <v>379</v>
      </c>
      <c r="B65" s="2">
        <v>27</v>
      </c>
      <c r="C65" s="2">
        <v>7</v>
      </c>
      <c r="D65" s="2">
        <v>3.86</v>
      </c>
      <c r="M65" s="5" t="s">
        <v>334</v>
      </c>
      <c r="N65">
        <v>4.5999999999999996</v>
      </c>
    </row>
    <row r="66" spans="1:14" x14ac:dyDescent="0.3">
      <c r="A66" s="2" t="s">
        <v>707</v>
      </c>
      <c r="B66" s="2">
        <v>27</v>
      </c>
      <c r="C66" s="2">
        <v>7</v>
      </c>
      <c r="D66" s="2">
        <v>3.86</v>
      </c>
      <c r="M66" s="5" t="s">
        <v>890</v>
      </c>
      <c r="N66">
        <v>4.5999999999999996</v>
      </c>
    </row>
    <row r="67" spans="1:14" ht="28.8" x14ac:dyDescent="0.3">
      <c r="A67" s="2" t="s">
        <v>393</v>
      </c>
      <c r="B67" s="2">
        <v>27</v>
      </c>
      <c r="C67" s="2">
        <v>7</v>
      </c>
      <c r="D67" s="2">
        <v>3.86</v>
      </c>
      <c r="M67" s="5" t="s">
        <v>110</v>
      </c>
      <c r="N67">
        <v>4.5999999999999996</v>
      </c>
    </row>
    <row r="68" spans="1:14" x14ac:dyDescent="0.3">
      <c r="A68" s="2" t="s">
        <v>733</v>
      </c>
      <c r="B68" s="2">
        <v>27</v>
      </c>
      <c r="C68" s="2">
        <v>8</v>
      </c>
      <c r="D68" s="2">
        <v>3.38</v>
      </c>
      <c r="M68" s="5" t="s">
        <v>664</v>
      </c>
      <c r="N68">
        <v>4.5</v>
      </c>
    </row>
    <row r="69" spans="1:14" x14ac:dyDescent="0.3">
      <c r="A69" s="2" t="s">
        <v>736</v>
      </c>
      <c r="B69" s="2">
        <v>27</v>
      </c>
      <c r="C69" s="2">
        <v>8</v>
      </c>
      <c r="D69" s="2">
        <v>3.38</v>
      </c>
      <c r="M69" s="5" t="s">
        <v>656</v>
      </c>
      <c r="N69">
        <v>4.5</v>
      </c>
    </row>
    <row r="70" spans="1:14" x14ac:dyDescent="0.3">
      <c r="A70" s="2" t="s">
        <v>741</v>
      </c>
      <c r="B70" s="2">
        <v>27</v>
      </c>
      <c r="C70" s="2">
        <v>7</v>
      </c>
      <c r="D70" s="2">
        <v>3.86</v>
      </c>
      <c r="M70" s="5" t="s">
        <v>902</v>
      </c>
      <c r="N70">
        <v>4.5</v>
      </c>
    </row>
    <row r="71" spans="1:14" x14ac:dyDescent="0.3">
      <c r="A71" s="2" t="s">
        <v>98</v>
      </c>
      <c r="B71" s="2">
        <v>27</v>
      </c>
      <c r="C71" s="2">
        <v>7</v>
      </c>
      <c r="D71" s="2">
        <v>3.86</v>
      </c>
      <c r="M71" s="5" t="s">
        <v>235</v>
      </c>
      <c r="N71">
        <v>4.5</v>
      </c>
    </row>
    <row r="72" spans="1:14" ht="28.8" x14ac:dyDescent="0.3">
      <c r="A72" s="2" t="s">
        <v>130</v>
      </c>
      <c r="B72" s="2">
        <v>27</v>
      </c>
      <c r="C72" s="2">
        <v>7</v>
      </c>
      <c r="D72" s="2">
        <v>3.86</v>
      </c>
      <c r="M72" s="5" t="s">
        <v>338</v>
      </c>
      <c r="N72">
        <v>4.5</v>
      </c>
    </row>
    <row r="73" spans="1:14" x14ac:dyDescent="0.3">
      <c r="A73" s="2" t="s">
        <v>456</v>
      </c>
      <c r="B73" s="2">
        <v>27</v>
      </c>
      <c r="C73" s="2">
        <v>7</v>
      </c>
      <c r="D73" s="2">
        <v>3.86</v>
      </c>
      <c r="M73" s="5" t="s">
        <v>249</v>
      </c>
      <c r="N73">
        <v>4.5</v>
      </c>
    </row>
    <row r="74" spans="1:14" x14ac:dyDescent="0.3">
      <c r="A74" s="2" t="s">
        <v>792</v>
      </c>
      <c r="B74" s="2">
        <v>27</v>
      </c>
      <c r="C74" s="2">
        <v>7</v>
      </c>
      <c r="D74" s="2">
        <v>3.86</v>
      </c>
      <c r="M74" s="5" t="s">
        <v>1011</v>
      </c>
      <c r="N74">
        <v>4.5</v>
      </c>
    </row>
    <row r="75" spans="1:14" x14ac:dyDescent="0.3">
      <c r="A75" s="2" t="s">
        <v>816</v>
      </c>
      <c r="B75" s="2">
        <v>27</v>
      </c>
      <c r="C75" s="2">
        <v>8</v>
      </c>
      <c r="D75" s="2">
        <v>3.38</v>
      </c>
      <c r="M75" s="5" t="s">
        <v>282</v>
      </c>
      <c r="N75">
        <v>4.5</v>
      </c>
    </row>
    <row r="76" spans="1:14" x14ac:dyDescent="0.3">
      <c r="A76" s="2" t="s">
        <v>499</v>
      </c>
      <c r="B76" s="2">
        <v>27</v>
      </c>
      <c r="C76" s="2">
        <v>8</v>
      </c>
      <c r="D76" s="2">
        <v>3.38</v>
      </c>
      <c r="M76" s="5" t="s">
        <v>196</v>
      </c>
      <c r="N76">
        <v>4.5</v>
      </c>
    </row>
    <row r="77" spans="1:14" x14ac:dyDescent="0.3">
      <c r="A77" s="2" t="s">
        <v>189</v>
      </c>
      <c r="B77" s="2">
        <v>27</v>
      </c>
      <c r="C77" s="2">
        <v>7</v>
      </c>
      <c r="D77" s="2">
        <v>3.86</v>
      </c>
      <c r="M77" s="5" t="s">
        <v>173</v>
      </c>
      <c r="N77">
        <v>4.5</v>
      </c>
    </row>
    <row r="78" spans="1:14" x14ac:dyDescent="0.3">
      <c r="A78" s="2" t="s">
        <v>845</v>
      </c>
      <c r="B78" s="2">
        <v>27</v>
      </c>
      <c r="C78" s="2">
        <v>8</v>
      </c>
      <c r="D78" s="2">
        <v>3.38</v>
      </c>
      <c r="M78" s="5" t="s">
        <v>209</v>
      </c>
      <c r="N78">
        <v>4.5</v>
      </c>
    </row>
    <row r="79" spans="1:14" x14ac:dyDescent="0.3">
      <c r="A79" s="2" t="s">
        <v>846</v>
      </c>
      <c r="B79" s="2">
        <v>27</v>
      </c>
      <c r="C79" s="2">
        <v>8</v>
      </c>
      <c r="D79" s="2">
        <v>3.38</v>
      </c>
      <c r="M79" s="5" t="s">
        <v>163</v>
      </c>
      <c r="N79">
        <v>4.5</v>
      </c>
    </row>
    <row r="80" spans="1:14" x14ac:dyDescent="0.3">
      <c r="A80" s="2" t="s">
        <v>209</v>
      </c>
      <c r="B80" s="2">
        <v>27</v>
      </c>
      <c r="C80" s="2">
        <v>6</v>
      </c>
      <c r="D80" s="2">
        <v>4.5</v>
      </c>
      <c r="M80" s="5" t="s">
        <v>502</v>
      </c>
      <c r="N80">
        <v>4.5</v>
      </c>
    </row>
    <row r="81" spans="1:14" x14ac:dyDescent="0.3">
      <c r="A81" s="2" t="s">
        <v>882</v>
      </c>
      <c r="B81" s="2">
        <v>27</v>
      </c>
      <c r="C81" s="2">
        <v>7</v>
      </c>
      <c r="D81" s="2">
        <v>3.86</v>
      </c>
      <c r="M81" s="5" t="s">
        <v>187</v>
      </c>
      <c r="N81">
        <v>4.5</v>
      </c>
    </row>
    <row r="82" spans="1:14" x14ac:dyDescent="0.3">
      <c r="A82" s="2" t="s">
        <v>561</v>
      </c>
      <c r="B82" s="2">
        <v>27</v>
      </c>
      <c r="C82" s="2">
        <v>8</v>
      </c>
      <c r="D82" s="2">
        <v>3.38</v>
      </c>
      <c r="M82" s="5" t="s">
        <v>547</v>
      </c>
      <c r="N82">
        <v>4.5</v>
      </c>
    </row>
    <row r="83" spans="1:14" x14ac:dyDescent="0.3">
      <c r="A83" s="2" t="s">
        <v>904</v>
      </c>
      <c r="B83" s="2">
        <v>27</v>
      </c>
      <c r="C83" s="2">
        <v>8</v>
      </c>
      <c r="D83" s="2">
        <v>3.38</v>
      </c>
      <c r="M83" s="5" t="s">
        <v>812</v>
      </c>
      <c r="N83">
        <v>4.5</v>
      </c>
    </row>
    <row r="84" spans="1:14" x14ac:dyDescent="0.3">
      <c r="A84" s="2" t="s">
        <v>583</v>
      </c>
      <c r="B84" s="2">
        <v>27</v>
      </c>
      <c r="C84" s="2">
        <v>7</v>
      </c>
      <c r="D84" s="2">
        <v>3.86</v>
      </c>
      <c r="M84" s="5" t="s">
        <v>832</v>
      </c>
      <c r="N84">
        <v>4.5</v>
      </c>
    </row>
    <row r="85" spans="1:14" x14ac:dyDescent="0.3">
      <c r="A85" s="2" t="s">
        <v>247</v>
      </c>
      <c r="B85" s="2">
        <v>27</v>
      </c>
      <c r="C85" s="2">
        <v>7</v>
      </c>
      <c r="D85" s="2">
        <v>3.86</v>
      </c>
      <c r="M85" s="5" t="s">
        <v>786</v>
      </c>
      <c r="N85">
        <v>4.5</v>
      </c>
    </row>
    <row r="86" spans="1:14" x14ac:dyDescent="0.3">
      <c r="A86" s="2" t="s">
        <v>628</v>
      </c>
      <c r="B86" s="2">
        <v>27</v>
      </c>
      <c r="C86" s="2">
        <v>8</v>
      </c>
      <c r="D86" s="2">
        <v>3.38</v>
      </c>
      <c r="M86" s="5" t="s">
        <v>820</v>
      </c>
      <c r="N86">
        <v>4.5</v>
      </c>
    </row>
    <row r="87" spans="1:14" x14ac:dyDescent="0.3">
      <c r="A87" s="2" t="s">
        <v>966</v>
      </c>
      <c r="B87" s="2">
        <v>27</v>
      </c>
      <c r="C87" s="2">
        <v>8</v>
      </c>
      <c r="D87" s="2">
        <v>3.38</v>
      </c>
      <c r="M87" s="5" t="s">
        <v>180</v>
      </c>
      <c r="N87">
        <v>4.5</v>
      </c>
    </row>
    <row r="88" spans="1:14" x14ac:dyDescent="0.3">
      <c r="A88" s="2" t="s">
        <v>300</v>
      </c>
      <c r="B88" s="2">
        <v>27</v>
      </c>
      <c r="C88" s="2">
        <v>7</v>
      </c>
      <c r="D88" s="2">
        <v>3.86</v>
      </c>
      <c r="M88" s="5" t="s">
        <v>434</v>
      </c>
      <c r="N88">
        <v>4.5</v>
      </c>
    </row>
    <row r="89" spans="1:14" x14ac:dyDescent="0.3">
      <c r="A89" s="2" t="s">
        <v>309</v>
      </c>
      <c r="B89" s="2">
        <v>27</v>
      </c>
      <c r="C89" s="2">
        <v>8</v>
      </c>
      <c r="D89" s="2">
        <v>3.38</v>
      </c>
      <c r="M89" s="5" t="s">
        <v>422</v>
      </c>
      <c r="N89">
        <v>4.5</v>
      </c>
    </row>
    <row r="90" spans="1:14" x14ac:dyDescent="0.3">
      <c r="A90" s="2" t="s">
        <v>656</v>
      </c>
      <c r="B90" s="2">
        <v>27</v>
      </c>
      <c r="C90" s="2">
        <v>6</v>
      </c>
      <c r="D90" s="2">
        <v>4.5</v>
      </c>
      <c r="M90" s="5" t="s">
        <v>84</v>
      </c>
      <c r="N90">
        <v>4.5</v>
      </c>
    </row>
    <row r="91" spans="1:14" x14ac:dyDescent="0.3">
      <c r="A91" s="2" t="s">
        <v>673</v>
      </c>
      <c r="B91" s="2">
        <v>26</v>
      </c>
      <c r="C91" s="2">
        <v>7</v>
      </c>
      <c r="D91" s="2">
        <v>3.71</v>
      </c>
      <c r="M91" s="5" t="s">
        <v>14</v>
      </c>
      <c r="N91">
        <v>4.5</v>
      </c>
    </row>
    <row r="92" spans="1:14" ht="28.8" x14ac:dyDescent="0.3">
      <c r="A92" s="2" t="s">
        <v>701</v>
      </c>
      <c r="B92" s="2">
        <v>26</v>
      </c>
      <c r="C92" s="2">
        <v>6</v>
      </c>
      <c r="D92" s="2">
        <v>4.33</v>
      </c>
      <c r="M92" s="5" t="s">
        <v>359</v>
      </c>
      <c r="N92">
        <v>4.5</v>
      </c>
    </row>
    <row r="93" spans="1:14" x14ac:dyDescent="0.3">
      <c r="A93" s="2" t="s">
        <v>67</v>
      </c>
      <c r="B93" s="2">
        <v>26</v>
      </c>
      <c r="C93" s="2">
        <v>7</v>
      </c>
      <c r="D93" s="2">
        <v>3.71</v>
      </c>
      <c r="M93" s="5" t="s">
        <v>974</v>
      </c>
      <c r="N93">
        <v>4.43</v>
      </c>
    </row>
    <row r="94" spans="1:14" x14ac:dyDescent="0.3">
      <c r="A94" s="2" t="s">
        <v>408</v>
      </c>
      <c r="B94" s="2">
        <v>26</v>
      </c>
      <c r="C94" s="2">
        <v>7</v>
      </c>
      <c r="D94" s="2">
        <v>3.71</v>
      </c>
      <c r="M94" s="5" t="s">
        <v>598</v>
      </c>
      <c r="N94">
        <v>4.43</v>
      </c>
    </row>
    <row r="95" spans="1:14" x14ac:dyDescent="0.3">
      <c r="A95" s="2" t="s">
        <v>425</v>
      </c>
      <c r="B95" s="2">
        <v>26</v>
      </c>
      <c r="C95" s="2">
        <v>7</v>
      </c>
      <c r="D95" s="2">
        <v>3.71</v>
      </c>
      <c r="M95" s="5" t="s">
        <v>310</v>
      </c>
      <c r="N95">
        <v>4.4000000000000004</v>
      </c>
    </row>
    <row r="96" spans="1:14" x14ac:dyDescent="0.3">
      <c r="A96" s="2" t="s">
        <v>106</v>
      </c>
      <c r="B96" s="2">
        <v>26</v>
      </c>
      <c r="C96" s="2">
        <v>7</v>
      </c>
      <c r="D96" s="2">
        <v>3.71</v>
      </c>
      <c r="M96" s="5" t="s">
        <v>688</v>
      </c>
      <c r="N96">
        <v>4.4000000000000004</v>
      </c>
    </row>
    <row r="97" spans="1:14" x14ac:dyDescent="0.3">
      <c r="A97" s="2" t="s">
        <v>770</v>
      </c>
      <c r="B97" s="2">
        <v>26</v>
      </c>
      <c r="C97" s="2">
        <v>6</v>
      </c>
      <c r="D97" s="2">
        <v>4.33</v>
      </c>
      <c r="M97" s="5" t="s">
        <v>373</v>
      </c>
      <c r="N97">
        <v>4.4000000000000004</v>
      </c>
    </row>
    <row r="98" spans="1:14" x14ac:dyDescent="0.3">
      <c r="A98" s="2" t="s">
        <v>120</v>
      </c>
      <c r="B98" s="2">
        <v>26</v>
      </c>
      <c r="C98" s="2">
        <v>6</v>
      </c>
      <c r="D98" s="2">
        <v>4.33</v>
      </c>
      <c r="M98" s="5" t="s">
        <v>715</v>
      </c>
      <c r="N98">
        <v>4.4000000000000004</v>
      </c>
    </row>
    <row r="99" spans="1:14" x14ac:dyDescent="0.3">
      <c r="A99" s="2" t="s">
        <v>470</v>
      </c>
      <c r="B99" s="2">
        <v>26</v>
      </c>
      <c r="C99" s="2">
        <v>7</v>
      </c>
      <c r="D99" s="2">
        <v>3.71</v>
      </c>
      <c r="M99" s="5" t="s">
        <v>679</v>
      </c>
      <c r="N99">
        <v>4.4000000000000004</v>
      </c>
    </row>
    <row r="100" spans="1:14" x14ac:dyDescent="0.3">
      <c r="A100" s="2" t="s">
        <v>473</v>
      </c>
      <c r="B100" s="2">
        <v>26</v>
      </c>
      <c r="C100" s="2">
        <v>7</v>
      </c>
      <c r="D100" s="2">
        <v>3.71</v>
      </c>
      <c r="M100" s="5" t="s">
        <v>345</v>
      </c>
      <c r="N100">
        <v>4.33</v>
      </c>
    </row>
    <row r="101" spans="1:14" x14ac:dyDescent="0.3">
      <c r="A101" s="2" t="s">
        <v>490</v>
      </c>
      <c r="B101" s="2">
        <v>26</v>
      </c>
      <c r="C101" s="2">
        <v>6</v>
      </c>
      <c r="D101" s="2">
        <v>4.33</v>
      </c>
      <c r="M101" s="5" t="s">
        <v>324</v>
      </c>
      <c r="N101">
        <v>4.33</v>
      </c>
    </row>
    <row r="102" spans="1:14" x14ac:dyDescent="0.3">
      <c r="A102" s="2" t="s">
        <v>171</v>
      </c>
      <c r="B102" s="2">
        <v>26</v>
      </c>
      <c r="C102" s="2">
        <v>8</v>
      </c>
      <c r="D102" s="2">
        <v>3.25</v>
      </c>
      <c r="M102" s="5" t="s">
        <v>284</v>
      </c>
      <c r="N102">
        <v>4.33</v>
      </c>
    </row>
    <row r="103" spans="1:14" x14ac:dyDescent="0.3">
      <c r="A103" s="2" t="s">
        <v>500</v>
      </c>
      <c r="B103" s="2">
        <v>26</v>
      </c>
      <c r="C103" s="2">
        <v>7</v>
      </c>
      <c r="D103" s="2">
        <v>3.71</v>
      </c>
      <c r="M103" s="5" t="s">
        <v>218</v>
      </c>
      <c r="N103">
        <v>4.33</v>
      </c>
    </row>
    <row r="104" spans="1:14" x14ac:dyDescent="0.3">
      <c r="A104" s="2" t="s">
        <v>535</v>
      </c>
      <c r="B104" s="2">
        <v>26</v>
      </c>
      <c r="C104" s="2">
        <v>7</v>
      </c>
      <c r="D104" s="2">
        <v>3.71</v>
      </c>
      <c r="M104" s="5" t="s">
        <v>873</v>
      </c>
      <c r="N104">
        <v>4.33</v>
      </c>
    </row>
    <row r="105" spans="1:14" x14ac:dyDescent="0.3">
      <c r="A105" s="2" t="s">
        <v>544</v>
      </c>
      <c r="B105" s="2">
        <v>26</v>
      </c>
      <c r="C105" s="2">
        <v>8</v>
      </c>
      <c r="D105" s="2">
        <v>3.25</v>
      </c>
      <c r="M105" s="5" t="s">
        <v>860</v>
      </c>
      <c r="N105">
        <v>4.33</v>
      </c>
    </row>
    <row r="106" spans="1:14" x14ac:dyDescent="0.3">
      <c r="A106" s="2" t="s">
        <v>229</v>
      </c>
      <c r="B106" s="2">
        <v>26</v>
      </c>
      <c r="C106" s="2">
        <v>7</v>
      </c>
      <c r="D106" s="2">
        <v>3.71</v>
      </c>
      <c r="M106" s="5" t="s">
        <v>490</v>
      </c>
      <c r="N106">
        <v>4.33</v>
      </c>
    </row>
    <row r="107" spans="1:14" x14ac:dyDescent="0.3">
      <c r="A107" s="2" t="s">
        <v>234</v>
      </c>
      <c r="B107" s="2">
        <v>26</v>
      </c>
      <c r="C107" s="2">
        <v>8</v>
      </c>
      <c r="D107" s="2">
        <v>3.25</v>
      </c>
      <c r="M107" s="5" t="s">
        <v>877</v>
      </c>
      <c r="N107">
        <v>4.33</v>
      </c>
    </row>
    <row r="108" spans="1:14" x14ac:dyDescent="0.3">
      <c r="A108" s="2" t="s">
        <v>901</v>
      </c>
      <c r="B108" s="2">
        <v>26</v>
      </c>
      <c r="C108" s="2">
        <v>7</v>
      </c>
      <c r="D108" s="2">
        <v>3.71</v>
      </c>
      <c r="M108" s="5" t="s">
        <v>179</v>
      </c>
      <c r="N108">
        <v>4.33</v>
      </c>
    </row>
    <row r="109" spans="1:14" x14ac:dyDescent="0.3">
      <c r="A109" s="2" t="s">
        <v>609</v>
      </c>
      <c r="B109" s="2">
        <v>26</v>
      </c>
      <c r="C109" s="2">
        <v>8</v>
      </c>
      <c r="D109" s="2">
        <v>3.25</v>
      </c>
      <c r="M109" s="5" t="s">
        <v>528</v>
      </c>
      <c r="N109">
        <v>4.33</v>
      </c>
    </row>
    <row r="110" spans="1:14" ht="28.8" x14ac:dyDescent="0.3">
      <c r="A110" s="2" t="s">
        <v>284</v>
      </c>
      <c r="B110" s="2">
        <v>26</v>
      </c>
      <c r="C110" s="2">
        <v>6</v>
      </c>
      <c r="D110" s="2">
        <v>4.33</v>
      </c>
      <c r="M110" s="5" t="s">
        <v>80</v>
      </c>
      <c r="N110">
        <v>4.33</v>
      </c>
    </row>
    <row r="111" spans="1:14" x14ac:dyDescent="0.3">
      <c r="A111" s="2" t="s">
        <v>973</v>
      </c>
      <c r="B111" s="2">
        <v>26</v>
      </c>
      <c r="C111" s="2">
        <v>7</v>
      </c>
      <c r="D111" s="2">
        <v>3.71</v>
      </c>
      <c r="M111" s="5" t="s">
        <v>73</v>
      </c>
      <c r="N111">
        <v>4.33</v>
      </c>
    </row>
    <row r="112" spans="1:14" x14ac:dyDescent="0.3">
      <c r="A112" s="2" t="s">
        <v>978</v>
      </c>
      <c r="B112" s="2">
        <v>26</v>
      </c>
      <c r="C112" s="2">
        <v>7</v>
      </c>
      <c r="D112" s="2">
        <v>3.71</v>
      </c>
      <c r="M112" s="5" t="s">
        <v>61</v>
      </c>
      <c r="N112">
        <v>4.33</v>
      </c>
    </row>
    <row r="113" spans="1:14" x14ac:dyDescent="0.3">
      <c r="A113" s="2" t="s">
        <v>324</v>
      </c>
      <c r="B113" s="2">
        <v>26</v>
      </c>
      <c r="C113" s="2">
        <v>6</v>
      </c>
      <c r="D113" s="2">
        <v>4.33</v>
      </c>
      <c r="M113" s="5" t="s">
        <v>764</v>
      </c>
      <c r="N113">
        <v>4.33</v>
      </c>
    </row>
    <row r="114" spans="1:14" x14ac:dyDescent="0.3">
      <c r="A114" s="2" t="s">
        <v>1001</v>
      </c>
      <c r="B114" s="2">
        <v>26</v>
      </c>
      <c r="C114" s="2">
        <v>7</v>
      </c>
      <c r="D114" s="2">
        <v>3.71</v>
      </c>
      <c r="M114" s="5" t="s">
        <v>120</v>
      </c>
      <c r="N114">
        <v>4.33</v>
      </c>
    </row>
    <row r="115" spans="1:14" ht="28.8" x14ac:dyDescent="0.3">
      <c r="A115" s="2" t="s">
        <v>369</v>
      </c>
      <c r="B115" s="2">
        <v>25</v>
      </c>
      <c r="C115" s="2">
        <v>6</v>
      </c>
      <c r="D115" s="2">
        <v>4.17</v>
      </c>
      <c r="M115" s="5" t="s">
        <v>383</v>
      </c>
      <c r="N115">
        <v>4.33</v>
      </c>
    </row>
    <row r="116" spans="1:14" x14ac:dyDescent="0.3">
      <c r="A116" s="2" t="s">
        <v>401</v>
      </c>
      <c r="B116" s="2">
        <v>25</v>
      </c>
      <c r="C116" s="2">
        <v>7</v>
      </c>
      <c r="D116" s="2">
        <v>3.57</v>
      </c>
      <c r="M116" s="5" t="s">
        <v>770</v>
      </c>
      <c r="N116">
        <v>4.33</v>
      </c>
    </row>
    <row r="117" spans="1:14" x14ac:dyDescent="0.3">
      <c r="A117" s="2" t="s">
        <v>403</v>
      </c>
      <c r="B117" s="2">
        <v>25</v>
      </c>
      <c r="C117" s="2">
        <v>7</v>
      </c>
      <c r="D117" s="2">
        <v>3.57</v>
      </c>
      <c r="M117" s="5" t="s">
        <v>43</v>
      </c>
      <c r="N117">
        <v>4.33</v>
      </c>
    </row>
    <row r="118" spans="1:14" x14ac:dyDescent="0.3">
      <c r="A118" s="2" t="s">
        <v>70</v>
      </c>
      <c r="B118" s="2">
        <v>25</v>
      </c>
      <c r="C118" s="2">
        <v>7</v>
      </c>
      <c r="D118" s="2">
        <v>3.57</v>
      </c>
      <c r="M118" s="5" t="s">
        <v>701</v>
      </c>
      <c r="N118">
        <v>4.33</v>
      </c>
    </row>
    <row r="119" spans="1:14" x14ac:dyDescent="0.3">
      <c r="A119" s="2" t="s">
        <v>745</v>
      </c>
      <c r="B119" s="2">
        <v>25</v>
      </c>
      <c r="C119" s="2">
        <v>7</v>
      </c>
      <c r="D119" s="2">
        <v>3.57</v>
      </c>
      <c r="M119" s="5" t="s">
        <v>57</v>
      </c>
      <c r="N119">
        <v>4.33</v>
      </c>
    </row>
    <row r="120" spans="1:14" x14ac:dyDescent="0.3">
      <c r="A120" s="2" t="s">
        <v>746</v>
      </c>
      <c r="B120" s="2">
        <v>25</v>
      </c>
      <c r="C120" s="2">
        <v>7</v>
      </c>
      <c r="D120" s="2">
        <v>3.57</v>
      </c>
      <c r="M120" s="5" t="s">
        <v>635</v>
      </c>
      <c r="N120">
        <v>4.29</v>
      </c>
    </row>
    <row r="121" spans="1:14" x14ac:dyDescent="0.3">
      <c r="A121" s="2" t="s">
        <v>753</v>
      </c>
      <c r="B121" s="2">
        <v>25</v>
      </c>
      <c r="C121" s="2">
        <v>8</v>
      </c>
      <c r="D121" s="2">
        <v>3.12</v>
      </c>
      <c r="M121" s="5" t="s">
        <v>341</v>
      </c>
      <c r="N121">
        <v>4.29</v>
      </c>
    </row>
    <row r="122" spans="1:14" x14ac:dyDescent="0.3">
      <c r="A122" s="2" t="s">
        <v>756</v>
      </c>
      <c r="B122" s="2">
        <v>25</v>
      </c>
      <c r="C122" s="2">
        <v>7</v>
      </c>
      <c r="D122" s="2">
        <v>3.57</v>
      </c>
      <c r="M122" s="5" t="s">
        <v>793</v>
      </c>
      <c r="N122">
        <v>4.29</v>
      </c>
    </row>
    <row r="123" spans="1:14" x14ac:dyDescent="0.3">
      <c r="A123" s="2" t="s">
        <v>437</v>
      </c>
      <c r="B123" s="2">
        <v>25</v>
      </c>
      <c r="C123" s="2">
        <v>6</v>
      </c>
      <c r="D123" s="2">
        <v>4.17</v>
      </c>
      <c r="M123" s="5" t="s">
        <v>494</v>
      </c>
      <c r="N123">
        <v>4.29</v>
      </c>
    </row>
    <row r="124" spans="1:14" x14ac:dyDescent="0.3">
      <c r="A124" s="2" t="s">
        <v>772</v>
      </c>
      <c r="B124" s="2">
        <v>25</v>
      </c>
      <c r="C124" s="2">
        <v>6</v>
      </c>
      <c r="D124" s="2">
        <v>4.17</v>
      </c>
      <c r="M124" s="5" t="s">
        <v>195</v>
      </c>
      <c r="N124">
        <v>4.29</v>
      </c>
    </row>
    <row r="125" spans="1:14" x14ac:dyDescent="0.3">
      <c r="A125" s="2" t="s">
        <v>446</v>
      </c>
      <c r="B125" s="2">
        <v>25</v>
      </c>
      <c r="C125" s="2">
        <v>7</v>
      </c>
      <c r="D125" s="2">
        <v>3.57</v>
      </c>
      <c r="M125" s="5" t="s">
        <v>762</v>
      </c>
      <c r="N125">
        <v>4.29</v>
      </c>
    </row>
    <row r="126" spans="1:14" x14ac:dyDescent="0.3">
      <c r="A126" s="2" t="s">
        <v>799</v>
      </c>
      <c r="B126" s="2">
        <v>25</v>
      </c>
      <c r="C126" s="2">
        <v>6</v>
      </c>
      <c r="D126" s="2">
        <v>4.17</v>
      </c>
      <c r="M126" s="5" t="s">
        <v>299</v>
      </c>
      <c r="N126">
        <v>4.25</v>
      </c>
    </row>
    <row r="127" spans="1:14" x14ac:dyDescent="0.3">
      <c r="A127" s="2" t="s">
        <v>808</v>
      </c>
      <c r="B127" s="2">
        <v>25</v>
      </c>
      <c r="C127" s="2">
        <v>6</v>
      </c>
      <c r="D127" s="2">
        <v>4.17</v>
      </c>
      <c r="M127" s="5" t="s">
        <v>906</v>
      </c>
      <c r="N127">
        <v>4.25</v>
      </c>
    </row>
    <row r="128" spans="1:14" x14ac:dyDescent="0.3">
      <c r="A128" s="2" t="s">
        <v>850</v>
      </c>
      <c r="B128" s="2">
        <v>25</v>
      </c>
      <c r="C128" s="2">
        <v>6</v>
      </c>
      <c r="D128" s="2">
        <v>4.17</v>
      </c>
      <c r="M128" s="5" t="s">
        <v>290</v>
      </c>
      <c r="N128">
        <v>4.25</v>
      </c>
    </row>
    <row r="129" spans="1:14" x14ac:dyDescent="0.3">
      <c r="A129" s="2" t="s">
        <v>855</v>
      </c>
      <c r="B129" s="2">
        <v>25</v>
      </c>
      <c r="C129" s="2">
        <v>7</v>
      </c>
      <c r="D129" s="2">
        <v>3.57</v>
      </c>
      <c r="M129" s="5" t="s">
        <v>152</v>
      </c>
      <c r="N129">
        <v>4.25</v>
      </c>
    </row>
    <row r="130" spans="1:14" x14ac:dyDescent="0.3">
      <c r="A130" s="2" t="s">
        <v>543</v>
      </c>
      <c r="B130" s="2">
        <v>25</v>
      </c>
      <c r="C130" s="2">
        <v>6</v>
      </c>
      <c r="D130" s="2">
        <v>4.17</v>
      </c>
      <c r="M130" s="5" t="s">
        <v>559</v>
      </c>
      <c r="N130">
        <v>4.25</v>
      </c>
    </row>
    <row r="131" spans="1:14" x14ac:dyDescent="0.3">
      <c r="A131" s="2" t="s">
        <v>213</v>
      </c>
      <c r="B131" s="2">
        <v>25</v>
      </c>
      <c r="C131" s="2">
        <v>7</v>
      </c>
      <c r="D131" s="2">
        <v>3.57</v>
      </c>
      <c r="M131" s="5" t="s">
        <v>185</v>
      </c>
      <c r="N131">
        <v>4.25</v>
      </c>
    </row>
    <row r="132" spans="1:14" x14ac:dyDescent="0.3">
      <c r="A132" s="2" t="s">
        <v>564</v>
      </c>
      <c r="B132" s="2">
        <v>25</v>
      </c>
      <c r="C132" s="2">
        <v>7</v>
      </c>
      <c r="D132" s="2">
        <v>3.57</v>
      </c>
      <c r="M132" s="5" t="s">
        <v>784</v>
      </c>
      <c r="N132">
        <v>4.25</v>
      </c>
    </row>
    <row r="133" spans="1:14" x14ac:dyDescent="0.3">
      <c r="A133" s="2" t="s">
        <v>605</v>
      </c>
      <c r="B133" s="2">
        <v>25</v>
      </c>
      <c r="C133" s="2">
        <v>7</v>
      </c>
      <c r="D133" s="2">
        <v>3.57</v>
      </c>
      <c r="M133" s="5" t="s">
        <v>539</v>
      </c>
      <c r="N133">
        <v>4.25</v>
      </c>
    </row>
    <row r="134" spans="1:14" ht="28.8" x14ac:dyDescent="0.3">
      <c r="A134" s="2" t="s">
        <v>930</v>
      </c>
      <c r="B134" s="2">
        <v>25</v>
      </c>
      <c r="C134" s="2">
        <v>7</v>
      </c>
      <c r="D134" s="2">
        <v>3.57</v>
      </c>
      <c r="M134" s="5" t="s">
        <v>853</v>
      </c>
      <c r="N134">
        <v>4.25</v>
      </c>
    </row>
    <row r="135" spans="1:14" x14ac:dyDescent="0.3">
      <c r="A135" s="2" t="s">
        <v>272</v>
      </c>
      <c r="B135" s="2">
        <v>25</v>
      </c>
      <c r="C135" s="2">
        <v>6</v>
      </c>
      <c r="D135" s="2">
        <v>4.17</v>
      </c>
      <c r="M135" s="5" t="s">
        <v>768</v>
      </c>
      <c r="N135">
        <v>4.25</v>
      </c>
    </row>
    <row r="136" spans="1:14" ht="28.8" x14ac:dyDescent="0.3">
      <c r="A136" s="2" t="s">
        <v>291</v>
      </c>
      <c r="B136" s="2">
        <v>25</v>
      </c>
      <c r="C136" s="2">
        <v>8</v>
      </c>
      <c r="D136" s="2">
        <v>3.12</v>
      </c>
      <c r="M136" s="5" t="s">
        <v>31</v>
      </c>
      <c r="N136">
        <v>4.25</v>
      </c>
    </row>
    <row r="137" spans="1:14" x14ac:dyDescent="0.3">
      <c r="A137" s="2" t="s">
        <v>962</v>
      </c>
      <c r="B137" s="2">
        <v>25</v>
      </c>
      <c r="C137" s="2">
        <v>7</v>
      </c>
      <c r="D137" s="2">
        <v>3.57</v>
      </c>
      <c r="M137" s="5" t="s">
        <v>107</v>
      </c>
      <c r="N137">
        <v>4.25</v>
      </c>
    </row>
    <row r="138" spans="1:14" ht="28.8" x14ac:dyDescent="0.3">
      <c r="A138" s="2" t="s">
        <v>639</v>
      </c>
      <c r="B138" s="2">
        <v>25</v>
      </c>
      <c r="C138" s="2">
        <v>8</v>
      </c>
      <c r="D138" s="2">
        <v>3.12</v>
      </c>
      <c r="M138" s="5" t="s">
        <v>453</v>
      </c>
      <c r="N138">
        <v>4.25</v>
      </c>
    </row>
    <row r="139" spans="1:14" x14ac:dyDescent="0.3">
      <c r="A139" s="2" t="s">
        <v>640</v>
      </c>
      <c r="B139" s="2">
        <v>25</v>
      </c>
      <c r="C139" s="2">
        <v>7</v>
      </c>
      <c r="D139" s="2">
        <v>3.57</v>
      </c>
      <c r="M139" s="5" t="s">
        <v>445</v>
      </c>
      <c r="N139">
        <v>4.25</v>
      </c>
    </row>
    <row r="140" spans="1:14" x14ac:dyDescent="0.3">
      <c r="A140" s="2" t="s">
        <v>311</v>
      </c>
      <c r="B140" s="2">
        <v>25</v>
      </c>
      <c r="C140" s="2">
        <v>7</v>
      </c>
      <c r="D140" s="2">
        <v>3.57</v>
      </c>
      <c r="M140" s="5" t="s">
        <v>372</v>
      </c>
      <c r="N140">
        <v>4.25</v>
      </c>
    </row>
    <row r="141" spans="1:14" ht="28.8" x14ac:dyDescent="0.3">
      <c r="A141" s="2" t="s">
        <v>344</v>
      </c>
      <c r="B141" s="2">
        <v>25</v>
      </c>
      <c r="C141" s="2">
        <v>6</v>
      </c>
      <c r="D141" s="2">
        <v>4.17</v>
      </c>
      <c r="M141" s="5" t="s">
        <v>46</v>
      </c>
      <c r="N141">
        <v>4.25</v>
      </c>
    </row>
    <row r="142" spans="1:14" x14ac:dyDescent="0.3">
      <c r="A142" s="2" t="s">
        <v>672</v>
      </c>
      <c r="B142" s="2">
        <v>24</v>
      </c>
      <c r="C142" s="2">
        <v>7</v>
      </c>
      <c r="D142" s="2">
        <v>3.43</v>
      </c>
      <c r="M142" s="5" t="s">
        <v>405</v>
      </c>
      <c r="N142">
        <v>4.25</v>
      </c>
    </row>
    <row r="143" spans="1:14" ht="28.8" x14ac:dyDescent="0.3">
      <c r="A143" s="2" t="s">
        <v>361</v>
      </c>
      <c r="B143" s="2">
        <v>24</v>
      </c>
      <c r="C143" s="2">
        <v>7</v>
      </c>
      <c r="D143" s="2">
        <v>3.43</v>
      </c>
      <c r="M143" s="5" t="s">
        <v>620</v>
      </c>
      <c r="N143">
        <v>4.2</v>
      </c>
    </row>
    <row r="144" spans="1:14" x14ac:dyDescent="0.3">
      <c r="A144" s="2" t="s">
        <v>364</v>
      </c>
      <c r="B144" s="2">
        <v>24</v>
      </c>
      <c r="C144" s="2">
        <v>7</v>
      </c>
      <c r="D144" s="2">
        <v>3.43</v>
      </c>
      <c r="M144" s="5" t="s">
        <v>984</v>
      </c>
      <c r="N144">
        <v>4.2</v>
      </c>
    </row>
    <row r="145" spans="1:14" x14ac:dyDescent="0.3">
      <c r="A145" s="2" t="s">
        <v>23</v>
      </c>
      <c r="B145" s="2">
        <v>24</v>
      </c>
      <c r="C145" s="2">
        <v>6</v>
      </c>
      <c r="D145" s="2">
        <v>4</v>
      </c>
      <c r="M145" s="5" t="s">
        <v>938</v>
      </c>
      <c r="N145">
        <v>4.2</v>
      </c>
    </row>
    <row r="146" spans="1:14" x14ac:dyDescent="0.3">
      <c r="A146" s="2" t="s">
        <v>699</v>
      </c>
      <c r="B146" s="2">
        <v>24</v>
      </c>
      <c r="C146" s="2">
        <v>8</v>
      </c>
      <c r="D146" s="2">
        <v>3</v>
      </c>
      <c r="M146" s="5" t="s">
        <v>909</v>
      </c>
      <c r="N146">
        <v>4.2</v>
      </c>
    </row>
    <row r="147" spans="1:14" x14ac:dyDescent="0.3">
      <c r="A147" s="2" t="s">
        <v>709</v>
      </c>
      <c r="B147" s="2">
        <v>24</v>
      </c>
      <c r="C147" s="2">
        <v>7</v>
      </c>
      <c r="D147" s="2">
        <v>3.43</v>
      </c>
      <c r="M147" s="5" t="s">
        <v>265</v>
      </c>
      <c r="N147">
        <v>4.2</v>
      </c>
    </row>
    <row r="148" spans="1:14" x14ac:dyDescent="0.3">
      <c r="A148" s="2" t="s">
        <v>712</v>
      </c>
      <c r="B148" s="2">
        <v>24</v>
      </c>
      <c r="C148" s="2">
        <v>6</v>
      </c>
      <c r="D148" s="2">
        <v>4</v>
      </c>
      <c r="M148" s="5" t="s">
        <v>872</v>
      </c>
      <c r="N148">
        <v>4.2</v>
      </c>
    </row>
    <row r="149" spans="1:14" x14ac:dyDescent="0.3">
      <c r="A149" s="2" t="s">
        <v>55</v>
      </c>
      <c r="B149" s="2">
        <v>24</v>
      </c>
      <c r="C149" s="2">
        <v>6</v>
      </c>
      <c r="D149" s="2">
        <v>4</v>
      </c>
      <c r="M149" s="5" t="s">
        <v>217</v>
      </c>
      <c r="N149">
        <v>4.2</v>
      </c>
    </row>
    <row r="150" spans="1:14" x14ac:dyDescent="0.3">
      <c r="A150" s="2" t="s">
        <v>404</v>
      </c>
      <c r="B150" s="2">
        <v>24</v>
      </c>
      <c r="C150" s="2">
        <v>6</v>
      </c>
      <c r="D150" s="2">
        <v>4</v>
      </c>
      <c r="M150" s="5" t="s">
        <v>139</v>
      </c>
      <c r="N150">
        <v>4.2</v>
      </c>
    </row>
    <row r="151" spans="1:14" ht="28.8" x14ac:dyDescent="0.3">
      <c r="A151" s="2" t="s">
        <v>102</v>
      </c>
      <c r="B151" s="2">
        <v>24</v>
      </c>
      <c r="C151" s="2">
        <v>6</v>
      </c>
      <c r="D151" s="2">
        <v>4</v>
      </c>
      <c r="M151" s="5" t="s">
        <v>678</v>
      </c>
      <c r="N151">
        <v>4.2</v>
      </c>
    </row>
    <row r="152" spans="1:14" x14ac:dyDescent="0.3">
      <c r="A152" s="2" t="s">
        <v>443</v>
      </c>
      <c r="B152" s="2">
        <v>24</v>
      </c>
      <c r="C152" s="2">
        <v>6</v>
      </c>
      <c r="D152" s="2">
        <v>4</v>
      </c>
      <c r="M152" s="5" t="s">
        <v>396</v>
      </c>
      <c r="N152">
        <v>4.2</v>
      </c>
    </row>
    <row r="153" spans="1:14" ht="28.8" x14ac:dyDescent="0.3">
      <c r="A153" s="2" t="s">
        <v>791</v>
      </c>
      <c r="B153" s="2">
        <v>24</v>
      </c>
      <c r="C153" s="2">
        <v>7</v>
      </c>
      <c r="D153" s="2">
        <v>3.43</v>
      </c>
      <c r="M153" s="5" t="s">
        <v>744</v>
      </c>
      <c r="N153">
        <v>4.2</v>
      </c>
    </row>
    <row r="154" spans="1:14" x14ac:dyDescent="0.3">
      <c r="A154" s="2" t="s">
        <v>800</v>
      </c>
      <c r="B154" s="2">
        <v>24</v>
      </c>
      <c r="C154" s="2">
        <v>6</v>
      </c>
      <c r="D154" s="2">
        <v>4</v>
      </c>
      <c r="M154" s="5" t="s">
        <v>381</v>
      </c>
      <c r="N154">
        <v>4.2</v>
      </c>
    </row>
    <row r="155" spans="1:14" x14ac:dyDescent="0.3">
      <c r="A155" s="2" t="s">
        <v>484</v>
      </c>
      <c r="B155" s="2">
        <v>24</v>
      </c>
      <c r="C155" s="2">
        <v>6</v>
      </c>
      <c r="D155" s="2">
        <v>4</v>
      </c>
      <c r="M155" s="5" t="s">
        <v>724</v>
      </c>
      <c r="N155">
        <v>4.2</v>
      </c>
    </row>
    <row r="156" spans="1:14" x14ac:dyDescent="0.3">
      <c r="A156" s="2" t="s">
        <v>489</v>
      </c>
      <c r="B156" s="2">
        <v>24</v>
      </c>
      <c r="C156" s="2">
        <v>7</v>
      </c>
      <c r="D156" s="2">
        <v>3.43</v>
      </c>
      <c r="M156" s="5" t="s">
        <v>344</v>
      </c>
      <c r="N156">
        <v>4.17</v>
      </c>
    </row>
    <row r="157" spans="1:14" x14ac:dyDescent="0.3">
      <c r="A157" s="2" t="s">
        <v>491</v>
      </c>
      <c r="B157" s="2">
        <v>24</v>
      </c>
      <c r="C157" s="2">
        <v>7</v>
      </c>
      <c r="D157" s="2">
        <v>3.43</v>
      </c>
      <c r="M157" s="5" t="s">
        <v>272</v>
      </c>
      <c r="N157">
        <v>4.17</v>
      </c>
    </row>
    <row r="158" spans="1:14" x14ac:dyDescent="0.3">
      <c r="A158" s="2" t="s">
        <v>503</v>
      </c>
      <c r="B158" s="2">
        <v>24</v>
      </c>
      <c r="C158" s="2">
        <v>7</v>
      </c>
      <c r="D158" s="2">
        <v>3.43</v>
      </c>
      <c r="M158" s="5" t="s">
        <v>808</v>
      </c>
      <c r="N158">
        <v>4.17</v>
      </c>
    </row>
    <row r="159" spans="1:14" x14ac:dyDescent="0.3">
      <c r="A159" s="2" t="s">
        <v>831</v>
      </c>
      <c r="B159" s="2">
        <v>24</v>
      </c>
      <c r="C159" s="2">
        <v>6</v>
      </c>
      <c r="D159" s="2">
        <v>4</v>
      </c>
      <c r="M159" s="5" t="s">
        <v>543</v>
      </c>
      <c r="N159">
        <v>4.17</v>
      </c>
    </row>
    <row r="160" spans="1:14" x14ac:dyDescent="0.3">
      <c r="A160" s="2" t="s">
        <v>512</v>
      </c>
      <c r="B160" s="2">
        <v>24</v>
      </c>
      <c r="C160" s="2">
        <v>7</v>
      </c>
      <c r="D160" s="2">
        <v>3.43</v>
      </c>
      <c r="M160" s="5" t="s">
        <v>799</v>
      </c>
      <c r="N160">
        <v>4.17</v>
      </c>
    </row>
    <row r="161" spans="1:14" x14ac:dyDescent="0.3">
      <c r="A161" s="2" t="s">
        <v>190</v>
      </c>
      <c r="B161" s="2">
        <v>24</v>
      </c>
      <c r="C161" s="2">
        <v>6</v>
      </c>
      <c r="D161" s="2">
        <v>4</v>
      </c>
      <c r="M161" s="5" t="s">
        <v>850</v>
      </c>
      <c r="N161">
        <v>4.17</v>
      </c>
    </row>
    <row r="162" spans="1:14" x14ac:dyDescent="0.3">
      <c r="A162" s="2" t="s">
        <v>193</v>
      </c>
      <c r="B162" s="2">
        <v>24</v>
      </c>
      <c r="C162" s="2">
        <v>6</v>
      </c>
      <c r="D162" s="2">
        <v>4</v>
      </c>
      <c r="M162" s="5" t="s">
        <v>369</v>
      </c>
      <c r="N162">
        <v>4.17</v>
      </c>
    </row>
    <row r="163" spans="1:14" ht="28.8" x14ac:dyDescent="0.3">
      <c r="A163" s="2" t="s">
        <v>863</v>
      </c>
      <c r="B163" s="2">
        <v>24</v>
      </c>
      <c r="C163" s="2">
        <v>8</v>
      </c>
      <c r="D163" s="2">
        <v>3</v>
      </c>
      <c r="M163" s="5" t="s">
        <v>437</v>
      </c>
      <c r="N163">
        <v>4.17</v>
      </c>
    </row>
    <row r="164" spans="1:14" x14ac:dyDescent="0.3">
      <c r="A164" s="2" t="s">
        <v>889</v>
      </c>
      <c r="B164" s="2">
        <v>24</v>
      </c>
      <c r="C164" s="2">
        <v>7</v>
      </c>
      <c r="D164" s="2">
        <v>3.43</v>
      </c>
      <c r="M164" s="5" t="s">
        <v>772</v>
      </c>
      <c r="N164">
        <v>4.17</v>
      </c>
    </row>
    <row r="165" spans="1:14" x14ac:dyDescent="0.3">
      <c r="A165" s="2" t="s">
        <v>566</v>
      </c>
      <c r="B165" s="2">
        <v>24</v>
      </c>
      <c r="C165" s="2">
        <v>6</v>
      </c>
      <c r="D165" s="2">
        <v>4</v>
      </c>
      <c r="M165" s="5" t="s">
        <v>968</v>
      </c>
      <c r="N165">
        <v>4.1399999999999997</v>
      </c>
    </row>
    <row r="166" spans="1:14" x14ac:dyDescent="0.3">
      <c r="A166" s="2" t="s">
        <v>892</v>
      </c>
      <c r="B166" s="2">
        <v>24</v>
      </c>
      <c r="C166" s="2">
        <v>6</v>
      </c>
      <c r="D166" s="2">
        <v>4</v>
      </c>
      <c r="M166" s="5" t="s">
        <v>325</v>
      </c>
      <c r="N166">
        <v>4.1399999999999997</v>
      </c>
    </row>
    <row r="167" spans="1:14" x14ac:dyDescent="0.3">
      <c r="A167" s="2" t="s">
        <v>917</v>
      </c>
      <c r="B167" s="2">
        <v>24</v>
      </c>
      <c r="C167" s="2">
        <v>6</v>
      </c>
      <c r="D167" s="2">
        <v>4</v>
      </c>
      <c r="M167" s="5" t="s">
        <v>116</v>
      </c>
      <c r="N167">
        <v>4.1399999999999997</v>
      </c>
    </row>
    <row r="168" spans="1:14" x14ac:dyDescent="0.3">
      <c r="A168" s="2" t="s">
        <v>264</v>
      </c>
      <c r="B168" s="2">
        <v>24</v>
      </c>
      <c r="C168" s="2">
        <v>5</v>
      </c>
      <c r="D168" s="2">
        <v>4.8</v>
      </c>
      <c r="M168" s="5" t="s">
        <v>916</v>
      </c>
      <c r="N168">
        <v>4.12</v>
      </c>
    </row>
    <row r="169" spans="1:14" x14ac:dyDescent="0.3">
      <c r="A169" s="2" t="s">
        <v>932</v>
      </c>
      <c r="B169" s="2">
        <v>24</v>
      </c>
      <c r="C169" s="2">
        <v>7</v>
      </c>
      <c r="D169" s="2">
        <v>3.43</v>
      </c>
      <c r="M169" s="5" t="s">
        <v>957</v>
      </c>
      <c r="N169">
        <v>4</v>
      </c>
    </row>
    <row r="170" spans="1:14" x14ac:dyDescent="0.3">
      <c r="A170" s="2" t="s">
        <v>276</v>
      </c>
      <c r="B170" s="2">
        <v>24</v>
      </c>
      <c r="C170" s="2">
        <v>7</v>
      </c>
      <c r="D170" s="2">
        <v>3.43</v>
      </c>
      <c r="M170" s="5" t="s">
        <v>979</v>
      </c>
      <c r="N170">
        <v>4</v>
      </c>
    </row>
    <row r="171" spans="1:14" x14ac:dyDescent="0.3">
      <c r="A171" s="2" t="s">
        <v>941</v>
      </c>
      <c r="B171" s="2">
        <v>24</v>
      </c>
      <c r="C171" s="2">
        <v>7</v>
      </c>
      <c r="D171" s="2">
        <v>3.43</v>
      </c>
      <c r="M171" s="5" t="s">
        <v>964</v>
      </c>
      <c r="N171">
        <v>4</v>
      </c>
    </row>
    <row r="172" spans="1:14" x14ac:dyDescent="0.3">
      <c r="A172" s="2" t="s">
        <v>959</v>
      </c>
      <c r="B172" s="2">
        <v>24</v>
      </c>
      <c r="C172" s="2">
        <v>7</v>
      </c>
      <c r="D172" s="2">
        <v>3.43</v>
      </c>
      <c r="M172" s="5" t="s">
        <v>577</v>
      </c>
      <c r="N172">
        <v>4</v>
      </c>
    </row>
    <row r="173" spans="1:14" x14ac:dyDescent="0.3">
      <c r="A173" s="2" t="s">
        <v>296</v>
      </c>
      <c r="B173" s="2">
        <v>24</v>
      </c>
      <c r="C173" s="2">
        <v>6</v>
      </c>
      <c r="D173" s="2">
        <v>4</v>
      </c>
      <c r="M173" s="5" t="s">
        <v>649</v>
      </c>
      <c r="N173">
        <v>4</v>
      </c>
    </row>
    <row r="174" spans="1:14" x14ac:dyDescent="0.3">
      <c r="A174" s="2" t="s">
        <v>1000</v>
      </c>
      <c r="B174" s="2">
        <v>24</v>
      </c>
      <c r="C174" s="2">
        <v>6</v>
      </c>
      <c r="D174" s="2">
        <v>4</v>
      </c>
      <c r="M174" s="5" t="s">
        <v>929</v>
      </c>
      <c r="N174">
        <v>4</v>
      </c>
    </row>
    <row r="175" spans="1:14" x14ac:dyDescent="0.3">
      <c r="A175" s="2" t="s">
        <v>671</v>
      </c>
      <c r="B175" s="2">
        <v>23</v>
      </c>
      <c r="C175" s="2">
        <v>8</v>
      </c>
      <c r="D175" s="2">
        <v>2.88</v>
      </c>
      <c r="M175" s="5" t="s">
        <v>243</v>
      </c>
      <c r="N175">
        <v>4</v>
      </c>
    </row>
    <row r="176" spans="1:14" x14ac:dyDescent="0.3">
      <c r="A176" s="2" t="s">
        <v>349</v>
      </c>
      <c r="B176" s="2">
        <v>23</v>
      </c>
      <c r="C176" s="2">
        <v>7</v>
      </c>
      <c r="D176" s="2">
        <v>3.29</v>
      </c>
      <c r="M176" s="5" t="s">
        <v>260</v>
      </c>
      <c r="N176">
        <v>4</v>
      </c>
    </row>
    <row r="177" spans="1:14" x14ac:dyDescent="0.3">
      <c r="A177" s="2" t="s">
        <v>15</v>
      </c>
      <c r="B177" s="2">
        <v>23</v>
      </c>
      <c r="C177" s="2">
        <v>7</v>
      </c>
      <c r="D177" s="2">
        <v>3.29</v>
      </c>
      <c r="M177" s="5" t="s">
        <v>638</v>
      </c>
      <c r="N177">
        <v>4</v>
      </c>
    </row>
    <row r="178" spans="1:14" x14ac:dyDescent="0.3">
      <c r="A178" s="2" t="s">
        <v>367</v>
      </c>
      <c r="B178" s="2">
        <v>23</v>
      </c>
      <c r="C178" s="2">
        <v>6</v>
      </c>
      <c r="D178" s="2">
        <v>3.83</v>
      </c>
      <c r="M178" s="5" t="s">
        <v>248</v>
      </c>
      <c r="N178">
        <v>4</v>
      </c>
    </row>
    <row r="179" spans="1:14" x14ac:dyDescent="0.3">
      <c r="A179" s="2" t="s">
        <v>49</v>
      </c>
      <c r="B179" s="2">
        <v>23</v>
      </c>
      <c r="C179" s="2">
        <v>6</v>
      </c>
      <c r="D179" s="2">
        <v>3.83</v>
      </c>
      <c r="M179" s="5" t="s">
        <v>917</v>
      </c>
      <c r="N179">
        <v>4</v>
      </c>
    </row>
    <row r="180" spans="1:14" x14ac:dyDescent="0.3">
      <c r="A180" s="2" t="s">
        <v>710</v>
      </c>
      <c r="B180" s="2">
        <v>23</v>
      </c>
      <c r="C180" s="2">
        <v>7</v>
      </c>
      <c r="D180" s="2">
        <v>3.29</v>
      </c>
      <c r="M180" s="5" t="s">
        <v>907</v>
      </c>
      <c r="N180">
        <v>4</v>
      </c>
    </row>
    <row r="181" spans="1:14" x14ac:dyDescent="0.3">
      <c r="A181" s="2" t="s">
        <v>730</v>
      </c>
      <c r="B181" s="2">
        <v>23</v>
      </c>
      <c r="C181" s="2">
        <v>6</v>
      </c>
      <c r="D181" s="2">
        <v>3.83</v>
      </c>
      <c r="M181" s="5" t="s">
        <v>987</v>
      </c>
      <c r="N181">
        <v>4</v>
      </c>
    </row>
    <row r="182" spans="1:14" x14ac:dyDescent="0.3">
      <c r="A182" s="2" t="s">
        <v>416</v>
      </c>
      <c r="B182" s="2">
        <v>23</v>
      </c>
      <c r="C182" s="2">
        <v>8</v>
      </c>
      <c r="D182" s="2">
        <v>2.88</v>
      </c>
      <c r="M182" s="5" t="s">
        <v>233</v>
      </c>
      <c r="N182">
        <v>4</v>
      </c>
    </row>
    <row r="183" spans="1:14" x14ac:dyDescent="0.3">
      <c r="A183" s="2" t="s">
        <v>755</v>
      </c>
      <c r="B183" s="2">
        <v>23</v>
      </c>
      <c r="C183" s="2">
        <v>7</v>
      </c>
      <c r="D183" s="2">
        <v>3.29</v>
      </c>
      <c r="M183" s="5" t="s">
        <v>960</v>
      </c>
      <c r="N183">
        <v>4</v>
      </c>
    </row>
    <row r="184" spans="1:14" x14ac:dyDescent="0.3">
      <c r="A184" s="2" t="s">
        <v>110</v>
      </c>
      <c r="B184" s="2">
        <v>23</v>
      </c>
      <c r="C184" s="2">
        <v>5</v>
      </c>
      <c r="D184" s="2">
        <v>4.5999999999999996</v>
      </c>
      <c r="M184" s="5" t="s">
        <v>277</v>
      </c>
      <c r="N184">
        <v>4</v>
      </c>
    </row>
    <row r="185" spans="1:14" ht="28.8" x14ac:dyDescent="0.3">
      <c r="A185" s="2" t="s">
        <v>125</v>
      </c>
      <c r="B185" s="2">
        <v>23</v>
      </c>
      <c r="C185" s="2">
        <v>7</v>
      </c>
      <c r="D185" s="2">
        <v>3.29</v>
      </c>
      <c r="M185" s="5" t="s">
        <v>296</v>
      </c>
      <c r="N185">
        <v>4</v>
      </c>
    </row>
    <row r="186" spans="1:14" x14ac:dyDescent="0.3">
      <c r="A186" s="2" t="s">
        <v>129</v>
      </c>
      <c r="B186" s="2">
        <v>23</v>
      </c>
      <c r="C186" s="2">
        <v>6</v>
      </c>
      <c r="D186" s="2">
        <v>3.83</v>
      </c>
      <c r="M186" s="5" t="s">
        <v>910</v>
      </c>
      <c r="N186">
        <v>4</v>
      </c>
    </row>
    <row r="187" spans="1:14" x14ac:dyDescent="0.3">
      <c r="A187" s="2" t="s">
        <v>131</v>
      </c>
      <c r="B187" s="2">
        <v>23</v>
      </c>
      <c r="C187" s="2">
        <v>6</v>
      </c>
      <c r="D187" s="2">
        <v>3.83</v>
      </c>
      <c r="M187" s="5" t="s">
        <v>925</v>
      </c>
      <c r="N187">
        <v>4</v>
      </c>
    </row>
    <row r="188" spans="1:14" x14ac:dyDescent="0.3">
      <c r="A188" s="2" t="s">
        <v>458</v>
      </c>
      <c r="B188" s="2">
        <v>23</v>
      </c>
      <c r="C188" s="2">
        <v>6</v>
      </c>
      <c r="D188" s="2">
        <v>3.83</v>
      </c>
      <c r="M188" s="5" t="s">
        <v>241</v>
      </c>
      <c r="N188">
        <v>4</v>
      </c>
    </row>
    <row r="189" spans="1:14" x14ac:dyDescent="0.3">
      <c r="A189" s="2" t="s">
        <v>158</v>
      </c>
      <c r="B189" s="2">
        <v>23</v>
      </c>
      <c r="C189" s="2">
        <v>8</v>
      </c>
      <c r="D189" s="2">
        <v>2.88</v>
      </c>
      <c r="M189" s="5" t="s">
        <v>911</v>
      </c>
      <c r="N189">
        <v>4</v>
      </c>
    </row>
    <row r="190" spans="1:14" x14ac:dyDescent="0.3">
      <c r="A190" s="2" t="s">
        <v>485</v>
      </c>
      <c r="B190" s="2">
        <v>23</v>
      </c>
      <c r="C190" s="2">
        <v>6</v>
      </c>
      <c r="D190" s="2">
        <v>3.83</v>
      </c>
      <c r="M190" s="5" t="s">
        <v>236</v>
      </c>
      <c r="N190">
        <v>4</v>
      </c>
    </row>
    <row r="191" spans="1:14" x14ac:dyDescent="0.3">
      <c r="A191" s="2" t="s">
        <v>834</v>
      </c>
      <c r="B191" s="2">
        <v>23</v>
      </c>
      <c r="C191" s="2">
        <v>6</v>
      </c>
      <c r="D191" s="2">
        <v>3.83</v>
      </c>
      <c r="M191" s="5" t="s">
        <v>322</v>
      </c>
      <c r="N191">
        <v>4</v>
      </c>
    </row>
    <row r="192" spans="1:14" x14ac:dyDescent="0.3">
      <c r="A192" s="2" t="s">
        <v>837</v>
      </c>
      <c r="B192" s="2">
        <v>23</v>
      </c>
      <c r="C192" s="2">
        <v>6</v>
      </c>
      <c r="D192" s="2">
        <v>3.83</v>
      </c>
      <c r="M192" s="5" t="s">
        <v>315</v>
      </c>
      <c r="N192">
        <v>4</v>
      </c>
    </row>
    <row r="193" spans="1:14" x14ac:dyDescent="0.3">
      <c r="A193" s="2" t="s">
        <v>552</v>
      </c>
      <c r="B193" s="2">
        <v>23</v>
      </c>
      <c r="C193" s="2">
        <v>6</v>
      </c>
      <c r="D193" s="2">
        <v>3.83</v>
      </c>
      <c r="M193" s="5" t="s">
        <v>996</v>
      </c>
      <c r="N193">
        <v>4</v>
      </c>
    </row>
    <row r="194" spans="1:14" x14ac:dyDescent="0.3">
      <c r="A194" s="2" t="s">
        <v>212</v>
      </c>
      <c r="B194" s="2">
        <v>23</v>
      </c>
      <c r="C194" s="2">
        <v>6</v>
      </c>
      <c r="D194" s="2">
        <v>3.83</v>
      </c>
      <c r="M194" s="5" t="s">
        <v>648</v>
      </c>
      <c r="N194">
        <v>4</v>
      </c>
    </row>
    <row r="195" spans="1:14" x14ac:dyDescent="0.3">
      <c r="A195" s="2" t="s">
        <v>565</v>
      </c>
      <c r="B195" s="2">
        <v>23</v>
      </c>
      <c r="C195" s="2">
        <v>6</v>
      </c>
      <c r="D195" s="2">
        <v>3.83</v>
      </c>
      <c r="M195" s="5" t="s">
        <v>1000</v>
      </c>
      <c r="N195">
        <v>4</v>
      </c>
    </row>
    <row r="196" spans="1:14" x14ac:dyDescent="0.3">
      <c r="A196" s="2" t="s">
        <v>890</v>
      </c>
      <c r="B196" s="2">
        <v>23</v>
      </c>
      <c r="C196" s="2">
        <v>5</v>
      </c>
      <c r="D196" s="2">
        <v>4.5999999999999996</v>
      </c>
      <c r="M196" s="5" t="s">
        <v>650</v>
      </c>
      <c r="N196">
        <v>4</v>
      </c>
    </row>
    <row r="197" spans="1:14" x14ac:dyDescent="0.3">
      <c r="A197" s="2" t="s">
        <v>571</v>
      </c>
      <c r="B197" s="2">
        <v>23</v>
      </c>
      <c r="C197" s="2">
        <v>7</v>
      </c>
      <c r="D197" s="2">
        <v>3.29</v>
      </c>
      <c r="M197" s="5" t="s">
        <v>662</v>
      </c>
      <c r="N197">
        <v>4</v>
      </c>
    </row>
    <row r="198" spans="1:14" x14ac:dyDescent="0.3">
      <c r="A198" s="2" t="s">
        <v>231</v>
      </c>
      <c r="B198" s="2">
        <v>23</v>
      </c>
      <c r="C198" s="2">
        <v>6</v>
      </c>
      <c r="D198" s="2">
        <v>3.83</v>
      </c>
      <c r="M198" s="5" t="s">
        <v>255</v>
      </c>
      <c r="N198">
        <v>4</v>
      </c>
    </row>
    <row r="199" spans="1:14" x14ac:dyDescent="0.3">
      <c r="A199" s="2" t="s">
        <v>604</v>
      </c>
      <c r="B199" s="2">
        <v>23</v>
      </c>
      <c r="C199" s="2">
        <v>6</v>
      </c>
      <c r="D199" s="2">
        <v>3.83</v>
      </c>
      <c r="M199" s="5" t="s">
        <v>576</v>
      </c>
      <c r="N199">
        <v>4</v>
      </c>
    </row>
    <row r="200" spans="1:14" x14ac:dyDescent="0.3">
      <c r="A200" s="2" t="s">
        <v>263</v>
      </c>
      <c r="B200" s="2">
        <v>23</v>
      </c>
      <c r="C200" s="2">
        <v>7</v>
      </c>
      <c r="D200" s="2">
        <v>3.29</v>
      </c>
      <c r="M200" s="5" t="s">
        <v>940</v>
      </c>
      <c r="N200">
        <v>4</v>
      </c>
    </row>
    <row r="201" spans="1:14" ht="28.8" x14ac:dyDescent="0.3">
      <c r="A201" s="2" t="s">
        <v>944</v>
      </c>
      <c r="B201" s="2">
        <v>23</v>
      </c>
      <c r="C201" s="2">
        <v>7</v>
      </c>
      <c r="D201" s="2">
        <v>3.29</v>
      </c>
      <c r="M201" s="5" t="s">
        <v>332</v>
      </c>
      <c r="N201">
        <v>4</v>
      </c>
    </row>
    <row r="202" spans="1:14" x14ac:dyDescent="0.3">
      <c r="A202" s="2" t="s">
        <v>285</v>
      </c>
      <c r="B202" s="2">
        <v>23</v>
      </c>
      <c r="C202" s="2">
        <v>7</v>
      </c>
      <c r="D202" s="2">
        <v>3.29</v>
      </c>
      <c r="M202" s="5" t="s">
        <v>279</v>
      </c>
      <c r="N202">
        <v>4</v>
      </c>
    </row>
    <row r="203" spans="1:14" x14ac:dyDescent="0.3">
      <c r="A203" s="2" t="s">
        <v>634</v>
      </c>
      <c r="B203" s="2">
        <v>23</v>
      </c>
      <c r="C203" s="2">
        <v>7</v>
      </c>
      <c r="D203" s="2">
        <v>3.29</v>
      </c>
      <c r="M203" s="5" t="s">
        <v>337</v>
      </c>
      <c r="N203">
        <v>4</v>
      </c>
    </row>
    <row r="204" spans="1:14" x14ac:dyDescent="0.3">
      <c r="A204" s="2" t="s">
        <v>307</v>
      </c>
      <c r="B204" s="2">
        <v>23</v>
      </c>
      <c r="C204" s="2">
        <v>7</v>
      </c>
      <c r="D204" s="2">
        <v>3.29</v>
      </c>
      <c r="M204" s="5" t="s">
        <v>947</v>
      </c>
      <c r="N204">
        <v>4</v>
      </c>
    </row>
    <row r="205" spans="1:14" x14ac:dyDescent="0.3">
      <c r="A205" s="2" t="s">
        <v>643</v>
      </c>
      <c r="B205" s="2">
        <v>23</v>
      </c>
      <c r="C205" s="2">
        <v>6</v>
      </c>
      <c r="D205" s="2">
        <v>3.83</v>
      </c>
      <c r="M205" s="5" t="s">
        <v>666</v>
      </c>
      <c r="N205">
        <v>4</v>
      </c>
    </row>
    <row r="206" spans="1:14" x14ac:dyDescent="0.3">
      <c r="A206" s="2" t="s">
        <v>317</v>
      </c>
      <c r="B206" s="2">
        <v>23</v>
      </c>
      <c r="C206" s="2">
        <v>6</v>
      </c>
      <c r="D206" s="2">
        <v>3.83</v>
      </c>
      <c r="M206" s="5" t="s">
        <v>625</v>
      </c>
      <c r="N206">
        <v>4</v>
      </c>
    </row>
    <row r="207" spans="1:14" x14ac:dyDescent="0.3">
      <c r="A207" s="2" t="s">
        <v>334</v>
      </c>
      <c r="B207" s="2">
        <v>23</v>
      </c>
      <c r="C207" s="2">
        <v>5</v>
      </c>
      <c r="D207" s="2">
        <v>4.5999999999999996</v>
      </c>
      <c r="M207" s="5" t="s">
        <v>1007</v>
      </c>
      <c r="N207">
        <v>4</v>
      </c>
    </row>
    <row r="208" spans="1:14" x14ac:dyDescent="0.3">
      <c r="A208" s="2" t="s">
        <v>1003</v>
      </c>
      <c r="B208" s="2">
        <v>23</v>
      </c>
      <c r="C208" s="2">
        <v>6</v>
      </c>
      <c r="D208" s="2">
        <v>3.83</v>
      </c>
      <c r="M208" s="5" t="s">
        <v>228</v>
      </c>
      <c r="N208">
        <v>4</v>
      </c>
    </row>
    <row r="209" spans="1:14" x14ac:dyDescent="0.3">
      <c r="A209" s="2" t="s">
        <v>1006</v>
      </c>
      <c r="B209" s="2">
        <v>23</v>
      </c>
      <c r="C209" s="2">
        <v>7</v>
      </c>
      <c r="D209" s="2">
        <v>3.29</v>
      </c>
      <c r="M209" s="5" t="s">
        <v>895</v>
      </c>
      <c r="N209">
        <v>4</v>
      </c>
    </row>
    <row r="210" spans="1:14" x14ac:dyDescent="0.3">
      <c r="A210" s="2" t="s">
        <v>346</v>
      </c>
      <c r="B210" s="2">
        <v>23</v>
      </c>
      <c r="C210" s="2">
        <v>6</v>
      </c>
      <c r="D210" s="2">
        <v>3.83</v>
      </c>
      <c r="M210" s="5" t="s">
        <v>802</v>
      </c>
      <c r="N210">
        <v>4</v>
      </c>
    </row>
    <row r="211" spans="1:14" x14ac:dyDescent="0.3">
      <c r="A211" s="2" t="s">
        <v>353</v>
      </c>
      <c r="B211" s="2">
        <v>22</v>
      </c>
      <c r="C211" s="2">
        <v>6</v>
      </c>
      <c r="D211" s="2">
        <v>3.67</v>
      </c>
      <c r="M211" s="5" t="s">
        <v>182</v>
      </c>
      <c r="N211">
        <v>4</v>
      </c>
    </row>
    <row r="212" spans="1:14" x14ac:dyDescent="0.3">
      <c r="A212" s="2" t="s">
        <v>676</v>
      </c>
      <c r="B212" s="2">
        <v>22</v>
      </c>
      <c r="C212" s="2">
        <v>6</v>
      </c>
      <c r="D212" s="2">
        <v>3.67</v>
      </c>
      <c r="M212" s="5" t="s">
        <v>524</v>
      </c>
      <c r="N212">
        <v>4</v>
      </c>
    </row>
    <row r="213" spans="1:14" x14ac:dyDescent="0.3">
      <c r="A213" s="2" t="s">
        <v>18</v>
      </c>
      <c r="B213" s="2">
        <v>22</v>
      </c>
      <c r="C213" s="2">
        <v>6</v>
      </c>
      <c r="D213" s="2">
        <v>3.67</v>
      </c>
      <c r="M213" s="5" t="s">
        <v>520</v>
      </c>
      <c r="N213">
        <v>4</v>
      </c>
    </row>
    <row r="214" spans="1:14" x14ac:dyDescent="0.3">
      <c r="A214" s="2" t="s">
        <v>357</v>
      </c>
      <c r="B214" s="2">
        <v>22</v>
      </c>
      <c r="C214" s="2">
        <v>6</v>
      </c>
      <c r="D214" s="2">
        <v>3.67</v>
      </c>
      <c r="M214" s="5" t="s">
        <v>849</v>
      </c>
      <c r="N214">
        <v>4</v>
      </c>
    </row>
    <row r="215" spans="1:14" x14ac:dyDescent="0.3">
      <c r="A215" s="2" t="s">
        <v>679</v>
      </c>
      <c r="B215" s="2">
        <v>22</v>
      </c>
      <c r="C215" s="2">
        <v>5</v>
      </c>
      <c r="D215" s="2">
        <v>4.4000000000000004</v>
      </c>
      <c r="M215" s="5" t="s">
        <v>224</v>
      </c>
      <c r="N215">
        <v>4</v>
      </c>
    </row>
    <row r="216" spans="1:14" x14ac:dyDescent="0.3">
      <c r="A216" s="2" t="s">
        <v>688</v>
      </c>
      <c r="B216" s="2">
        <v>22</v>
      </c>
      <c r="C216" s="2">
        <v>5</v>
      </c>
      <c r="D216" s="2">
        <v>4.4000000000000004</v>
      </c>
      <c r="M216" s="5" t="s">
        <v>505</v>
      </c>
      <c r="N216">
        <v>4</v>
      </c>
    </row>
    <row r="217" spans="1:14" x14ac:dyDescent="0.3">
      <c r="A217" s="2" t="s">
        <v>373</v>
      </c>
      <c r="B217" s="2">
        <v>22</v>
      </c>
      <c r="C217" s="2">
        <v>5</v>
      </c>
      <c r="D217" s="2">
        <v>4.4000000000000004</v>
      </c>
      <c r="M217" s="5" t="s">
        <v>800</v>
      </c>
      <c r="N217">
        <v>4</v>
      </c>
    </row>
    <row r="218" spans="1:14" x14ac:dyDescent="0.3">
      <c r="A218" s="2" t="s">
        <v>28</v>
      </c>
      <c r="B218" s="2">
        <v>22</v>
      </c>
      <c r="C218" s="2">
        <v>6</v>
      </c>
      <c r="D218" s="2">
        <v>3.67</v>
      </c>
      <c r="M218" s="5" t="s">
        <v>496</v>
      </c>
      <c r="N218">
        <v>4</v>
      </c>
    </row>
    <row r="219" spans="1:14" x14ac:dyDescent="0.3">
      <c r="A219" s="2" t="s">
        <v>693</v>
      </c>
      <c r="B219" s="2">
        <v>22</v>
      </c>
      <c r="C219" s="2">
        <v>6</v>
      </c>
      <c r="D219" s="2">
        <v>3.67</v>
      </c>
      <c r="M219" s="5" t="s">
        <v>560</v>
      </c>
      <c r="N219">
        <v>4</v>
      </c>
    </row>
    <row r="220" spans="1:14" ht="28.8" x14ac:dyDescent="0.3">
      <c r="A220" s="2" t="s">
        <v>697</v>
      </c>
      <c r="B220" s="2">
        <v>22</v>
      </c>
      <c r="C220" s="2">
        <v>6</v>
      </c>
      <c r="D220" s="2">
        <v>3.67</v>
      </c>
      <c r="M220" s="5" t="s">
        <v>533</v>
      </c>
      <c r="N220">
        <v>4</v>
      </c>
    </row>
    <row r="221" spans="1:14" x14ac:dyDescent="0.3">
      <c r="A221" s="2" t="s">
        <v>715</v>
      </c>
      <c r="B221" s="2">
        <v>22</v>
      </c>
      <c r="C221" s="2">
        <v>5</v>
      </c>
      <c r="D221" s="2">
        <v>4.4000000000000004</v>
      </c>
      <c r="M221" s="5" t="s">
        <v>566</v>
      </c>
      <c r="N221">
        <v>4</v>
      </c>
    </row>
    <row r="222" spans="1:14" x14ac:dyDescent="0.3">
      <c r="A222" s="2" t="s">
        <v>716</v>
      </c>
      <c r="B222" s="2">
        <v>22</v>
      </c>
      <c r="C222" s="2">
        <v>7</v>
      </c>
      <c r="D222" s="2">
        <v>3.14</v>
      </c>
      <c r="M222" s="5" t="s">
        <v>193</v>
      </c>
      <c r="N222">
        <v>4</v>
      </c>
    </row>
    <row r="223" spans="1:14" x14ac:dyDescent="0.3">
      <c r="A223" s="2" t="s">
        <v>726</v>
      </c>
      <c r="B223" s="2">
        <v>22</v>
      </c>
      <c r="C223" s="2">
        <v>6</v>
      </c>
      <c r="D223" s="2">
        <v>3.67</v>
      </c>
      <c r="M223" s="5" t="s">
        <v>861</v>
      </c>
      <c r="N223">
        <v>4</v>
      </c>
    </row>
    <row r="224" spans="1:14" x14ac:dyDescent="0.3">
      <c r="A224" s="2" t="s">
        <v>431</v>
      </c>
      <c r="B224" s="2">
        <v>22</v>
      </c>
      <c r="C224" s="2">
        <v>6</v>
      </c>
      <c r="D224" s="2">
        <v>3.67</v>
      </c>
      <c r="M224" s="5" t="s">
        <v>830</v>
      </c>
      <c r="N224">
        <v>4</v>
      </c>
    </row>
    <row r="225" spans="1:14" x14ac:dyDescent="0.3">
      <c r="A225" s="2" t="s">
        <v>108</v>
      </c>
      <c r="B225" s="2">
        <v>22</v>
      </c>
      <c r="C225" s="2">
        <v>6</v>
      </c>
      <c r="D225" s="2">
        <v>3.67</v>
      </c>
      <c r="M225" s="5" t="s">
        <v>870</v>
      </c>
      <c r="N225">
        <v>4</v>
      </c>
    </row>
    <row r="226" spans="1:14" x14ac:dyDescent="0.3">
      <c r="A226" s="2" t="s">
        <v>119</v>
      </c>
      <c r="B226" s="2">
        <v>22</v>
      </c>
      <c r="C226" s="2">
        <v>6</v>
      </c>
      <c r="D226" s="2">
        <v>3.67</v>
      </c>
      <c r="M226" s="5" t="s">
        <v>509</v>
      </c>
      <c r="N226">
        <v>4</v>
      </c>
    </row>
    <row r="227" spans="1:14" x14ac:dyDescent="0.3">
      <c r="A227" s="2" t="s">
        <v>774</v>
      </c>
      <c r="B227" s="2">
        <v>22</v>
      </c>
      <c r="C227" s="2">
        <v>6</v>
      </c>
      <c r="D227" s="2">
        <v>3.67</v>
      </c>
      <c r="M227" s="5" t="s">
        <v>813</v>
      </c>
      <c r="N227">
        <v>4</v>
      </c>
    </row>
    <row r="228" spans="1:14" x14ac:dyDescent="0.3">
      <c r="A228" s="2" t="s">
        <v>447</v>
      </c>
      <c r="B228" s="2">
        <v>22</v>
      </c>
      <c r="C228" s="2">
        <v>6</v>
      </c>
      <c r="D228" s="2">
        <v>3.67</v>
      </c>
      <c r="M228" s="5" t="s">
        <v>831</v>
      </c>
      <c r="N228">
        <v>4</v>
      </c>
    </row>
    <row r="229" spans="1:14" x14ac:dyDescent="0.3">
      <c r="A229" s="2" t="s">
        <v>794</v>
      </c>
      <c r="B229" s="2">
        <v>22</v>
      </c>
      <c r="C229" s="2">
        <v>7</v>
      </c>
      <c r="D229" s="2">
        <v>3.14</v>
      </c>
      <c r="M229" s="5" t="s">
        <v>484</v>
      </c>
      <c r="N229">
        <v>4</v>
      </c>
    </row>
    <row r="230" spans="1:14" x14ac:dyDescent="0.3">
      <c r="A230" s="2" t="s">
        <v>805</v>
      </c>
      <c r="B230" s="2">
        <v>22</v>
      </c>
      <c r="C230" s="2">
        <v>6</v>
      </c>
      <c r="D230" s="2">
        <v>3.67</v>
      </c>
      <c r="M230" s="5" t="s">
        <v>540</v>
      </c>
      <c r="N230">
        <v>4</v>
      </c>
    </row>
    <row r="231" spans="1:14" x14ac:dyDescent="0.3">
      <c r="A231" s="2" t="s">
        <v>155</v>
      </c>
      <c r="B231" s="2">
        <v>22</v>
      </c>
      <c r="C231" s="2">
        <v>7</v>
      </c>
      <c r="D231" s="2">
        <v>3.14</v>
      </c>
      <c r="M231" s="5" t="s">
        <v>477</v>
      </c>
      <c r="N231">
        <v>4</v>
      </c>
    </row>
    <row r="232" spans="1:14" x14ac:dyDescent="0.3">
      <c r="A232" s="2" t="s">
        <v>479</v>
      </c>
      <c r="B232" s="2">
        <v>22</v>
      </c>
      <c r="C232" s="2">
        <v>6</v>
      </c>
      <c r="D232" s="2">
        <v>3.67</v>
      </c>
      <c r="M232" s="5" t="s">
        <v>858</v>
      </c>
      <c r="N232">
        <v>4</v>
      </c>
    </row>
    <row r="233" spans="1:14" x14ac:dyDescent="0.3">
      <c r="A233" s="2" t="s">
        <v>481</v>
      </c>
      <c r="B233" s="2">
        <v>22</v>
      </c>
      <c r="C233" s="2">
        <v>6</v>
      </c>
      <c r="D233" s="2">
        <v>3.67</v>
      </c>
      <c r="M233" s="5" t="s">
        <v>843</v>
      </c>
      <c r="N233">
        <v>4</v>
      </c>
    </row>
    <row r="234" spans="1:14" x14ac:dyDescent="0.3">
      <c r="A234" s="2" t="s">
        <v>165</v>
      </c>
      <c r="B234" s="2">
        <v>22</v>
      </c>
      <c r="C234" s="2">
        <v>8</v>
      </c>
      <c r="D234" s="2">
        <v>2.75</v>
      </c>
      <c r="M234" s="5" t="s">
        <v>172</v>
      </c>
      <c r="N234">
        <v>4</v>
      </c>
    </row>
    <row r="235" spans="1:14" x14ac:dyDescent="0.3">
      <c r="A235" s="2" t="s">
        <v>181</v>
      </c>
      <c r="B235" s="2">
        <v>22</v>
      </c>
      <c r="C235" s="2">
        <v>8</v>
      </c>
      <c r="D235" s="2">
        <v>2.75</v>
      </c>
      <c r="M235" s="5" t="s">
        <v>797</v>
      </c>
      <c r="N235">
        <v>4</v>
      </c>
    </row>
    <row r="236" spans="1:14" x14ac:dyDescent="0.3">
      <c r="A236" s="2" t="s">
        <v>188</v>
      </c>
      <c r="B236" s="2">
        <v>22</v>
      </c>
      <c r="C236" s="2">
        <v>6</v>
      </c>
      <c r="D236" s="2">
        <v>3.67</v>
      </c>
      <c r="M236" s="5" t="s">
        <v>546</v>
      </c>
      <c r="N236">
        <v>4</v>
      </c>
    </row>
    <row r="237" spans="1:14" x14ac:dyDescent="0.3">
      <c r="A237" s="2" t="s">
        <v>194</v>
      </c>
      <c r="B237" s="2">
        <v>22</v>
      </c>
      <c r="C237" s="2">
        <v>7</v>
      </c>
      <c r="D237" s="2">
        <v>3.14</v>
      </c>
      <c r="M237" s="5" t="s">
        <v>892</v>
      </c>
      <c r="N237">
        <v>4</v>
      </c>
    </row>
    <row r="238" spans="1:14" ht="28.8" x14ac:dyDescent="0.3">
      <c r="A238" s="2" t="s">
        <v>199</v>
      </c>
      <c r="B238" s="2">
        <v>22</v>
      </c>
      <c r="C238" s="2">
        <v>6</v>
      </c>
      <c r="D238" s="2">
        <v>3.67</v>
      </c>
      <c r="M238" s="5" t="s">
        <v>190</v>
      </c>
      <c r="N238">
        <v>4</v>
      </c>
    </row>
    <row r="239" spans="1:14" x14ac:dyDescent="0.3">
      <c r="A239" s="2" t="s">
        <v>893</v>
      </c>
      <c r="B239" s="2">
        <v>22</v>
      </c>
      <c r="C239" s="2">
        <v>6</v>
      </c>
      <c r="D239" s="2">
        <v>3.67</v>
      </c>
      <c r="M239" s="5" t="s">
        <v>200</v>
      </c>
      <c r="N239">
        <v>4</v>
      </c>
    </row>
    <row r="240" spans="1:14" x14ac:dyDescent="0.3">
      <c r="A240" s="2" t="s">
        <v>242</v>
      </c>
      <c r="B240" s="2">
        <v>22</v>
      </c>
      <c r="C240" s="2">
        <v>6</v>
      </c>
      <c r="D240" s="2">
        <v>3.67</v>
      </c>
      <c r="M240" s="5" t="s">
        <v>835</v>
      </c>
      <c r="N240">
        <v>4</v>
      </c>
    </row>
    <row r="241" spans="1:14" x14ac:dyDescent="0.3">
      <c r="A241" s="2" t="s">
        <v>608</v>
      </c>
      <c r="B241" s="2">
        <v>22</v>
      </c>
      <c r="C241" s="2">
        <v>6</v>
      </c>
      <c r="D241" s="2">
        <v>3.67</v>
      </c>
      <c r="M241" s="5" t="s">
        <v>443</v>
      </c>
      <c r="N241">
        <v>4</v>
      </c>
    </row>
    <row r="242" spans="1:14" x14ac:dyDescent="0.3">
      <c r="A242" s="2" t="s">
        <v>611</v>
      </c>
      <c r="B242" s="2">
        <v>22</v>
      </c>
      <c r="C242" s="2">
        <v>6</v>
      </c>
      <c r="D242" s="2">
        <v>3.67</v>
      </c>
      <c r="M242" s="5" t="s">
        <v>695</v>
      </c>
      <c r="N242">
        <v>4</v>
      </c>
    </row>
    <row r="243" spans="1:14" x14ac:dyDescent="0.3">
      <c r="A243" s="2" t="s">
        <v>618</v>
      </c>
      <c r="B243" s="2">
        <v>22</v>
      </c>
      <c r="C243" s="2">
        <v>6</v>
      </c>
      <c r="D243" s="2">
        <v>3.67</v>
      </c>
      <c r="M243" s="5" t="s">
        <v>81</v>
      </c>
      <c r="N243">
        <v>4</v>
      </c>
    </row>
    <row r="244" spans="1:14" x14ac:dyDescent="0.3">
      <c r="A244" s="2" t="s">
        <v>278</v>
      </c>
      <c r="B244" s="2">
        <v>22</v>
      </c>
      <c r="C244" s="2">
        <v>7</v>
      </c>
      <c r="D244" s="2">
        <v>3.14</v>
      </c>
      <c r="M244" s="5" t="s">
        <v>55</v>
      </c>
      <c r="N244">
        <v>4</v>
      </c>
    </row>
    <row r="245" spans="1:14" x14ac:dyDescent="0.3">
      <c r="A245" s="2" t="s">
        <v>624</v>
      </c>
      <c r="B245" s="2">
        <v>22</v>
      </c>
      <c r="C245" s="2">
        <v>7</v>
      </c>
      <c r="D245" s="2">
        <v>3.14</v>
      </c>
      <c r="M245" s="5" t="s">
        <v>712</v>
      </c>
      <c r="N245">
        <v>4</v>
      </c>
    </row>
    <row r="246" spans="1:14" x14ac:dyDescent="0.3">
      <c r="A246" s="2" t="s">
        <v>310</v>
      </c>
      <c r="B246" s="2">
        <v>22</v>
      </c>
      <c r="C246" s="2">
        <v>5</v>
      </c>
      <c r="D246" s="2">
        <v>4.4000000000000004</v>
      </c>
      <c r="M246" s="5" t="s">
        <v>105</v>
      </c>
      <c r="N246">
        <v>4</v>
      </c>
    </row>
    <row r="247" spans="1:14" x14ac:dyDescent="0.3">
      <c r="A247" s="2" t="s">
        <v>995</v>
      </c>
      <c r="B247" s="2">
        <v>22</v>
      </c>
      <c r="C247" s="2">
        <v>6</v>
      </c>
      <c r="D247" s="2">
        <v>3.67</v>
      </c>
      <c r="M247" s="5" t="s">
        <v>25</v>
      </c>
      <c r="N247">
        <v>4</v>
      </c>
    </row>
    <row r="248" spans="1:14" x14ac:dyDescent="0.3">
      <c r="A248" s="2" t="s">
        <v>339</v>
      </c>
      <c r="B248" s="2">
        <v>22</v>
      </c>
      <c r="C248" s="2">
        <v>6</v>
      </c>
      <c r="D248" s="2">
        <v>3.67</v>
      </c>
      <c r="M248" s="5" t="s">
        <v>685</v>
      </c>
      <c r="N248">
        <v>4</v>
      </c>
    </row>
    <row r="249" spans="1:14" ht="28.8" x14ac:dyDescent="0.3">
      <c r="A249" s="2" t="s">
        <v>343</v>
      </c>
      <c r="B249" s="2">
        <v>22</v>
      </c>
      <c r="C249" s="2">
        <v>7</v>
      </c>
      <c r="D249" s="2">
        <v>3.14</v>
      </c>
      <c r="M249" s="5" t="s">
        <v>714</v>
      </c>
      <c r="N249">
        <v>4</v>
      </c>
    </row>
    <row r="250" spans="1:14" x14ac:dyDescent="0.3">
      <c r="A250" s="2" t="s">
        <v>351</v>
      </c>
      <c r="B250" s="2">
        <v>21</v>
      </c>
      <c r="C250" s="2">
        <v>6</v>
      </c>
      <c r="D250" s="2">
        <v>3.5</v>
      </c>
      <c r="M250" s="5" t="s">
        <v>421</v>
      </c>
      <c r="N250">
        <v>4</v>
      </c>
    </row>
    <row r="251" spans="1:14" x14ac:dyDescent="0.3">
      <c r="A251" s="2" t="s">
        <v>677</v>
      </c>
      <c r="B251" s="2">
        <v>21</v>
      </c>
      <c r="C251" s="2">
        <v>6</v>
      </c>
      <c r="D251" s="2">
        <v>3.5</v>
      </c>
      <c r="M251" s="5" t="s">
        <v>687</v>
      </c>
      <c r="N251">
        <v>4</v>
      </c>
    </row>
    <row r="252" spans="1:14" x14ac:dyDescent="0.3">
      <c r="A252" s="2" t="s">
        <v>355</v>
      </c>
      <c r="B252" s="2">
        <v>21</v>
      </c>
      <c r="C252" s="2">
        <v>7</v>
      </c>
      <c r="D252" s="2">
        <v>3</v>
      </c>
      <c r="M252" s="5" t="s">
        <v>102</v>
      </c>
      <c r="N252">
        <v>4</v>
      </c>
    </row>
    <row r="253" spans="1:14" ht="28.8" x14ac:dyDescent="0.3">
      <c r="A253" s="2" t="s">
        <v>678</v>
      </c>
      <c r="B253" s="2">
        <v>21</v>
      </c>
      <c r="C253" s="2">
        <v>5</v>
      </c>
      <c r="D253" s="2">
        <v>4.2</v>
      </c>
      <c r="M253" s="5" t="s">
        <v>64</v>
      </c>
      <c r="N253">
        <v>4</v>
      </c>
    </row>
    <row r="254" spans="1:14" x14ac:dyDescent="0.3">
      <c r="A254" s="2" t="s">
        <v>362</v>
      </c>
      <c r="B254" s="2">
        <v>21</v>
      </c>
      <c r="C254" s="2">
        <v>7</v>
      </c>
      <c r="D254" s="2">
        <v>3</v>
      </c>
      <c r="M254" s="5" t="s">
        <v>350</v>
      </c>
      <c r="N254">
        <v>4</v>
      </c>
    </row>
    <row r="255" spans="1:14" x14ac:dyDescent="0.3">
      <c r="A255" s="2" t="s">
        <v>684</v>
      </c>
      <c r="B255" s="2">
        <v>21</v>
      </c>
      <c r="C255" s="2">
        <v>7</v>
      </c>
      <c r="D255" s="2">
        <v>3</v>
      </c>
      <c r="M255" s="5" t="s">
        <v>775</v>
      </c>
      <c r="N255">
        <v>4</v>
      </c>
    </row>
    <row r="256" spans="1:14" x14ac:dyDescent="0.3">
      <c r="A256" s="2" t="s">
        <v>365</v>
      </c>
      <c r="B256" s="2">
        <v>21</v>
      </c>
      <c r="C256" s="2">
        <v>6</v>
      </c>
      <c r="D256" s="2">
        <v>3.5</v>
      </c>
      <c r="M256" s="5" t="s">
        <v>41</v>
      </c>
      <c r="N256">
        <v>4</v>
      </c>
    </row>
    <row r="257" spans="1:14" x14ac:dyDescent="0.3">
      <c r="A257" s="2" t="s">
        <v>371</v>
      </c>
      <c r="B257" s="2">
        <v>21</v>
      </c>
      <c r="C257" s="2">
        <v>7</v>
      </c>
      <c r="D257" s="2">
        <v>3</v>
      </c>
      <c r="M257" s="5" t="s">
        <v>452</v>
      </c>
      <c r="N257">
        <v>4</v>
      </c>
    </row>
    <row r="258" spans="1:14" x14ac:dyDescent="0.3">
      <c r="A258" s="2" t="s">
        <v>375</v>
      </c>
      <c r="B258" s="2">
        <v>21</v>
      </c>
      <c r="C258" s="2">
        <v>6</v>
      </c>
      <c r="D258" s="2">
        <v>3.5</v>
      </c>
      <c r="M258" s="5" t="s">
        <v>444</v>
      </c>
      <c r="N258">
        <v>4</v>
      </c>
    </row>
    <row r="259" spans="1:14" x14ac:dyDescent="0.3">
      <c r="A259" s="2" t="s">
        <v>376</v>
      </c>
      <c r="B259" s="2">
        <v>21</v>
      </c>
      <c r="C259" s="2">
        <v>8</v>
      </c>
      <c r="D259" s="2">
        <v>2.62</v>
      </c>
      <c r="M259" s="5" t="s">
        <v>363</v>
      </c>
      <c r="N259">
        <v>4</v>
      </c>
    </row>
    <row r="260" spans="1:14" x14ac:dyDescent="0.3">
      <c r="A260" s="2" t="s">
        <v>381</v>
      </c>
      <c r="B260" s="2">
        <v>21</v>
      </c>
      <c r="C260" s="2">
        <v>5</v>
      </c>
      <c r="D260" s="2">
        <v>4.2</v>
      </c>
      <c r="M260" s="5" t="s">
        <v>706</v>
      </c>
      <c r="N260">
        <v>4</v>
      </c>
    </row>
    <row r="261" spans="1:14" x14ac:dyDescent="0.3">
      <c r="A261" s="2" t="s">
        <v>44</v>
      </c>
      <c r="B261" s="2">
        <v>21</v>
      </c>
      <c r="C261" s="2">
        <v>6</v>
      </c>
      <c r="D261" s="2">
        <v>3.5</v>
      </c>
      <c r="M261" s="5" t="s">
        <v>23</v>
      </c>
      <c r="N261">
        <v>4</v>
      </c>
    </row>
    <row r="262" spans="1:14" x14ac:dyDescent="0.3">
      <c r="A262" s="2" t="s">
        <v>47</v>
      </c>
      <c r="B262" s="2">
        <v>21</v>
      </c>
      <c r="C262" s="2">
        <v>7</v>
      </c>
      <c r="D262" s="2">
        <v>3</v>
      </c>
      <c r="M262" s="5" t="s">
        <v>74</v>
      </c>
      <c r="N262">
        <v>4</v>
      </c>
    </row>
    <row r="263" spans="1:14" x14ac:dyDescent="0.3">
      <c r="A263" s="2" t="s">
        <v>392</v>
      </c>
      <c r="B263" s="2">
        <v>21</v>
      </c>
      <c r="C263" s="2">
        <v>6</v>
      </c>
      <c r="D263" s="2">
        <v>3.5</v>
      </c>
      <c r="M263" s="5" t="s">
        <v>414</v>
      </c>
      <c r="N263">
        <v>4</v>
      </c>
    </row>
    <row r="264" spans="1:14" x14ac:dyDescent="0.3">
      <c r="A264" s="2" t="s">
        <v>713</v>
      </c>
      <c r="B264" s="2">
        <v>21</v>
      </c>
      <c r="C264" s="2">
        <v>6</v>
      </c>
      <c r="D264" s="2">
        <v>3.5</v>
      </c>
      <c r="M264" s="5" t="s">
        <v>404</v>
      </c>
      <c r="N264">
        <v>4</v>
      </c>
    </row>
    <row r="265" spans="1:14" x14ac:dyDescent="0.3">
      <c r="A265" s="2" t="s">
        <v>396</v>
      </c>
      <c r="B265" s="2">
        <v>21</v>
      </c>
      <c r="C265" s="2">
        <v>5</v>
      </c>
      <c r="D265" s="2">
        <v>4.2</v>
      </c>
      <c r="M265" s="5" t="s">
        <v>728</v>
      </c>
      <c r="N265">
        <v>4</v>
      </c>
    </row>
    <row r="266" spans="1:14" ht="28.8" x14ac:dyDescent="0.3">
      <c r="A266" s="2" t="s">
        <v>718</v>
      </c>
      <c r="B266" s="2">
        <v>21</v>
      </c>
      <c r="C266" s="2">
        <v>6</v>
      </c>
      <c r="D266" s="2">
        <v>3.5</v>
      </c>
      <c r="M266" s="5" t="s">
        <v>927</v>
      </c>
      <c r="N266">
        <v>3.88</v>
      </c>
    </row>
    <row r="267" spans="1:14" x14ac:dyDescent="0.3">
      <c r="A267" s="2" t="s">
        <v>724</v>
      </c>
      <c r="B267" s="2">
        <v>21</v>
      </c>
      <c r="C267" s="2">
        <v>5</v>
      </c>
      <c r="D267" s="2">
        <v>4.2</v>
      </c>
      <c r="M267" s="5" t="s">
        <v>340</v>
      </c>
      <c r="N267">
        <v>3.88</v>
      </c>
    </row>
    <row r="268" spans="1:14" ht="28.8" x14ac:dyDescent="0.3">
      <c r="A268" s="2" t="s">
        <v>413</v>
      </c>
      <c r="B268" s="2">
        <v>21</v>
      </c>
      <c r="C268" s="2">
        <v>8</v>
      </c>
      <c r="D268" s="2">
        <v>2.62</v>
      </c>
      <c r="M268" s="5" t="s">
        <v>347</v>
      </c>
      <c r="N268">
        <v>3.88</v>
      </c>
    </row>
    <row r="269" spans="1:14" x14ac:dyDescent="0.3">
      <c r="A269" s="2" t="s">
        <v>738</v>
      </c>
      <c r="B269" s="2">
        <v>21</v>
      </c>
      <c r="C269" s="2">
        <v>7</v>
      </c>
      <c r="D269" s="2">
        <v>3</v>
      </c>
      <c r="M269" s="5" t="s">
        <v>142</v>
      </c>
      <c r="N269">
        <v>3.88</v>
      </c>
    </row>
    <row r="270" spans="1:14" x14ac:dyDescent="0.3">
      <c r="A270" s="2" t="s">
        <v>426</v>
      </c>
      <c r="B270" s="2">
        <v>21</v>
      </c>
      <c r="C270" s="2">
        <v>6</v>
      </c>
      <c r="D270" s="2">
        <v>3.5</v>
      </c>
      <c r="M270" s="5" t="s">
        <v>809</v>
      </c>
      <c r="N270">
        <v>3.88</v>
      </c>
    </row>
    <row r="271" spans="1:14" x14ac:dyDescent="0.3">
      <c r="A271" s="2" t="s">
        <v>744</v>
      </c>
      <c r="B271" s="2">
        <v>21</v>
      </c>
      <c r="C271" s="2">
        <v>5</v>
      </c>
      <c r="D271" s="2">
        <v>4.2</v>
      </c>
      <c r="M271" s="5" t="s">
        <v>558</v>
      </c>
      <c r="N271">
        <v>3.88</v>
      </c>
    </row>
    <row r="272" spans="1:14" x14ac:dyDescent="0.3">
      <c r="A272" s="2" t="s">
        <v>747</v>
      </c>
      <c r="B272" s="2">
        <v>21</v>
      </c>
      <c r="C272" s="2">
        <v>6</v>
      </c>
      <c r="D272" s="2">
        <v>3.5</v>
      </c>
      <c r="M272" s="5" t="s">
        <v>20</v>
      </c>
      <c r="N272">
        <v>3.88</v>
      </c>
    </row>
    <row r="273" spans="1:14" x14ac:dyDescent="0.3">
      <c r="A273" s="2" t="s">
        <v>103</v>
      </c>
      <c r="B273" s="2">
        <v>21</v>
      </c>
      <c r="C273" s="2">
        <v>6</v>
      </c>
      <c r="D273" s="2">
        <v>3.5</v>
      </c>
      <c r="M273" s="5" t="s">
        <v>583</v>
      </c>
      <c r="N273">
        <v>3.86</v>
      </c>
    </row>
    <row r="274" spans="1:14" x14ac:dyDescent="0.3">
      <c r="A274" s="2" t="s">
        <v>435</v>
      </c>
      <c r="B274" s="2">
        <v>21</v>
      </c>
      <c r="C274" s="2">
        <v>7</v>
      </c>
      <c r="D274" s="2">
        <v>3</v>
      </c>
      <c r="M274" s="5" t="s">
        <v>300</v>
      </c>
      <c r="N274">
        <v>3.86</v>
      </c>
    </row>
    <row r="275" spans="1:14" x14ac:dyDescent="0.3">
      <c r="A275" s="2" t="s">
        <v>758</v>
      </c>
      <c r="B275" s="2">
        <v>21</v>
      </c>
      <c r="C275" s="2">
        <v>6</v>
      </c>
      <c r="D275" s="2">
        <v>3.5</v>
      </c>
      <c r="M275" s="5" t="s">
        <v>247</v>
      </c>
      <c r="N275">
        <v>3.86</v>
      </c>
    </row>
    <row r="276" spans="1:14" x14ac:dyDescent="0.3">
      <c r="A276" s="2" t="s">
        <v>766</v>
      </c>
      <c r="B276" s="2">
        <v>21</v>
      </c>
      <c r="C276" s="2">
        <v>6</v>
      </c>
      <c r="D276" s="2">
        <v>3.5</v>
      </c>
      <c r="M276" s="5" t="s">
        <v>882</v>
      </c>
      <c r="N276">
        <v>3.86</v>
      </c>
    </row>
    <row r="277" spans="1:14" x14ac:dyDescent="0.3">
      <c r="A277" s="2" t="s">
        <v>123</v>
      </c>
      <c r="B277" s="2">
        <v>21</v>
      </c>
      <c r="C277" s="2">
        <v>6</v>
      </c>
      <c r="D277" s="2">
        <v>3.5</v>
      </c>
      <c r="M277" s="5" t="s">
        <v>456</v>
      </c>
      <c r="N277">
        <v>3.86</v>
      </c>
    </row>
    <row r="278" spans="1:14" x14ac:dyDescent="0.3">
      <c r="A278" s="2" t="s">
        <v>776</v>
      </c>
      <c r="B278" s="2">
        <v>21</v>
      </c>
      <c r="C278" s="2">
        <v>7</v>
      </c>
      <c r="D278" s="2">
        <v>3</v>
      </c>
      <c r="M278" s="5" t="s">
        <v>792</v>
      </c>
      <c r="N278">
        <v>3.86</v>
      </c>
    </row>
    <row r="279" spans="1:14" x14ac:dyDescent="0.3">
      <c r="A279" s="2" t="s">
        <v>139</v>
      </c>
      <c r="B279" s="2">
        <v>21</v>
      </c>
      <c r="C279" s="2">
        <v>5</v>
      </c>
      <c r="D279" s="2">
        <v>4.2</v>
      </c>
      <c r="M279" s="5" t="s">
        <v>189</v>
      </c>
      <c r="N279">
        <v>3.86</v>
      </c>
    </row>
    <row r="280" spans="1:14" x14ac:dyDescent="0.3">
      <c r="A280" s="2" t="s">
        <v>795</v>
      </c>
      <c r="B280" s="2">
        <v>21</v>
      </c>
      <c r="C280" s="2">
        <v>6</v>
      </c>
      <c r="D280" s="2">
        <v>3.5</v>
      </c>
      <c r="M280" s="5" t="s">
        <v>741</v>
      </c>
      <c r="N280">
        <v>3.86</v>
      </c>
    </row>
    <row r="281" spans="1:14" x14ac:dyDescent="0.3">
      <c r="A281" s="2" t="s">
        <v>807</v>
      </c>
      <c r="B281" s="2">
        <v>21</v>
      </c>
      <c r="C281" s="2">
        <v>6</v>
      </c>
      <c r="D281" s="2">
        <v>3.5</v>
      </c>
      <c r="M281" s="5" t="s">
        <v>98</v>
      </c>
      <c r="N281">
        <v>3.86</v>
      </c>
    </row>
    <row r="282" spans="1:14" x14ac:dyDescent="0.3">
      <c r="A282" s="2" t="s">
        <v>516</v>
      </c>
      <c r="B282" s="2">
        <v>21</v>
      </c>
      <c r="C282" s="2">
        <v>6</v>
      </c>
      <c r="D282" s="2">
        <v>3.5</v>
      </c>
      <c r="M282" s="5" t="s">
        <v>707</v>
      </c>
      <c r="N282">
        <v>3.86</v>
      </c>
    </row>
    <row r="283" spans="1:14" x14ac:dyDescent="0.3">
      <c r="A283" s="2" t="s">
        <v>207</v>
      </c>
      <c r="B283" s="2">
        <v>21</v>
      </c>
      <c r="C283" s="2">
        <v>6</v>
      </c>
      <c r="D283" s="2">
        <v>3.5</v>
      </c>
      <c r="M283" s="5" t="s">
        <v>379</v>
      </c>
      <c r="N283">
        <v>3.86</v>
      </c>
    </row>
    <row r="284" spans="1:14" x14ac:dyDescent="0.3">
      <c r="A284" s="2" t="s">
        <v>872</v>
      </c>
      <c r="B284" s="2">
        <v>21</v>
      </c>
      <c r="C284" s="2">
        <v>5</v>
      </c>
      <c r="D284" s="2">
        <v>4.2</v>
      </c>
      <c r="M284" s="5" t="s">
        <v>393</v>
      </c>
      <c r="N284">
        <v>3.86</v>
      </c>
    </row>
    <row r="285" spans="1:14" x14ac:dyDescent="0.3">
      <c r="A285" s="2" t="s">
        <v>217</v>
      </c>
      <c r="B285" s="2">
        <v>21</v>
      </c>
      <c r="C285" s="2">
        <v>5</v>
      </c>
      <c r="D285" s="2">
        <v>4.2</v>
      </c>
      <c r="M285" s="5" t="s">
        <v>130</v>
      </c>
      <c r="N285">
        <v>3.86</v>
      </c>
    </row>
    <row r="286" spans="1:14" x14ac:dyDescent="0.3">
      <c r="A286" s="2" t="s">
        <v>899</v>
      </c>
      <c r="B286" s="2">
        <v>21</v>
      </c>
      <c r="C286" s="2">
        <v>7</v>
      </c>
      <c r="D286" s="2">
        <v>3</v>
      </c>
      <c r="M286" s="5" t="s">
        <v>346</v>
      </c>
      <c r="N286">
        <v>3.83</v>
      </c>
    </row>
    <row r="287" spans="1:14" x14ac:dyDescent="0.3">
      <c r="A287" s="2" t="s">
        <v>900</v>
      </c>
      <c r="B287" s="2">
        <v>21</v>
      </c>
      <c r="C287" s="2">
        <v>6</v>
      </c>
      <c r="D287" s="2">
        <v>3.5</v>
      </c>
      <c r="M287" s="5" t="s">
        <v>1003</v>
      </c>
      <c r="N287">
        <v>3.83</v>
      </c>
    </row>
    <row r="288" spans="1:14" ht="28.8" x14ac:dyDescent="0.3">
      <c r="A288" s="2" t="s">
        <v>909</v>
      </c>
      <c r="B288" s="2">
        <v>21</v>
      </c>
      <c r="C288" s="2">
        <v>5</v>
      </c>
      <c r="D288" s="2">
        <v>4.2</v>
      </c>
      <c r="M288" s="5" t="s">
        <v>317</v>
      </c>
      <c r="N288">
        <v>3.83</v>
      </c>
    </row>
    <row r="289" spans="1:14" x14ac:dyDescent="0.3">
      <c r="A289" s="2" t="s">
        <v>256</v>
      </c>
      <c r="B289" s="2">
        <v>21</v>
      </c>
      <c r="C289" s="2">
        <v>7</v>
      </c>
      <c r="D289" s="2">
        <v>3</v>
      </c>
      <c r="M289" s="5" t="s">
        <v>643</v>
      </c>
      <c r="N289">
        <v>3.83</v>
      </c>
    </row>
    <row r="290" spans="1:14" x14ac:dyDescent="0.3">
      <c r="A290" s="2" t="s">
        <v>265</v>
      </c>
      <c r="B290" s="2">
        <v>21</v>
      </c>
      <c r="C290" s="2">
        <v>5</v>
      </c>
      <c r="D290" s="2">
        <v>4.2</v>
      </c>
      <c r="M290" s="5" t="s">
        <v>231</v>
      </c>
      <c r="N290">
        <v>3.83</v>
      </c>
    </row>
    <row r="291" spans="1:14" x14ac:dyDescent="0.3">
      <c r="A291" s="2" t="s">
        <v>620</v>
      </c>
      <c r="B291" s="2">
        <v>21</v>
      </c>
      <c r="C291" s="2">
        <v>5</v>
      </c>
      <c r="D291" s="2">
        <v>4.2</v>
      </c>
      <c r="M291" s="5" t="s">
        <v>604</v>
      </c>
      <c r="N291">
        <v>3.83</v>
      </c>
    </row>
    <row r="292" spans="1:14" x14ac:dyDescent="0.3">
      <c r="A292" s="2" t="s">
        <v>938</v>
      </c>
      <c r="B292" s="2">
        <v>21</v>
      </c>
      <c r="C292" s="2">
        <v>5</v>
      </c>
      <c r="D292" s="2">
        <v>4.2</v>
      </c>
      <c r="M292" s="5" t="s">
        <v>552</v>
      </c>
      <c r="N292">
        <v>3.83</v>
      </c>
    </row>
    <row r="293" spans="1:14" x14ac:dyDescent="0.3">
      <c r="A293" s="2" t="s">
        <v>951</v>
      </c>
      <c r="B293" s="2">
        <v>21</v>
      </c>
      <c r="C293" s="2">
        <v>7</v>
      </c>
      <c r="D293" s="2">
        <v>3</v>
      </c>
      <c r="M293" s="5" t="s">
        <v>485</v>
      </c>
      <c r="N293">
        <v>3.83</v>
      </c>
    </row>
    <row r="294" spans="1:14" x14ac:dyDescent="0.3">
      <c r="A294" s="2" t="s">
        <v>631</v>
      </c>
      <c r="B294" s="2">
        <v>21</v>
      </c>
      <c r="C294" s="2">
        <v>7</v>
      </c>
      <c r="D294" s="2">
        <v>3</v>
      </c>
      <c r="M294" s="5" t="s">
        <v>837</v>
      </c>
      <c r="N294">
        <v>3.83</v>
      </c>
    </row>
    <row r="295" spans="1:14" x14ac:dyDescent="0.3">
      <c r="A295" s="2" t="s">
        <v>288</v>
      </c>
      <c r="B295" s="2">
        <v>21</v>
      </c>
      <c r="C295" s="2">
        <v>8</v>
      </c>
      <c r="D295" s="2">
        <v>2.62</v>
      </c>
      <c r="M295" s="5" t="s">
        <v>834</v>
      </c>
      <c r="N295">
        <v>3.83</v>
      </c>
    </row>
    <row r="296" spans="1:14" x14ac:dyDescent="0.3">
      <c r="A296" s="2" t="s">
        <v>295</v>
      </c>
      <c r="B296" s="2">
        <v>21</v>
      </c>
      <c r="C296" s="2">
        <v>6</v>
      </c>
      <c r="D296" s="2">
        <v>3.5</v>
      </c>
      <c r="M296" s="5" t="s">
        <v>565</v>
      </c>
      <c r="N296">
        <v>3.83</v>
      </c>
    </row>
    <row r="297" spans="1:14" x14ac:dyDescent="0.3">
      <c r="A297" s="2" t="s">
        <v>984</v>
      </c>
      <c r="B297" s="2">
        <v>21</v>
      </c>
      <c r="C297" s="2">
        <v>5</v>
      </c>
      <c r="D297" s="2">
        <v>4.2</v>
      </c>
      <c r="M297" s="5" t="s">
        <v>458</v>
      </c>
      <c r="N297">
        <v>3.83</v>
      </c>
    </row>
    <row r="298" spans="1:14" ht="28.8" x14ac:dyDescent="0.3">
      <c r="A298" s="2" t="s">
        <v>320</v>
      </c>
      <c r="B298" s="2">
        <v>21</v>
      </c>
      <c r="C298" s="2">
        <v>7</v>
      </c>
      <c r="D298" s="2">
        <v>3</v>
      </c>
      <c r="M298" s="5" t="s">
        <v>212</v>
      </c>
      <c r="N298">
        <v>3.83</v>
      </c>
    </row>
    <row r="299" spans="1:14" x14ac:dyDescent="0.3">
      <c r="A299" s="2" t="s">
        <v>651</v>
      </c>
      <c r="B299" s="2">
        <v>21</v>
      </c>
      <c r="C299" s="2">
        <v>6</v>
      </c>
      <c r="D299" s="2">
        <v>3.5</v>
      </c>
      <c r="M299" s="5" t="s">
        <v>367</v>
      </c>
      <c r="N299">
        <v>3.83</v>
      </c>
    </row>
    <row r="300" spans="1:14" x14ac:dyDescent="0.3">
      <c r="A300" s="2" t="s">
        <v>997</v>
      </c>
      <c r="B300" s="2">
        <v>21</v>
      </c>
      <c r="C300" s="2">
        <v>6</v>
      </c>
      <c r="D300" s="2">
        <v>3.5</v>
      </c>
      <c r="M300" s="5" t="s">
        <v>49</v>
      </c>
      <c r="N300">
        <v>3.83</v>
      </c>
    </row>
    <row r="301" spans="1:14" x14ac:dyDescent="0.3">
      <c r="A301" s="2" t="s">
        <v>1005</v>
      </c>
      <c r="B301" s="2">
        <v>21</v>
      </c>
      <c r="C301" s="2">
        <v>6</v>
      </c>
      <c r="D301" s="2">
        <v>3.5</v>
      </c>
      <c r="M301" s="5" t="s">
        <v>131</v>
      </c>
      <c r="N301">
        <v>3.83</v>
      </c>
    </row>
    <row r="302" spans="1:14" x14ac:dyDescent="0.3">
      <c r="A302" s="2" t="s">
        <v>384</v>
      </c>
      <c r="B302" s="2">
        <v>20</v>
      </c>
      <c r="C302" s="2">
        <v>6</v>
      </c>
      <c r="D302" s="2">
        <v>3.33</v>
      </c>
      <c r="M302" s="5" t="s">
        <v>129</v>
      </c>
      <c r="N302">
        <v>3.83</v>
      </c>
    </row>
    <row r="303" spans="1:14" x14ac:dyDescent="0.3">
      <c r="A303" s="2" t="s">
        <v>58</v>
      </c>
      <c r="B303" s="2">
        <v>20</v>
      </c>
      <c r="C303" s="2">
        <v>6</v>
      </c>
      <c r="D303" s="2">
        <v>3.33</v>
      </c>
      <c r="M303" s="5" t="s">
        <v>730</v>
      </c>
      <c r="N303">
        <v>3.83</v>
      </c>
    </row>
    <row r="304" spans="1:14" x14ac:dyDescent="0.3">
      <c r="A304" s="2" t="s">
        <v>714</v>
      </c>
      <c r="B304" s="2">
        <v>20</v>
      </c>
      <c r="C304" s="2">
        <v>5</v>
      </c>
      <c r="D304" s="2">
        <v>4</v>
      </c>
      <c r="M304" s="5" t="s">
        <v>280</v>
      </c>
      <c r="N304">
        <v>3.8</v>
      </c>
    </row>
    <row r="305" spans="1:14" x14ac:dyDescent="0.3">
      <c r="A305" s="2" t="s">
        <v>717</v>
      </c>
      <c r="B305" s="2">
        <v>20</v>
      </c>
      <c r="C305" s="2">
        <v>6</v>
      </c>
      <c r="D305" s="2">
        <v>3.33</v>
      </c>
      <c r="M305" s="5" t="s">
        <v>922</v>
      </c>
      <c r="N305">
        <v>3.8</v>
      </c>
    </row>
    <row r="306" spans="1:14" x14ac:dyDescent="0.3">
      <c r="A306" s="2" t="s">
        <v>734</v>
      </c>
      <c r="B306" s="2">
        <v>20</v>
      </c>
      <c r="C306" s="2">
        <v>6</v>
      </c>
      <c r="D306" s="2">
        <v>3.33</v>
      </c>
      <c r="M306" s="5" t="s">
        <v>783</v>
      </c>
      <c r="N306">
        <v>3.8</v>
      </c>
    </row>
    <row r="307" spans="1:14" x14ac:dyDescent="0.3">
      <c r="A307" s="2" t="s">
        <v>423</v>
      </c>
      <c r="B307" s="2">
        <v>20</v>
      </c>
      <c r="C307" s="2">
        <v>8</v>
      </c>
      <c r="D307" s="2">
        <v>2.5</v>
      </c>
      <c r="M307" s="5" t="s">
        <v>896</v>
      </c>
      <c r="N307">
        <v>3.8</v>
      </c>
    </row>
    <row r="308" spans="1:14" x14ac:dyDescent="0.3">
      <c r="A308" s="2" t="s">
        <v>449</v>
      </c>
      <c r="B308" s="2">
        <v>20</v>
      </c>
      <c r="C308" s="2">
        <v>6</v>
      </c>
      <c r="D308" s="2">
        <v>3.33</v>
      </c>
      <c r="M308" s="5" t="s">
        <v>856</v>
      </c>
      <c r="N308">
        <v>3.8</v>
      </c>
    </row>
    <row r="309" spans="1:14" x14ac:dyDescent="0.3">
      <c r="A309" s="2" t="s">
        <v>138</v>
      </c>
      <c r="B309" s="2">
        <v>20</v>
      </c>
      <c r="C309" s="2">
        <v>8</v>
      </c>
      <c r="D309" s="2">
        <v>2.5</v>
      </c>
      <c r="M309" s="5" t="s">
        <v>782</v>
      </c>
      <c r="N309">
        <v>3.8</v>
      </c>
    </row>
    <row r="310" spans="1:14" x14ac:dyDescent="0.3">
      <c r="A310" s="2" t="s">
        <v>790</v>
      </c>
      <c r="B310" s="2">
        <v>20</v>
      </c>
      <c r="C310" s="2">
        <v>6</v>
      </c>
      <c r="D310" s="2">
        <v>3.33</v>
      </c>
      <c r="M310" s="5" t="s">
        <v>885</v>
      </c>
      <c r="N310">
        <v>3.8</v>
      </c>
    </row>
    <row r="311" spans="1:14" x14ac:dyDescent="0.3">
      <c r="A311" s="2" t="s">
        <v>803</v>
      </c>
      <c r="B311" s="2">
        <v>20</v>
      </c>
      <c r="C311" s="2">
        <v>6</v>
      </c>
      <c r="D311" s="2">
        <v>3.33</v>
      </c>
      <c r="M311" s="5" t="s">
        <v>875</v>
      </c>
      <c r="N311">
        <v>3.8</v>
      </c>
    </row>
    <row r="312" spans="1:14" ht="28.8" x14ac:dyDescent="0.3">
      <c r="A312" s="2" t="s">
        <v>156</v>
      </c>
      <c r="B312" s="2">
        <v>20</v>
      </c>
      <c r="C312" s="2">
        <v>7</v>
      </c>
      <c r="D312" s="2">
        <v>2.86</v>
      </c>
      <c r="M312" s="5" t="s">
        <v>464</v>
      </c>
      <c r="N312">
        <v>3.8</v>
      </c>
    </row>
    <row r="313" spans="1:14" x14ac:dyDescent="0.3">
      <c r="A313" s="2" t="s">
        <v>478</v>
      </c>
      <c r="B313" s="2">
        <v>20</v>
      </c>
      <c r="C313" s="2">
        <v>6</v>
      </c>
      <c r="D313" s="2">
        <v>3.33</v>
      </c>
      <c r="M313" s="5" t="s">
        <v>167</v>
      </c>
      <c r="N313">
        <v>3.8</v>
      </c>
    </row>
    <row r="314" spans="1:14" ht="28.8" x14ac:dyDescent="0.3">
      <c r="A314" s="2" t="s">
        <v>164</v>
      </c>
      <c r="B314" s="2">
        <v>20</v>
      </c>
      <c r="C314" s="2">
        <v>6</v>
      </c>
      <c r="D314" s="2">
        <v>3.33</v>
      </c>
      <c r="M314" s="5" t="s">
        <v>827</v>
      </c>
      <c r="N314">
        <v>3.8</v>
      </c>
    </row>
    <row r="315" spans="1:14" x14ac:dyDescent="0.3">
      <c r="A315" s="2" t="s">
        <v>496</v>
      </c>
      <c r="B315" s="2">
        <v>20</v>
      </c>
      <c r="C315" s="2">
        <v>5</v>
      </c>
      <c r="D315" s="2">
        <v>4</v>
      </c>
      <c r="M315" s="5" t="s">
        <v>441</v>
      </c>
      <c r="N315">
        <v>3.8</v>
      </c>
    </row>
    <row r="316" spans="1:14" x14ac:dyDescent="0.3">
      <c r="A316" s="2" t="s">
        <v>172</v>
      </c>
      <c r="B316" s="2">
        <v>20</v>
      </c>
      <c r="C316" s="2">
        <v>5</v>
      </c>
      <c r="D316" s="2">
        <v>4</v>
      </c>
      <c r="M316" s="5" t="s">
        <v>722</v>
      </c>
      <c r="N316">
        <v>3.8</v>
      </c>
    </row>
    <row r="317" spans="1:14" x14ac:dyDescent="0.3">
      <c r="A317" s="2" t="s">
        <v>824</v>
      </c>
      <c r="B317" s="2">
        <v>20</v>
      </c>
      <c r="C317" s="2">
        <v>7</v>
      </c>
      <c r="D317" s="2">
        <v>2.86</v>
      </c>
      <c r="M317" s="5" t="s">
        <v>402</v>
      </c>
      <c r="N317">
        <v>3.8</v>
      </c>
    </row>
    <row r="318" spans="1:14" x14ac:dyDescent="0.3">
      <c r="A318" s="2" t="s">
        <v>508</v>
      </c>
      <c r="B318" s="2">
        <v>20</v>
      </c>
      <c r="C318" s="2">
        <v>7</v>
      </c>
      <c r="D318" s="2">
        <v>2.86</v>
      </c>
      <c r="M318" s="5" t="s">
        <v>94</v>
      </c>
      <c r="N318">
        <v>3.8</v>
      </c>
    </row>
    <row r="319" spans="1:14" x14ac:dyDescent="0.3">
      <c r="A319" s="2" t="s">
        <v>178</v>
      </c>
      <c r="B319" s="2">
        <v>20</v>
      </c>
      <c r="C319" s="2">
        <v>6</v>
      </c>
      <c r="D319" s="2">
        <v>3.33</v>
      </c>
      <c r="M319" s="5" t="s">
        <v>976</v>
      </c>
      <c r="N319">
        <v>3.75</v>
      </c>
    </row>
    <row r="320" spans="1:14" x14ac:dyDescent="0.3">
      <c r="A320" s="2" t="s">
        <v>835</v>
      </c>
      <c r="B320" s="2">
        <v>20</v>
      </c>
      <c r="C320" s="2">
        <v>5</v>
      </c>
      <c r="D320" s="2">
        <v>4</v>
      </c>
      <c r="M320" s="5" t="s">
        <v>980</v>
      </c>
      <c r="N320">
        <v>3.75</v>
      </c>
    </row>
    <row r="321" spans="1:14" x14ac:dyDescent="0.3">
      <c r="A321" s="2" t="s">
        <v>182</v>
      </c>
      <c r="B321" s="2">
        <v>20</v>
      </c>
      <c r="C321" s="2">
        <v>5</v>
      </c>
      <c r="D321" s="2">
        <v>4</v>
      </c>
      <c r="M321" s="5" t="s">
        <v>286</v>
      </c>
      <c r="N321">
        <v>3.75</v>
      </c>
    </row>
    <row r="322" spans="1:14" x14ac:dyDescent="0.3">
      <c r="A322" s="2" t="s">
        <v>848</v>
      </c>
      <c r="B322" s="2">
        <v>20</v>
      </c>
      <c r="C322" s="2">
        <v>4</v>
      </c>
      <c r="D322" s="2">
        <v>5</v>
      </c>
      <c r="M322" s="5" t="s">
        <v>934</v>
      </c>
      <c r="N322">
        <v>3.75</v>
      </c>
    </row>
    <row r="323" spans="1:14" x14ac:dyDescent="0.3">
      <c r="A323" s="2" t="s">
        <v>857</v>
      </c>
      <c r="B323" s="2">
        <v>20</v>
      </c>
      <c r="C323" s="2">
        <v>6</v>
      </c>
      <c r="D323" s="2">
        <v>3.33</v>
      </c>
      <c r="M323" s="5" t="s">
        <v>586</v>
      </c>
      <c r="N323">
        <v>3.75</v>
      </c>
    </row>
    <row r="324" spans="1:14" x14ac:dyDescent="0.3">
      <c r="A324" s="2" t="s">
        <v>200</v>
      </c>
      <c r="B324" s="2">
        <v>20</v>
      </c>
      <c r="C324" s="2">
        <v>5</v>
      </c>
      <c r="D324" s="2">
        <v>4</v>
      </c>
      <c r="M324" s="5" t="s">
        <v>988</v>
      </c>
      <c r="N324">
        <v>3.75</v>
      </c>
    </row>
    <row r="325" spans="1:14" x14ac:dyDescent="0.3">
      <c r="A325" s="2" t="s">
        <v>201</v>
      </c>
      <c r="B325" s="2">
        <v>20</v>
      </c>
      <c r="C325" s="2">
        <v>7</v>
      </c>
      <c r="D325" s="2">
        <v>2.86</v>
      </c>
      <c r="M325" s="5" t="s">
        <v>614</v>
      </c>
      <c r="N325">
        <v>3.75</v>
      </c>
    </row>
    <row r="326" spans="1:14" x14ac:dyDescent="0.3">
      <c r="A326" s="2" t="s">
        <v>549</v>
      </c>
      <c r="B326" s="2">
        <v>20</v>
      </c>
      <c r="C326" s="2">
        <v>7</v>
      </c>
      <c r="D326" s="2">
        <v>2.86</v>
      </c>
      <c r="M326" s="5" t="s">
        <v>923</v>
      </c>
      <c r="N326">
        <v>3.75</v>
      </c>
    </row>
    <row r="327" spans="1:14" x14ac:dyDescent="0.3">
      <c r="A327" s="2" t="s">
        <v>560</v>
      </c>
      <c r="B327" s="2">
        <v>20</v>
      </c>
      <c r="C327" s="2">
        <v>5</v>
      </c>
      <c r="D327" s="2">
        <v>4</v>
      </c>
      <c r="M327" s="5" t="s">
        <v>615</v>
      </c>
      <c r="N327">
        <v>3.75</v>
      </c>
    </row>
    <row r="328" spans="1:14" x14ac:dyDescent="0.3">
      <c r="A328" s="2" t="s">
        <v>891</v>
      </c>
      <c r="B328" s="2">
        <v>20</v>
      </c>
      <c r="C328" s="2">
        <v>6</v>
      </c>
      <c r="D328" s="2">
        <v>3.33</v>
      </c>
      <c r="M328" s="5" t="s">
        <v>659</v>
      </c>
      <c r="N328">
        <v>3.75</v>
      </c>
    </row>
    <row r="329" spans="1:14" x14ac:dyDescent="0.3">
      <c r="A329" s="2" t="s">
        <v>228</v>
      </c>
      <c r="B329" s="2">
        <v>20</v>
      </c>
      <c r="C329" s="2">
        <v>5</v>
      </c>
      <c r="D329" s="2">
        <v>4</v>
      </c>
      <c r="M329" s="5" t="s">
        <v>912</v>
      </c>
      <c r="N329">
        <v>3.75</v>
      </c>
    </row>
    <row r="330" spans="1:14" x14ac:dyDescent="0.3">
      <c r="A330" s="2" t="s">
        <v>232</v>
      </c>
      <c r="B330" s="2">
        <v>20</v>
      </c>
      <c r="C330" s="2">
        <v>6</v>
      </c>
      <c r="D330" s="2">
        <v>3.33</v>
      </c>
      <c r="M330" s="5" t="s">
        <v>948</v>
      </c>
      <c r="N330">
        <v>3.75</v>
      </c>
    </row>
    <row r="331" spans="1:14" x14ac:dyDescent="0.3">
      <c r="A331" s="2" t="s">
        <v>238</v>
      </c>
      <c r="B331" s="2">
        <v>20</v>
      </c>
      <c r="C331" s="2">
        <v>6</v>
      </c>
      <c r="D331" s="2">
        <v>3.33</v>
      </c>
      <c r="M331" s="5" t="s">
        <v>991</v>
      </c>
      <c r="N331">
        <v>3.75</v>
      </c>
    </row>
    <row r="332" spans="1:14" x14ac:dyDescent="0.3">
      <c r="A332" s="2" t="s">
        <v>589</v>
      </c>
      <c r="B332" s="2">
        <v>20</v>
      </c>
      <c r="C332" s="2">
        <v>6</v>
      </c>
      <c r="D332" s="2">
        <v>3.33</v>
      </c>
      <c r="M332" s="5" t="s">
        <v>292</v>
      </c>
      <c r="N332">
        <v>3.75</v>
      </c>
    </row>
    <row r="333" spans="1:14" ht="28.8" x14ac:dyDescent="0.3">
      <c r="A333" s="2" t="s">
        <v>593</v>
      </c>
      <c r="B333" s="2">
        <v>20</v>
      </c>
      <c r="C333" s="2">
        <v>7</v>
      </c>
      <c r="D333" s="2">
        <v>2.86</v>
      </c>
      <c r="M333" s="5" t="s">
        <v>222</v>
      </c>
      <c r="N333">
        <v>3.75</v>
      </c>
    </row>
    <row r="334" spans="1:14" x14ac:dyDescent="0.3">
      <c r="A334" s="2" t="s">
        <v>594</v>
      </c>
      <c r="B334" s="2">
        <v>20</v>
      </c>
      <c r="C334" s="2">
        <v>7</v>
      </c>
      <c r="D334" s="2">
        <v>2.86</v>
      </c>
      <c r="M334" s="5" t="s">
        <v>868</v>
      </c>
      <c r="N334">
        <v>3.75</v>
      </c>
    </row>
    <row r="335" spans="1:14" x14ac:dyDescent="0.3">
      <c r="A335" s="2" t="s">
        <v>910</v>
      </c>
      <c r="B335" s="2">
        <v>20</v>
      </c>
      <c r="C335" s="2">
        <v>5</v>
      </c>
      <c r="D335" s="2">
        <v>4</v>
      </c>
      <c r="M335" s="5" t="s">
        <v>160</v>
      </c>
      <c r="N335">
        <v>3.75</v>
      </c>
    </row>
    <row r="336" spans="1:14" x14ac:dyDescent="0.3">
      <c r="A336" s="2" t="s">
        <v>913</v>
      </c>
      <c r="B336" s="2">
        <v>20</v>
      </c>
      <c r="C336" s="2">
        <v>7</v>
      </c>
      <c r="D336" s="2">
        <v>2.86</v>
      </c>
      <c r="M336" s="5" t="s">
        <v>550</v>
      </c>
      <c r="N336">
        <v>3.75</v>
      </c>
    </row>
    <row r="337" spans="1:14" x14ac:dyDescent="0.3">
      <c r="A337" s="2" t="s">
        <v>919</v>
      </c>
      <c r="B337" s="2">
        <v>20</v>
      </c>
      <c r="C337" s="2">
        <v>6</v>
      </c>
      <c r="D337" s="2">
        <v>3.33</v>
      </c>
      <c r="M337" s="5" t="s">
        <v>191</v>
      </c>
      <c r="N337">
        <v>3.75</v>
      </c>
    </row>
    <row r="338" spans="1:14" x14ac:dyDescent="0.3">
      <c r="A338" s="2" t="s">
        <v>267</v>
      </c>
      <c r="B338" s="2">
        <v>20</v>
      </c>
      <c r="C338" s="2">
        <v>6</v>
      </c>
      <c r="D338" s="2">
        <v>3.33</v>
      </c>
      <c r="M338" s="5" t="s">
        <v>878</v>
      </c>
      <c r="N338">
        <v>3.75</v>
      </c>
    </row>
    <row r="339" spans="1:14" x14ac:dyDescent="0.3">
      <c r="A339" s="2" t="s">
        <v>277</v>
      </c>
      <c r="B339" s="2">
        <v>20</v>
      </c>
      <c r="C339" s="2">
        <v>5</v>
      </c>
      <c r="D339" s="2">
        <v>4</v>
      </c>
      <c r="M339" s="5" t="s">
        <v>886</v>
      </c>
      <c r="N339">
        <v>3.75</v>
      </c>
    </row>
    <row r="340" spans="1:14" x14ac:dyDescent="0.3">
      <c r="A340" s="2" t="s">
        <v>283</v>
      </c>
      <c r="B340" s="2">
        <v>20</v>
      </c>
      <c r="C340" s="2">
        <v>6</v>
      </c>
      <c r="D340" s="2">
        <v>3.33</v>
      </c>
      <c r="M340" s="5" t="s">
        <v>781</v>
      </c>
      <c r="N340">
        <v>3.75</v>
      </c>
    </row>
    <row r="341" spans="1:14" x14ac:dyDescent="0.3">
      <c r="A341" s="2" t="s">
        <v>287</v>
      </c>
      <c r="B341" s="2">
        <v>20</v>
      </c>
      <c r="C341" s="2">
        <v>7</v>
      </c>
      <c r="D341" s="2">
        <v>2.86</v>
      </c>
      <c r="M341" s="5" t="s">
        <v>864</v>
      </c>
      <c r="N341">
        <v>3.75</v>
      </c>
    </row>
    <row r="342" spans="1:14" x14ac:dyDescent="0.3">
      <c r="A342" s="2" t="s">
        <v>958</v>
      </c>
      <c r="B342" s="2">
        <v>20</v>
      </c>
      <c r="C342" s="2">
        <v>6</v>
      </c>
      <c r="D342" s="2">
        <v>3.33</v>
      </c>
      <c r="M342" s="5" t="s">
        <v>538</v>
      </c>
      <c r="N342">
        <v>3.75</v>
      </c>
    </row>
    <row r="343" spans="1:14" x14ac:dyDescent="0.3">
      <c r="A343" s="2" t="s">
        <v>979</v>
      </c>
      <c r="B343" s="2">
        <v>20</v>
      </c>
      <c r="C343" s="2">
        <v>5</v>
      </c>
      <c r="D343" s="2">
        <v>4</v>
      </c>
      <c r="M343" s="5" t="s">
        <v>166</v>
      </c>
      <c r="N343">
        <v>3.75</v>
      </c>
    </row>
    <row r="344" spans="1:14" x14ac:dyDescent="0.3">
      <c r="A344" s="2" t="s">
        <v>669</v>
      </c>
      <c r="B344" s="2">
        <v>20</v>
      </c>
      <c r="C344" s="2">
        <v>7</v>
      </c>
      <c r="D344" s="2">
        <v>2.86</v>
      </c>
      <c r="M344" s="5" t="s">
        <v>205</v>
      </c>
      <c r="N344">
        <v>3.75</v>
      </c>
    </row>
    <row r="345" spans="1:14" x14ac:dyDescent="0.3">
      <c r="A345" s="2" t="s">
        <v>26</v>
      </c>
      <c r="B345" s="2">
        <v>19</v>
      </c>
      <c r="C345" s="2">
        <v>4</v>
      </c>
      <c r="D345" s="2">
        <v>4.75</v>
      </c>
      <c r="M345" s="5" t="s">
        <v>522</v>
      </c>
      <c r="N345">
        <v>3.75</v>
      </c>
    </row>
    <row r="346" spans="1:14" x14ac:dyDescent="0.3">
      <c r="A346" s="2" t="s">
        <v>377</v>
      </c>
      <c r="B346" s="2">
        <v>19</v>
      </c>
      <c r="C346" s="2">
        <v>6</v>
      </c>
      <c r="D346" s="2">
        <v>3.17</v>
      </c>
      <c r="M346" s="5" t="s">
        <v>553</v>
      </c>
      <c r="N346">
        <v>3.75</v>
      </c>
    </row>
    <row r="347" spans="1:14" x14ac:dyDescent="0.3">
      <c r="A347" s="2" t="s">
        <v>700</v>
      </c>
      <c r="B347" s="2">
        <v>19</v>
      </c>
      <c r="C347" s="2">
        <v>6</v>
      </c>
      <c r="D347" s="2">
        <v>3.17</v>
      </c>
      <c r="M347" s="5" t="s">
        <v>153</v>
      </c>
      <c r="N347">
        <v>3.75</v>
      </c>
    </row>
    <row r="348" spans="1:14" x14ac:dyDescent="0.3">
      <c r="A348" s="2" t="s">
        <v>388</v>
      </c>
      <c r="B348" s="2">
        <v>19</v>
      </c>
      <c r="C348" s="2">
        <v>7</v>
      </c>
      <c r="D348" s="2">
        <v>2.71</v>
      </c>
      <c r="M348" s="5" t="s">
        <v>531</v>
      </c>
      <c r="N348">
        <v>3.75</v>
      </c>
    </row>
    <row r="349" spans="1:14" x14ac:dyDescent="0.3">
      <c r="A349" s="2" t="s">
        <v>708</v>
      </c>
      <c r="B349" s="2">
        <v>19</v>
      </c>
      <c r="C349" s="2">
        <v>6</v>
      </c>
      <c r="D349" s="2">
        <v>3.17</v>
      </c>
      <c r="M349" s="5" t="s">
        <v>819</v>
      </c>
      <c r="N349">
        <v>3.75</v>
      </c>
    </row>
    <row r="350" spans="1:14" x14ac:dyDescent="0.3">
      <c r="A350" s="2" t="s">
        <v>399</v>
      </c>
      <c r="B350" s="2">
        <v>19</v>
      </c>
      <c r="C350" s="2">
        <v>6</v>
      </c>
      <c r="D350" s="2">
        <v>3.17</v>
      </c>
      <c r="M350" s="5" t="s">
        <v>555</v>
      </c>
      <c r="N350">
        <v>3.75</v>
      </c>
    </row>
    <row r="351" spans="1:14" x14ac:dyDescent="0.3">
      <c r="A351" s="2" t="s">
        <v>402</v>
      </c>
      <c r="B351" s="2">
        <v>19</v>
      </c>
      <c r="C351" s="2">
        <v>5</v>
      </c>
      <c r="D351" s="2">
        <v>3.8</v>
      </c>
      <c r="M351" s="5" t="s">
        <v>514</v>
      </c>
      <c r="N351">
        <v>3.75</v>
      </c>
    </row>
    <row r="352" spans="1:14" x14ac:dyDescent="0.3">
      <c r="A352" s="2" t="s">
        <v>722</v>
      </c>
      <c r="B352" s="2">
        <v>19</v>
      </c>
      <c r="C352" s="2">
        <v>5</v>
      </c>
      <c r="D352" s="2">
        <v>3.8</v>
      </c>
      <c r="M352" s="5" t="s">
        <v>30</v>
      </c>
      <c r="N352">
        <v>3.75</v>
      </c>
    </row>
    <row r="353" spans="1:14" x14ac:dyDescent="0.3">
      <c r="A353" s="2" t="s">
        <v>91</v>
      </c>
      <c r="B353" s="2">
        <v>19</v>
      </c>
      <c r="C353" s="2">
        <v>6</v>
      </c>
      <c r="D353" s="2">
        <v>3.17</v>
      </c>
      <c r="M353" s="5" t="s">
        <v>395</v>
      </c>
      <c r="N353">
        <v>3.75</v>
      </c>
    </row>
    <row r="354" spans="1:14" x14ac:dyDescent="0.3">
      <c r="A354" s="2" t="s">
        <v>94</v>
      </c>
      <c r="B354" s="2">
        <v>19</v>
      </c>
      <c r="C354" s="2">
        <v>5</v>
      </c>
      <c r="D354" s="2">
        <v>3.8</v>
      </c>
      <c r="M354" s="5" t="s">
        <v>111</v>
      </c>
      <c r="N354">
        <v>3.75</v>
      </c>
    </row>
    <row r="355" spans="1:14" x14ac:dyDescent="0.3">
      <c r="A355" s="2" t="s">
        <v>742</v>
      </c>
      <c r="B355" s="2">
        <v>19</v>
      </c>
      <c r="C355" s="2">
        <v>6</v>
      </c>
      <c r="D355" s="2">
        <v>3.17</v>
      </c>
      <c r="M355" s="5" t="s">
        <v>705</v>
      </c>
      <c r="N355">
        <v>3.75</v>
      </c>
    </row>
    <row r="356" spans="1:14" x14ac:dyDescent="0.3">
      <c r="A356" s="2" t="s">
        <v>97</v>
      </c>
      <c r="B356" s="2">
        <v>19</v>
      </c>
      <c r="C356" s="2">
        <v>6</v>
      </c>
      <c r="D356" s="2">
        <v>3.17</v>
      </c>
      <c r="M356" s="5" t="s">
        <v>400</v>
      </c>
      <c r="N356">
        <v>3.75</v>
      </c>
    </row>
    <row r="357" spans="1:14" x14ac:dyDescent="0.3">
      <c r="A357" s="2" t="s">
        <v>754</v>
      </c>
      <c r="B357" s="2">
        <v>19</v>
      </c>
      <c r="C357" s="2">
        <v>6</v>
      </c>
      <c r="D357" s="2">
        <v>3.17</v>
      </c>
      <c r="M357" s="5" t="s">
        <v>417</v>
      </c>
      <c r="N357">
        <v>3.75</v>
      </c>
    </row>
    <row r="358" spans="1:14" x14ac:dyDescent="0.3">
      <c r="A358" s="2" t="s">
        <v>759</v>
      </c>
      <c r="B358" s="2">
        <v>19</v>
      </c>
      <c r="C358" s="2">
        <v>6</v>
      </c>
      <c r="D358" s="2">
        <v>3.17</v>
      </c>
      <c r="M358" s="5" t="s">
        <v>704</v>
      </c>
      <c r="N358">
        <v>3.75</v>
      </c>
    </row>
    <row r="359" spans="1:14" x14ac:dyDescent="0.3">
      <c r="A359" s="2" t="s">
        <v>760</v>
      </c>
      <c r="B359" s="2">
        <v>19</v>
      </c>
      <c r="C359" s="2">
        <v>6</v>
      </c>
      <c r="D359" s="2">
        <v>3.17</v>
      </c>
      <c r="M359" s="5" t="s">
        <v>54</v>
      </c>
      <c r="N359">
        <v>3.75</v>
      </c>
    </row>
    <row r="360" spans="1:14" x14ac:dyDescent="0.3">
      <c r="A360" s="2" t="s">
        <v>441</v>
      </c>
      <c r="B360" s="2">
        <v>19</v>
      </c>
      <c r="C360" s="2">
        <v>5</v>
      </c>
      <c r="D360" s="2">
        <v>3.8</v>
      </c>
      <c r="M360" s="5" t="s">
        <v>763</v>
      </c>
      <c r="N360">
        <v>3.75</v>
      </c>
    </row>
    <row r="361" spans="1:14" x14ac:dyDescent="0.3">
      <c r="A361" s="2" t="s">
        <v>442</v>
      </c>
      <c r="B361" s="2">
        <v>19</v>
      </c>
      <c r="C361" s="2">
        <v>6</v>
      </c>
      <c r="D361" s="2">
        <v>3.17</v>
      </c>
      <c r="M361" s="5" t="s">
        <v>95</v>
      </c>
      <c r="N361">
        <v>3.75</v>
      </c>
    </row>
    <row r="362" spans="1:14" x14ac:dyDescent="0.3">
      <c r="A362" s="2" t="s">
        <v>773</v>
      </c>
      <c r="B362" s="2">
        <v>19</v>
      </c>
      <c r="C362" s="2">
        <v>7</v>
      </c>
      <c r="D362" s="2">
        <v>2.71</v>
      </c>
      <c r="M362" s="5" t="s">
        <v>37</v>
      </c>
      <c r="N362">
        <v>3.75</v>
      </c>
    </row>
    <row r="363" spans="1:14" x14ac:dyDescent="0.3">
      <c r="A363" s="2" t="s">
        <v>782</v>
      </c>
      <c r="B363" s="2">
        <v>19</v>
      </c>
      <c r="C363" s="2">
        <v>5</v>
      </c>
      <c r="D363" s="2">
        <v>3.8</v>
      </c>
      <c r="M363" s="5" t="s">
        <v>427</v>
      </c>
      <c r="N363">
        <v>3.75</v>
      </c>
    </row>
    <row r="364" spans="1:14" x14ac:dyDescent="0.3">
      <c r="A364" s="2" t="s">
        <v>783</v>
      </c>
      <c r="B364" s="2">
        <v>19</v>
      </c>
      <c r="C364" s="2">
        <v>5</v>
      </c>
      <c r="D364" s="2">
        <v>3.8</v>
      </c>
      <c r="M364" s="5" t="s">
        <v>96</v>
      </c>
      <c r="N364">
        <v>3.75</v>
      </c>
    </row>
    <row r="365" spans="1:14" x14ac:dyDescent="0.3">
      <c r="A365" s="2" t="s">
        <v>464</v>
      </c>
      <c r="B365" s="2">
        <v>19</v>
      </c>
      <c r="C365" s="2">
        <v>5</v>
      </c>
      <c r="D365" s="2">
        <v>3.8</v>
      </c>
      <c r="M365" s="5" t="s">
        <v>901</v>
      </c>
      <c r="N365">
        <v>3.71</v>
      </c>
    </row>
    <row r="366" spans="1:14" x14ac:dyDescent="0.3">
      <c r="A366" s="2" t="s">
        <v>151</v>
      </c>
      <c r="B366" s="2">
        <v>19</v>
      </c>
      <c r="C366" s="2">
        <v>4</v>
      </c>
      <c r="D366" s="2">
        <v>4.75</v>
      </c>
      <c r="M366" s="5" t="s">
        <v>973</v>
      </c>
      <c r="N366">
        <v>3.71</v>
      </c>
    </row>
    <row r="367" spans="1:14" x14ac:dyDescent="0.3">
      <c r="A367" s="2" t="s">
        <v>814</v>
      </c>
      <c r="B367" s="2">
        <v>19</v>
      </c>
      <c r="C367" s="2">
        <v>6</v>
      </c>
      <c r="D367" s="2">
        <v>3.17</v>
      </c>
      <c r="M367" s="5" t="s">
        <v>978</v>
      </c>
      <c r="N367">
        <v>3.71</v>
      </c>
    </row>
    <row r="368" spans="1:14" x14ac:dyDescent="0.3">
      <c r="A368" s="2" t="s">
        <v>817</v>
      </c>
      <c r="B368" s="2">
        <v>19</v>
      </c>
      <c r="C368" s="2">
        <v>6</v>
      </c>
      <c r="D368" s="2">
        <v>3.17</v>
      </c>
      <c r="M368" s="5" t="s">
        <v>229</v>
      </c>
      <c r="N368">
        <v>3.71</v>
      </c>
    </row>
    <row r="369" spans="1:14" x14ac:dyDescent="0.3">
      <c r="A369" s="2" t="s">
        <v>167</v>
      </c>
      <c r="B369" s="2">
        <v>19</v>
      </c>
      <c r="C369" s="2">
        <v>5</v>
      </c>
      <c r="D369" s="2">
        <v>3.8</v>
      </c>
      <c r="M369" s="5" t="s">
        <v>1001</v>
      </c>
      <c r="N369">
        <v>3.71</v>
      </c>
    </row>
    <row r="370" spans="1:14" x14ac:dyDescent="0.3">
      <c r="A370" s="2" t="s">
        <v>821</v>
      </c>
      <c r="B370" s="2">
        <v>19</v>
      </c>
      <c r="C370" s="2">
        <v>6</v>
      </c>
      <c r="D370" s="2">
        <v>3.17</v>
      </c>
      <c r="M370" s="5" t="s">
        <v>535</v>
      </c>
      <c r="N370">
        <v>3.71</v>
      </c>
    </row>
    <row r="371" spans="1:14" x14ac:dyDescent="0.3">
      <c r="A371" s="2" t="s">
        <v>827</v>
      </c>
      <c r="B371" s="2">
        <v>19</v>
      </c>
      <c r="C371" s="2">
        <v>5</v>
      </c>
      <c r="D371" s="2">
        <v>3.8</v>
      </c>
      <c r="M371" s="5" t="s">
        <v>470</v>
      </c>
      <c r="N371">
        <v>3.71</v>
      </c>
    </row>
    <row r="372" spans="1:14" x14ac:dyDescent="0.3">
      <c r="A372" s="2" t="s">
        <v>856</v>
      </c>
      <c r="B372" s="2">
        <v>19</v>
      </c>
      <c r="C372" s="2">
        <v>5</v>
      </c>
      <c r="D372" s="2">
        <v>3.8</v>
      </c>
      <c r="M372" s="5" t="s">
        <v>500</v>
      </c>
      <c r="N372">
        <v>3.71</v>
      </c>
    </row>
    <row r="373" spans="1:14" x14ac:dyDescent="0.3">
      <c r="A373" s="2" t="s">
        <v>202</v>
      </c>
      <c r="B373" s="2">
        <v>19</v>
      </c>
      <c r="C373" s="2">
        <v>6</v>
      </c>
      <c r="D373" s="2">
        <v>3.17</v>
      </c>
      <c r="M373" s="5" t="s">
        <v>473</v>
      </c>
      <c r="N373">
        <v>3.71</v>
      </c>
    </row>
    <row r="374" spans="1:14" x14ac:dyDescent="0.3">
      <c r="A374" s="2" t="s">
        <v>875</v>
      </c>
      <c r="B374" s="2">
        <v>19</v>
      </c>
      <c r="C374" s="2">
        <v>5</v>
      </c>
      <c r="D374" s="2">
        <v>3.8</v>
      </c>
      <c r="M374" s="5" t="s">
        <v>408</v>
      </c>
      <c r="N374">
        <v>3.71</v>
      </c>
    </row>
    <row r="375" spans="1:14" x14ac:dyDescent="0.3">
      <c r="A375" s="2" t="s">
        <v>556</v>
      </c>
      <c r="B375" s="2">
        <v>19</v>
      </c>
      <c r="C375" s="2">
        <v>6</v>
      </c>
      <c r="D375" s="2">
        <v>3.17</v>
      </c>
      <c r="M375" s="5" t="s">
        <v>425</v>
      </c>
      <c r="N375">
        <v>3.71</v>
      </c>
    </row>
    <row r="376" spans="1:14" x14ac:dyDescent="0.3">
      <c r="A376" s="2" t="s">
        <v>879</v>
      </c>
      <c r="B376" s="2">
        <v>19</v>
      </c>
      <c r="C376" s="2">
        <v>6</v>
      </c>
      <c r="D376" s="2">
        <v>3.17</v>
      </c>
      <c r="M376" s="5" t="s">
        <v>673</v>
      </c>
      <c r="N376">
        <v>3.71</v>
      </c>
    </row>
    <row r="377" spans="1:14" x14ac:dyDescent="0.3">
      <c r="A377" s="2" t="s">
        <v>885</v>
      </c>
      <c r="B377" s="2">
        <v>19</v>
      </c>
      <c r="C377" s="2">
        <v>5</v>
      </c>
      <c r="D377" s="2">
        <v>3.8</v>
      </c>
      <c r="M377" s="5" t="s">
        <v>67</v>
      </c>
      <c r="N377">
        <v>3.71</v>
      </c>
    </row>
    <row r="378" spans="1:14" x14ac:dyDescent="0.3">
      <c r="A378" s="2" t="s">
        <v>896</v>
      </c>
      <c r="B378" s="2">
        <v>19</v>
      </c>
      <c r="C378" s="2">
        <v>5</v>
      </c>
      <c r="D378" s="2">
        <v>3.8</v>
      </c>
      <c r="M378" s="5" t="s">
        <v>106</v>
      </c>
      <c r="N378">
        <v>3.71</v>
      </c>
    </row>
    <row r="379" spans="1:14" x14ac:dyDescent="0.3">
      <c r="A379" s="2" t="s">
        <v>580</v>
      </c>
      <c r="B379" s="2">
        <v>19</v>
      </c>
      <c r="C379" s="2">
        <v>6</v>
      </c>
      <c r="D379" s="2">
        <v>3.17</v>
      </c>
      <c r="M379" s="5" t="s">
        <v>618</v>
      </c>
      <c r="N379">
        <v>3.67</v>
      </c>
    </row>
    <row r="380" spans="1:14" x14ac:dyDescent="0.3">
      <c r="A380" s="2" t="s">
        <v>244</v>
      </c>
      <c r="B380" s="2">
        <v>19</v>
      </c>
      <c r="C380" s="2">
        <v>6</v>
      </c>
      <c r="D380" s="2">
        <v>3.17</v>
      </c>
      <c r="M380" s="5" t="s">
        <v>608</v>
      </c>
      <c r="N380">
        <v>3.67</v>
      </c>
    </row>
    <row r="381" spans="1:14" x14ac:dyDescent="0.3">
      <c r="A381" s="2" t="s">
        <v>250</v>
      </c>
      <c r="B381" s="2">
        <v>19</v>
      </c>
      <c r="C381" s="2">
        <v>6</v>
      </c>
      <c r="D381" s="2">
        <v>3.17</v>
      </c>
      <c r="M381" s="5" t="s">
        <v>955</v>
      </c>
      <c r="N381">
        <v>3.67</v>
      </c>
    </row>
    <row r="382" spans="1:14" x14ac:dyDescent="0.3">
      <c r="A382" s="2" t="s">
        <v>252</v>
      </c>
      <c r="B382" s="2">
        <v>19</v>
      </c>
      <c r="C382" s="2">
        <v>6</v>
      </c>
      <c r="D382" s="2">
        <v>3.17</v>
      </c>
      <c r="M382" s="5" t="s">
        <v>306</v>
      </c>
      <c r="N382">
        <v>3.67</v>
      </c>
    </row>
    <row r="383" spans="1:14" x14ac:dyDescent="0.3">
      <c r="A383" s="2" t="s">
        <v>922</v>
      </c>
      <c r="B383" s="2">
        <v>19</v>
      </c>
      <c r="C383" s="2">
        <v>5</v>
      </c>
      <c r="D383" s="2">
        <v>3.8</v>
      </c>
      <c r="M383" s="5" t="s">
        <v>581</v>
      </c>
      <c r="N383">
        <v>3.67</v>
      </c>
    </row>
    <row r="384" spans="1:14" x14ac:dyDescent="0.3">
      <c r="A384" s="2" t="s">
        <v>271</v>
      </c>
      <c r="B384" s="2">
        <v>19</v>
      </c>
      <c r="C384" s="2">
        <v>6</v>
      </c>
      <c r="D384" s="2">
        <v>3.17</v>
      </c>
      <c r="M384" s="5" t="s">
        <v>584</v>
      </c>
      <c r="N384">
        <v>3.67</v>
      </c>
    </row>
    <row r="385" spans="1:14" x14ac:dyDescent="0.3">
      <c r="A385" s="2" t="s">
        <v>280</v>
      </c>
      <c r="B385" s="2">
        <v>19</v>
      </c>
      <c r="C385" s="2">
        <v>5</v>
      </c>
      <c r="D385" s="2">
        <v>3.8</v>
      </c>
      <c r="M385" s="5" t="s">
        <v>606</v>
      </c>
      <c r="N385">
        <v>3.67</v>
      </c>
    </row>
    <row r="386" spans="1:14" x14ac:dyDescent="0.3">
      <c r="A386" s="2" t="s">
        <v>963</v>
      </c>
      <c r="B386" s="2">
        <v>19</v>
      </c>
      <c r="C386" s="2">
        <v>6</v>
      </c>
      <c r="D386" s="2">
        <v>3.17</v>
      </c>
      <c r="M386" s="5" t="s">
        <v>611</v>
      </c>
      <c r="N386">
        <v>3.67</v>
      </c>
    </row>
    <row r="387" spans="1:14" x14ac:dyDescent="0.3">
      <c r="A387" s="2" t="s">
        <v>304</v>
      </c>
      <c r="B387" s="2">
        <v>19</v>
      </c>
      <c r="C387" s="2">
        <v>6</v>
      </c>
      <c r="D387" s="2">
        <v>3.17</v>
      </c>
      <c r="M387" s="5" t="s">
        <v>945</v>
      </c>
      <c r="N387">
        <v>3.67</v>
      </c>
    </row>
    <row r="388" spans="1:14" x14ac:dyDescent="0.3">
      <c r="A388" s="2" t="s">
        <v>642</v>
      </c>
      <c r="B388" s="2">
        <v>19</v>
      </c>
      <c r="C388" s="2">
        <v>6</v>
      </c>
      <c r="D388" s="2">
        <v>3.17</v>
      </c>
      <c r="M388" s="5" t="s">
        <v>949</v>
      </c>
      <c r="N388">
        <v>3.67</v>
      </c>
    </row>
    <row r="389" spans="1:14" x14ac:dyDescent="0.3">
      <c r="A389" s="2" t="s">
        <v>994</v>
      </c>
      <c r="B389" s="2">
        <v>19</v>
      </c>
      <c r="C389" s="2">
        <v>6</v>
      </c>
      <c r="D389" s="2">
        <v>3.17</v>
      </c>
      <c r="M389" s="5" t="s">
        <v>995</v>
      </c>
      <c r="N389">
        <v>3.67</v>
      </c>
    </row>
    <row r="390" spans="1:14" x14ac:dyDescent="0.3">
      <c r="A390" s="2" t="s">
        <v>14</v>
      </c>
      <c r="B390" s="2">
        <v>18</v>
      </c>
      <c r="C390" s="2">
        <v>4</v>
      </c>
      <c r="D390" s="2">
        <v>4.5</v>
      </c>
      <c r="M390" s="5" t="s">
        <v>289</v>
      </c>
      <c r="N390">
        <v>3.67</v>
      </c>
    </row>
    <row r="391" spans="1:14" x14ac:dyDescent="0.3">
      <c r="A391" s="2" t="s">
        <v>675</v>
      </c>
      <c r="B391" s="2">
        <v>18</v>
      </c>
      <c r="C391" s="2">
        <v>6</v>
      </c>
      <c r="D391" s="2">
        <v>3</v>
      </c>
      <c r="M391" s="5" t="s">
        <v>242</v>
      </c>
      <c r="N391">
        <v>3.67</v>
      </c>
    </row>
    <row r="392" spans="1:14" ht="28.8" x14ac:dyDescent="0.3">
      <c r="A392" s="2" t="s">
        <v>370</v>
      </c>
      <c r="B392" s="2">
        <v>18</v>
      </c>
      <c r="C392" s="2">
        <v>5</v>
      </c>
      <c r="D392" s="2">
        <v>3.6</v>
      </c>
      <c r="M392" s="5" t="s">
        <v>314</v>
      </c>
      <c r="N392">
        <v>3.67</v>
      </c>
    </row>
    <row r="393" spans="1:14" x14ac:dyDescent="0.3">
      <c r="A393" s="2" t="s">
        <v>35</v>
      </c>
      <c r="B393" s="2">
        <v>18</v>
      </c>
      <c r="C393" s="2">
        <v>6</v>
      </c>
      <c r="D393" s="2">
        <v>3</v>
      </c>
      <c r="M393" s="5" t="s">
        <v>339</v>
      </c>
      <c r="N393">
        <v>3.67</v>
      </c>
    </row>
    <row r="394" spans="1:14" x14ac:dyDescent="0.3">
      <c r="A394" s="2" t="s">
        <v>698</v>
      </c>
      <c r="B394" s="2">
        <v>18</v>
      </c>
      <c r="C394" s="2">
        <v>6</v>
      </c>
      <c r="D394" s="2">
        <v>3</v>
      </c>
      <c r="M394" s="5" t="s">
        <v>977</v>
      </c>
      <c r="N394">
        <v>3.67</v>
      </c>
    </row>
    <row r="395" spans="1:14" x14ac:dyDescent="0.3">
      <c r="A395" s="2" t="s">
        <v>389</v>
      </c>
      <c r="B395" s="2">
        <v>18</v>
      </c>
      <c r="C395" s="2">
        <v>6</v>
      </c>
      <c r="D395" s="2">
        <v>3</v>
      </c>
      <c r="M395" s="5" t="s">
        <v>216</v>
      </c>
      <c r="N395">
        <v>3.67</v>
      </c>
    </row>
    <row r="396" spans="1:14" x14ac:dyDescent="0.3">
      <c r="A396" s="2" t="s">
        <v>390</v>
      </c>
      <c r="B396" s="2">
        <v>18</v>
      </c>
      <c r="C396" s="2">
        <v>6</v>
      </c>
      <c r="D396" s="2">
        <v>3</v>
      </c>
      <c r="M396" s="5" t="s">
        <v>174</v>
      </c>
      <c r="N396">
        <v>3.67</v>
      </c>
    </row>
    <row r="397" spans="1:14" x14ac:dyDescent="0.3">
      <c r="A397" s="2" t="s">
        <v>720</v>
      </c>
      <c r="B397" s="2">
        <v>18</v>
      </c>
      <c r="C397" s="2">
        <v>5</v>
      </c>
      <c r="D397" s="2">
        <v>3.6</v>
      </c>
      <c r="M397" s="5" t="s">
        <v>523</v>
      </c>
      <c r="N397">
        <v>3.67</v>
      </c>
    </row>
    <row r="398" spans="1:14" x14ac:dyDescent="0.3">
      <c r="A398" s="2" t="s">
        <v>409</v>
      </c>
      <c r="B398" s="2">
        <v>18</v>
      </c>
      <c r="C398" s="2">
        <v>5</v>
      </c>
      <c r="D398" s="2">
        <v>3.6</v>
      </c>
      <c r="M398" s="5" t="s">
        <v>481</v>
      </c>
      <c r="N398">
        <v>3.67</v>
      </c>
    </row>
    <row r="399" spans="1:14" x14ac:dyDescent="0.3">
      <c r="A399" s="2" t="s">
        <v>85</v>
      </c>
      <c r="B399" s="2">
        <v>18</v>
      </c>
      <c r="C399" s="2">
        <v>5</v>
      </c>
      <c r="D399" s="2">
        <v>3.6</v>
      </c>
      <c r="M399" s="5" t="s">
        <v>893</v>
      </c>
      <c r="N399">
        <v>3.67</v>
      </c>
    </row>
    <row r="400" spans="1:14" x14ac:dyDescent="0.3">
      <c r="A400" s="2" t="s">
        <v>87</v>
      </c>
      <c r="B400" s="2">
        <v>18</v>
      </c>
      <c r="C400" s="2">
        <v>6</v>
      </c>
      <c r="D400" s="2">
        <v>3</v>
      </c>
      <c r="M400" s="5" t="s">
        <v>204</v>
      </c>
      <c r="N400">
        <v>3.67</v>
      </c>
    </row>
    <row r="401" spans="1:14" ht="28.8" x14ac:dyDescent="0.3">
      <c r="A401" s="2" t="s">
        <v>101</v>
      </c>
      <c r="B401" s="2">
        <v>18</v>
      </c>
      <c r="C401" s="2">
        <v>5</v>
      </c>
      <c r="D401" s="2">
        <v>3.6</v>
      </c>
      <c r="M401" s="5" t="s">
        <v>199</v>
      </c>
      <c r="N401">
        <v>3.67</v>
      </c>
    </row>
    <row r="402" spans="1:14" x14ac:dyDescent="0.3">
      <c r="A402" s="2" t="s">
        <v>432</v>
      </c>
      <c r="B402" s="2">
        <v>18</v>
      </c>
      <c r="C402" s="2">
        <v>5</v>
      </c>
      <c r="D402" s="2">
        <v>3.6</v>
      </c>
      <c r="M402" s="5" t="s">
        <v>839</v>
      </c>
      <c r="N402">
        <v>3.67</v>
      </c>
    </row>
    <row r="403" spans="1:14" x14ac:dyDescent="0.3">
      <c r="A403" s="2" t="s">
        <v>436</v>
      </c>
      <c r="B403" s="2">
        <v>18</v>
      </c>
      <c r="C403" s="2">
        <v>5</v>
      </c>
      <c r="D403" s="2">
        <v>3.6</v>
      </c>
      <c r="M403" s="5" t="s">
        <v>214</v>
      </c>
      <c r="N403">
        <v>3.67</v>
      </c>
    </row>
    <row r="404" spans="1:14" x14ac:dyDescent="0.3">
      <c r="A404" s="2" t="s">
        <v>118</v>
      </c>
      <c r="B404" s="2">
        <v>18</v>
      </c>
      <c r="C404" s="2">
        <v>5</v>
      </c>
      <c r="D404" s="2">
        <v>3.6</v>
      </c>
      <c r="M404" s="5" t="s">
        <v>188</v>
      </c>
      <c r="N404">
        <v>3.67</v>
      </c>
    </row>
    <row r="405" spans="1:14" x14ac:dyDescent="0.3">
      <c r="A405" s="2" t="s">
        <v>451</v>
      </c>
      <c r="B405" s="2">
        <v>18</v>
      </c>
      <c r="C405" s="2">
        <v>6</v>
      </c>
      <c r="D405" s="2">
        <v>3</v>
      </c>
      <c r="M405" s="5" t="s">
        <v>219</v>
      </c>
      <c r="N405">
        <v>3.67</v>
      </c>
    </row>
    <row r="406" spans="1:14" x14ac:dyDescent="0.3">
      <c r="A406" s="2" t="s">
        <v>136</v>
      </c>
      <c r="B406" s="2">
        <v>18</v>
      </c>
      <c r="C406" s="2">
        <v>6</v>
      </c>
      <c r="D406" s="2">
        <v>3</v>
      </c>
      <c r="M406" s="5" t="s">
        <v>805</v>
      </c>
      <c r="N406">
        <v>3.67</v>
      </c>
    </row>
    <row r="407" spans="1:14" x14ac:dyDescent="0.3">
      <c r="A407" s="2" t="s">
        <v>798</v>
      </c>
      <c r="B407" s="2">
        <v>18</v>
      </c>
      <c r="C407" s="2">
        <v>5</v>
      </c>
      <c r="D407" s="2">
        <v>3.6</v>
      </c>
      <c r="M407" s="5" t="s">
        <v>479</v>
      </c>
      <c r="N407">
        <v>3.67</v>
      </c>
    </row>
    <row r="408" spans="1:14" x14ac:dyDescent="0.3">
      <c r="A408" s="2" t="s">
        <v>147</v>
      </c>
      <c r="B408" s="2">
        <v>18</v>
      </c>
      <c r="C408" s="2">
        <v>5</v>
      </c>
      <c r="D408" s="2">
        <v>3.6</v>
      </c>
      <c r="M408" s="5" t="s">
        <v>119</v>
      </c>
      <c r="N408">
        <v>3.67</v>
      </c>
    </row>
    <row r="409" spans="1:14" x14ac:dyDescent="0.3">
      <c r="A409" s="2" t="s">
        <v>476</v>
      </c>
      <c r="B409" s="2">
        <v>18</v>
      </c>
      <c r="C409" s="2">
        <v>5</v>
      </c>
      <c r="D409" s="2">
        <v>3.6</v>
      </c>
      <c r="M409" s="5" t="s">
        <v>761</v>
      </c>
      <c r="N409">
        <v>3.67</v>
      </c>
    </row>
    <row r="410" spans="1:14" x14ac:dyDescent="0.3">
      <c r="A410" s="2" t="s">
        <v>483</v>
      </c>
      <c r="B410" s="2">
        <v>18</v>
      </c>
      <c r="C410" s="2">
        <v>5</v>
      </c>
      <c r="D410" s="2">
        <v>3.6</v>
      </c>
      <c r="M410" s="5" t="s">
        <v>774</v>
      </c>
      <c r="N410">
        <v>3.67</v>
      </c>
    </row>
    <row r="411" spans="1:14" x14ac:dyDescent="0.3">
      <c r="A411" s="2" t="s">
        <v>169</v>
      </c>
      <c r="B411" s="2">
        <v>18</v>
      </c>
      <c r="C411" s="2">
        <v>6</v>
      </c>
      <c r="D411" s="2">
        <v>3</v>
      </c>
      <c r="M411" s="5" t="s">
        <v>690</v>
      </c>
      <c r="N411">
        <v>3.67</v>
      </c>
    </row>
    <row r="412" spans="1:14" x14ac:dyDescent="0.3">
      <c r="A412" s="2" t="s">
        <v>823</v>
      </c>
      <c r="B412" s="2">
        <v>18</v>
      </c>
      <c r="C412" s="2">
        <v>6</v>
      </c>
      <c r="D412" s="2">
        <v>3</v>
      </c>
      <c r="M412" s="5" t="s">
        <v>676</v>
      </c>
      <c r="N412">
        <v>3.67</v>
      </c>
    </row>
    <row r="413" spans="1:14" x14ac:dyDescent="0.3">
      <c r="A413" s="2" t="s">
        <v>497</v>
      </c>
      <c r="B413" s="2">
        <v>18</v>
      </c>
      <c r="C413" s="2">
        <v>5</v>
      </c>
      <c r="D413" s="2">
        <v>3.6</v>
      </c>
      <c r="M413" s="5" t="s">
        <v>697</v>
      </c>
      <c r="N413">
        <v>3.67</v>
      </c>
    </row>
    <row r="414" spans="1:14" x14ac:dyDescent="0.3">
      <c r="A414" s="2" t="s">
        <v>501</v>
      </c>
      <c r="B414" s="2">
        <v>18</v>
      </c>
      <c r="C414" s="2">
        <v>5</v>
      </c>
      <c r="D414" s="2">
        <v>3.6</v>
      </c>
      <c r="M414" s="5" t="s">
        <v>771</v>
      </c>
      <c r="N414">
        <v>3.67</v>
      </c>
    </row>
    <row r="415" spans="1:14" x14ac:dyDescent="0.3">
      <c r="A415" s="2" t="s">
        <v>502</v>
      </c>
      <c r="B415" s="2">
        <v>18</v>
      </c>
      <c r="C415" s="2">
        <v>4</v>
      </c>
      <c r="D415" s="2">
        <v>4.5</v>
      </c>
      <c r="M415" s="5" t="s">
        <v>24</v>
      </c>
      <c r="N415">
        <v>3.67</v>
      </c>
    </row>
    <row r="416" spans="1:14" x14ac:dyDescent="0.3">
      <c r="A416" s="2" t="s">
        <v>844</v>
      </c>
      <c r="B416" s="2">
        <v>18</v>
      </c>
      <c r="C416" s="2">
        <v>6</v>
      </c>
      <c r="D416" s="2">
        <v>3</v>
      </c>
      <c r="M416" s="5" t="s">
        <v>726</v>
      </c>
      <c r="N416">
        <v>3.67</v>
      </c>
    </row>
    <row r="417" spans="1:14" x14ac:dyDescent="0.3">
      <c r="A417" s="2" t="s">
        <v>203</v>
      </c>
      <c r="B417" s="2">
        <v>18</v>
      </c>
      <c r="C417" s="2">
        <v>5</v>
      </c>
      <c r="D417" s="2">
        <v>3.6</v>
      </c>
      <c r="M417" s="5" t="s">
        <v>431</v>
      </c>
      <c r="N417">
        <v>3.67</v>
      </c>
    </row>
    <row r="418" spans="1:14" x14ac:dyDescent="0.3">
      <c r="A418" s="2" t="s">
        <v>567</v>
      </c>
      <c r="B418" s="2">
        <v>18</v>
      </c>
      <c r="C418" s="2">
        <v>6</v>
      </c>
      <c r="D418" s="2">
        <v>3</v>
      </c>
      <c r="M418" s="5" t="s">
        <v>34</v>
      </c>
      <c r="N418">
        <v>3.67</v>
      </c>
    </row>
    <row r="419" spans="1:14" x14ac:dyDescent="0.3">
      <c r="A419" s="2" t="s">
        <v>902</v>
      </c>
      <c r="B419" s="2">
        <v>18</v>
      </c>
      <c r="C419" s="2">
        <v>4</v>
      </c>
      <c r="D419" s="2">
        <v>4.5</v>
      </c>
      <c r="M419" s="5" t="s">
        <v>353</v>
      </c>
      <c r="N419">
        <v>3.67</v>
      </c>
    </row>
    <row r="420" spans="1:14" x14ac:dyDescent="0.3">
      <c r="A420" s="2" t="s">
        <v>579</v>
      </c>
      <c r="B420" s="2">
        <v>18</v>
      </c>
      <c r="C420" s="2">
        <v>6</v>
      </c>
      <c r="D420" s="2">
        <v>3</v>
      </c>
      <c r="M420" s="5" t="s">
        <v>27</v>
      </c>
      <c r="N420">
        <v>3.67</v>
      </c>
    </row>
    <row r="421" spans="1:14" x14ac:dyDescent="0.3">
      <c r="A421" s="2" t="s">
        <v>590</v>
      </c>
      <c r="B421" s="2">
        <v>18</v>
      </c>
      <c r="C421" s="2">
        <v>6</v>
      </c>
      <c r="D421" s="2">
        <v>3</v>
      </c>
      <c r="M421" s="5" t="s">
        <v>749</v>
      </c>
      <c r="N421">
        <v>3.67</v>
      </c>
    </row>
    <row r="422" spans="1:14" x14ac:dyDescent="0.3">
      <c r="A422" s="2" t="s">
        <v>595</v>
      </c>
      <c r="B422" s="2">
        <v>18</v>
      </c>
      <c r="C422" s="2">
        <v>6</v>
      </c>
      <c r="D422" s="2">
        <v>3</v>
      </c>
      <c r="M422" s="5" t="s">
        <v>693</v>
      </c>
      <c r="N422">
        <v>3.67</v>
      </c>
    </row>
    <row r="423" spans="1:14" x14ac:dyDescent="0.3">
      <c r="A423" s="2" t="s">
        <v>921</v>
      </c>
      <c r="B423" s="2">
        <v>18</v>
      </c>
      <c r="C423" s="2">
        <v>5</v>
      </c>
      <c r="D423" s="2">
        <v>3.6</v>
      </c>
      <c r="M423" s="5" t="s">
        <v>447</v>
      </c>
      <c r="N423">
        <v>3.67</v>
      </c>
    </row>
    <row r="424" spans="1:14" x14ac:dyDescent="0.3">
      <c r="A424" s="2" t="s">
        <v>261</v>
      </c>
      <c r="B424" s="2">
        <v>18</v>
      </c>
      <c r="C424" s="2">
        <v>6</v>
      </c>
      <c r="D424" s="2">
        <v>3</v>
      </c>
      <c r="M424" s="5" t="s">
        <v>357</v>
      </c>
      <c r="N424">
        <v>3.67</v>
      </c>
    </row>
    <row r="425" spans="1:14" x14ac:dyDescent="0.3">
      <c r="A425" s="2" t="s">
        <v>266</v>
      </c>
      <c r="B425" s="2">
        <v>18</v>
      </c>
      <c r="C425" s="2">
        <v>6</v>
      </c>
      <c r="D425" s="2">
        <v>3</v>
      </c>
      <c r="M425" s="5" t="s">
        <v>83</v>
      </c>
      <c r="N425">
        <v>3.67</v>
      </c>
    </row>
    <row r="426" spans="1:14" x14ac:dyDescent="0.3">
      <c r="A426" s="2" t="s">
        <v>942</v>
      </c>
      <c r="B426" s="2">
        <v>18</v>
      </c>
      <c r="C426" s="2">
        <v>6</v>
      </c>
      <c r="D426" s="2">
        <v>3</v>
      </c>
      <c r="M426" s="5" t="s">
        <v>28</v>
      </c>
      <c r="N426">
        <v>3.67</v>
      </c>
    </row>
    <row r="427" spans="1:14" x14ac:dyDescent="0.3">
      <c r="A427" s="2" t="s">
        <v>298</v>
      </c>
      <c r="B427" s="2">
        <v>18</v>
      </c>
      <c r="C427" s="2">
        <v>5</v>
      </c>
      <c r="D427" s="2">
        <v>3.6</v>
      </c>
      <c r="M427" s="5" t="s">
        <v>411</v>
      </c>
      <c r="N427">
        <v>3.67</v>
      </c>
    </row>
    <row r="428" spans="1:14" ht="28.8" x14ac:dyDescent="0.3">
      <c r="A428" s="2" t="s">
        <v>985</v>
      </c>
      <c r="B428" s="2">
        <v>18</v>
      </c>
      <c r="C428" s="2">
        <v>5</v>
      </c>
      <c r="D428" s="2">
        <v>3.6</v>
      </c>
      <c r="M428" s="5" t="s">
        <v>385</v>
      </c>
      <c r="N428">
        <v>3.67</v>
      </c>
    </row>
    <row r="429" spans="1:14" x14ac:dyDescent="0.3">
      <c r="A429" s="2" t="s">
        <v>652</v>
      </c>
      <c r="B429" s="2">
        <v>18</v>
      </c>
      <c r="C429" s="2">
        <v>6</v>
      </c>
      <c r="D429" s="2">
        <v>3</v>
      </c>
      <c r="M429" s="5" t="s">
        <v>108</v>
      </c>
      <c r="N429">
        <v>3.67</v>
      </c>
    </row>
    <row r="430" spans="1:14" x14ac:dyDescent="0.3">
      <c r="A430" s="2" t="s">
        <v>660</v>
      </c>
      <c r="B430" s="2">
        <v>18</v>
      </c>
      <c r="C430" s="2">
        <v>5</v>
      </c>
      <c r="D430" s="2">
        <v>3.6</v>
      </c>
      <c r="M430" s="5" t="s">
        <v>18</v>
      </c>
      <c r="N430">
        <v>3.67</v>
      </c>
    </row>
    <row r="431" spans="1:14" x14ac:dyDescent="0.3">
      <c r="A431" s="2" t="s">
        <v>338</v>
      </c>
      <c r="B431" s="2">
        <v>18</v>
      </c>
      <c r="C431" s="2">
        <v>4</v>
      </c>
      <c r="D431" s="2">
        <v>4.5</v>
      </c>
      <c r="M431" s="5" t="s">
        <v>308</v>
      </c>
      <c r="N431">
        <v>3.62</v>
      </c>
    </row>
    <row r="432" spans="1:14" x14ac:dyDescent="0.3">
      <c r="A432" s="2" t="s">
        <v>665</v>
      </c>
      <c r="B432" s="2">
        <v>18</v>
      </c>
      <c r="C432" s="2">
        <v>6</v>
      </c>
      <c r="D432" s="2">
        <v>3</v>
      </c>
      <c r="M432" s="5" t="s">
        <v>967</v>
      </c>
      <c r="N432">
        <v>3.62</v>
      </c>
    </row>
    <row r="433" spans="1:14" x14ac:dyDescent="0.3">
      <c r="A433" s="2" t="s">
        <v>372</v>
      </c>
      <c r="B433" s="2">
        <v>17</v>
      </c>
      <c r="C433" s="2">
        <v>4</v>
      </c>
      <c r="D433" s="2">
        <v>4.25</v>
      </c>
      <c r="M433" s="5" t="s">
        <v>992</v>
      </c>
      <c r="N433">
        <v>3.62</v>
      </c>
    </row>
    <row r="434" spans="1:14" x14ac:dyDescent="0.3">
      <c r="A434" s="2" t="s">
        <v>31</v>
      </c>
      <c r="B434" s="2">
        <v>17</v>
      </c>
      <c r="C434" s="2">
        <v>4</v>
      </c>
      <c r="D434" s="2">
        <v>4.25</v>
      </c>
      <c r="M434" s="5" t="s">
        <v>956</v>
      </c>
      <c r="N434">
        <v>3.62</v>
      </c>
    </row>
    <row r="435" spans="1:14" ht="28.8" x14ac:dyDescent="0.3">
      <c r="A435" s="2" t="s">
        <v>42</v>
      </c>
      <c r="B435" s="2">
        <v>17</v>
      </c>
      <c r="C435" s="2">
        <v>5</v>
      </c>
      <c r="D435" s="2">
        <v>3.4</v>
      </c>
      <c r="M435" s="5" t="s">
        <v>460</v>
      </c>
      <c r="N435">
        <v>3.62</v>
      </c>
    </row>
    <row r="436" spans="1:14" x14ac:dyDescent="0.3">
      <c r="A436" s="2" t="s">
        <v>405</v>
      </c>
      <c r="B436" s="2">
        <v>17</v>
      </c>
      <c r="C436" s="2">
        <v>4</v>
      </c>
      <c r="D436" s="2">
        <v>4.25</v>
      </c>
      <c r="M436" s="5" t="s">
        <v>867</v>
      </c>
      <c r="N436">
        <v>3.62</v>
      </c>
    </row>
    <row r="437" spans="1:14" x14ac:dyDescent="0.3">
      <c r="A437" s="2" t="s">
        <v>406</v>
      </c>
      <c r="B437" s="2">
        <v>17</v>
      </c>
      <c r="C437" s="2">
        <v>5</v>
      </c>
      <c r="D437" s="2">
        <v>3.4</v>
      </c>
      <c r="M437" s="5" t="s">
        <v>467</v>
      </c>
      <c r="N437">
        <v>3.62</v>
      </c>
    </row>
    <row r="438" spans="1:14" ht="28.8" x14ac:dyDescent="0.3">
      <c r="A438" s="2" t="s">
        <v>76</v>
      </c>
      <c r="B438" s="2">
        <v>17</v>
      </c>
      <c r="C438" s="2">
        <v>6</v>
      </c>
      <c r="D438" s="2">
        <v>2.83</v>
      </c>
      <c r="M438" s="5" t="s">
        <v>378</v>
      </c>
      <c r="N438">
        <v>3.62</v>
      </c>
    </row>
    <row r="439" spans="1:14" x14ac:dyDescent="0.3">
      <c r="A439" s="2" t="s">
        <v>107</v>
      </c>
      <c r="B439" s="2">
        <v>17</v>
      </c>
      <c r="C439" s="2">
        <v>4</v>
      </c>
      <c r="D439" s="2">
        <v>4.25</v>
      </c>
      <c r="M439" s="5" t="s">
        <v>769</v>
      </c>
      <c r="N439">
        <v>3.62</v>
      </c>
    </row>
    <row r="440" spans="1:14" x14ac:dyDescent="0.3">
      <c r="A440" s="2" t="s">
        <v>757</v>
      </c>
      <c r="B440" s="2">
        <v>17</v>
      </c>
      <c r="C440" s="2">
        <v>5</v>
      </c>
      <c r="D440" s="2">
        <v>3.4</v>
      </c>
      <c r="M440" s="5" t="s">
        <v>72</v>
      </c>
      <c r="N440">
        <v>3.62</v>
      </c>
    </row>
    <row r="441" spans="1:14" x14ac:dyDescent="0.3">
      <c r="A441" s="2" t="s">
        <v>768</v>
      </c>
      <c r="B441" s="2">
        <v>17</v>
      </c>
      <c r="C441" s="2">
        <v>4</v>
      </c>
      <c r="D441" s="2">
        <v>4.25</v>
      </c>
      <c r="M441" s="5" t="s">
        <v>420</v>
      </c>
      <c r="N441">
        <v>3.62</v>
      </c>
    </row>
    <row r="442" spans="1:14" x14ac:dyDescent="0.3">
      <c r="A442" s="2" t="s">
        <v>445</v>
      </c>
      <c r="B442" s="2">
        <v>17</v>
      </c>
      <c r="C442" s="2">
        <v>4</v>
      </c>
      <c r="D442" s="2">
        <v>4.25</v>
      </c>
      <c r="M442" s="5" t="s">
        <v>38</v>
      </c>
      <c r="N442">
        <v>3.62</v>
      </c>
    </row>
    <row r="443" spans="1:14" ht="28.8" x14ac:dyDescent="0.3">
      <c r="A443" s="2" t="s">
        <v>128</v>
      </c>
      <c r="B443" s="2">
        <v>17</v>
      </c>
      <c r="C443" s="2">
        <v>5</v>
      </c>
      <c r="D443" s="2">
        <v>3.4</v>
      </c>
      <c r="M443" s="5" t="s">
        <v>298</v>
      </c>
      <c r="N443">
        <v>3.6</v>
      </c>
    </row>
    <row r="444" spans="1:14" x14ac:dyDescent="0.3">
      <c r="A444" s="2" t="s">
        <v>453</v>
      </c>
      <c r="B444" s="2">
        <v>17</v>
      </c>
      <c r="C444" s="2">
        <v>4</v>
      </c>
      <c r="D444" s="2">
        <v>4.25</v>
      </c>
      <c r="M444" s="5" t="s">
        <v>921</v>
      </c>
      <c r="N444">
        <v>3.6</v>
      </c>
    </row>
    <row r="445" spans="1:14" x14ac:dyDescent="0.3">
      <c r="A445" s="2" t="s">
        <v>132</v>
      </c>
      <c r="B445" s="2">
        <v>17</v>
      </c>
      <c r="C445" s="2">
        <v>5</v>
      </c>
      <c r="D445" s="2">
        <v>3.4</v>
      </c>
      <c r="M445" s="5" t="s">
        <v>660</v>
      </c>
      <c r="N445">
        <v>3.6</v>
      </c>
    </row>
    <row r="446" spans="1:14" x14ac:dyDescent="0.3">
      <c r="A446" s="2" t="s">
        <v>784</v>
      </c>
      <c r="B446" s="2">
        <v>17</v>
      </c>
      <c r="C446" s="2">
        <v>4</v>
      </c>
      <c r="D446" s="2">
        <v>4.25</v>
      </c>
      <c r="M446" s="5" t="s">
        <v>985</v>
      </c>
      <c r="N446">
        <v>3.6</v>
      </c>
    </row>
    <row r="447" spans="1:14" x14ac:dyDescent="0.3">
      <c r="A447" s="2" t="s">
        <v>468</v>
      </c>
      <c r="B447" s="2">
        <v>17</v>
      </c>
      <c r="C447" s="2">
        <v>5</v>
      </c>
      <c r="D447" s="2">
        <v>3.4</v>
      </c>
      <c r="M447" s="5" t="s">
        <v>476</v>
      </c>
      <c r="N447">
        <v>3.6</v>
      </c>
    </row>
    <row r="448" spans="1:14" x14ac:dyDescent="0.3">
      <c r="A448" s="2" t="s">
        <v>152</v>
      </c>
      <c r="B448" s="2">
        <v>17</v>
      </c>
      <c r="C448" s="2">
        <v>4</v>
      </c>
      <c r="D448" s="2">
        <v>4.25</v>
      </c>
      <c r="M448" s="5" t="s">
        <v>798</v>
      </c>
      <c r="N448">
        <v>3.6</v>
      </c>
    </row>
    <row r="449" spans="1:14" x14ac:dyDescent="0.3">
      <c r="A449" s="2" t="s">
        <v>811</v>
      </c>
      <c r="B449" s="2">
        <v>17</v>
      </c>
      <c r="C449" s="2">
        <v>5</v>
      </c>
      <c r="D449" s="2">
        <v>3.4</v>
      </c>
      <c r="M449" s="5" t="s">
        <v>497</v>
      </c>
      <c r="N449">
        <v>3.6</v>
      </c>
    </row>
    <row r="450" spans="1:14" x14ac:dyDescent="0.3">
      <c r="A450" s="2" t="s">
        <v>492</v>
      </c>
      <c r="B450" s="2">
        <v>17</v>
      </c>
      <c r="C450" s="2">
        <v>5</v>
      </c>
      <c r="D450" s="2">
        <v>3.4</v>
      </c>
      <c r="M450" s="5" t="s">
        <v>483</v>
      </c>
      <c r="N450">
        <v>3.6</v>
      </c>
    </row>
    <row r="451" spans="1:14" x14ac:dyDescent="0.3">
      <c r="A451" s="2" t="s">
        <v>498</v>
      </c>
      <c r="B451" s="2">
        <v>17</v>
      </c>
      <c r="C451" s="2">
        <v>7</v>
      </c>
      <c r="D451" s="2">
        <v>2.4300000000000002</v>
      </c>
      <c r="M451" s="5" t="s">
        <v>203</v>
      </c>
      <c r="N451">
        <v>3.6</v>
      </c>
    </row>
    <row r="452" spans="1:14" x14ac:dyDescent="0.3">
      <c r="A452" s="2" t="s">
        <v>506</v>
      </c>
      <c r="B452" s="2">
        <v>17</v>
      </c>
      <c r="C452" s="2">
        <v>6</v>
      </c>
      <c r="D452" s="2">
        <v>2.83</v>
      </c>
      <c r="M452" s="5" t="s">
        <v>501</v>
      </c>
      <c r="N452">
        <v>3.6</v>
      </c>
    </row>
    <row r="453" spans="1:14" x14ac:dyDescent="0.3">
      <c r="A453" s="2" t="s">
        <v>507</v>
      </c>
      <c r="B453" s="2">
        <v>17</v>
      </c>
      <c r="C453" s="2">
        <v>5</v>
      </c>
      <c r="D453" s="2">
        <v>3.4</v>
      </c>
      <c r="M453" s="5" t="s">
        <v>147</v>
      </c>
      <c r="N453">
        <v>3.6</v>
      </c>
    </row>
    <row r="454" spans="1:14" x14ac:dyDescent="0.3">
      <c r="A454" s="2" t="s">
        <v>829</v>
      </c>
      <c r="B454" s="2">
        <v>17</v>
      </c>
      <c r="C454" s="2">
        <v>5</v>
      </c>
      <c r="D454" s="2">
        <v>3.4</v>
      </c>
      <c r="M454" s="5" t="s">
        <v>436</v>
      </c>
      <c r="N454">
        <v>3.6</v>
      </c>
    </row>
    <row r="455" spans="1:14" x14ac:dyDescent="0.3">
      <c r="A455" s="2" t="s">
        <v>183</v>
      </c>
      <c r="B455" s="2">
        <v>17</v>
      </c>
      <c r="C455" s="2">
        <v>6</v>
      </c>
      <c r="D455" s="2">
        <v>2.83</v>
      </c>
      <c r="M455" s="5" t="s">
        <v>118</v>
      </c>
      <c r="N455">
        <v>3.6</v>
      </c>
    </row>
    <row r="456" spans="1:14" x14ac:dyDescent="0.3">
      <c r="A456" s="2" t="s">
        <v>185</v>
      </c>
      <c r="B456" s="2">
        <v>17</v>
      </c>
      <c r="C456" s="2">
        <v>4</v>
      </c>
      <c r="D456" s="2">
        <v>4.25</v>
      </c>
      <c r="M456" s="5" t="s">
        <v>720</v>
      </c>
      <c r="N456">
        <v>3.6</v>
      </c>
    </row>
    <row r="457" spans="1:14" x14ac:dyDescent="0.3">
      <c r="A457" s="2" t="s">
        <v>186</v>
      </c>
      <c r="B457" s="2">
        <v>17</v>
      </c>
      <c r="C457" s="2">
        <v>6</v>
      </c>
      <c r="D457" s="2">
        <v>2.83</v>
      </c>
      <c r="M457" s="5" t="s">
        <v>432</v>
      </c>
      <c r="N457">
        <v>3.6</v>
      </c>
    </row>
    <row r="458" spans="1:14" x14ac:dyDescent="0.3">
      <c r="A458" s="2" t="s">
        <v>847</v>
      </c>
      <c r="B458" s="2">
        <v>17</v>
      </c>
      <c r="C458" s="2">
        <v>5</v>
      </c>
      <c r="D458" s="2">
        <v>3.4</v>
      </c>
      <c r="M458" s="5" t="s">
        <v>370</v>
      </c>
      <c r="N458">
        <v>3.6</v>
      </c>
    </row>
    <row r="459" spans="1:14" x14ac:dyDescent="0.3">
      <c r="A459" s="2" t="s">
        <v>853</v>
      </c>
      <c r="B459" s="2">
        <v>17</v>
      </c>
      <c r="C459" s="2">
        <v>4</v>
      </c>
      <c r="D459" s="2">
        <v>4.25</v>
      </c>
      <c r="M459" s="5" t="s">
        <v>409</v>
      </c>
      <c r="N459">
        <v>3.6</v>
      </c>
    </row>
    <row r="460" spans="1:14" x14ac:dyDescent="0.3">
      <c r="A460" s="2" t="s">
        <v>539</v>
      </c>
      <c r="B460" s="2">
        <v>17</v>
      </c>
      <c r="C460" s="2">
        <v>4</v>
      </c>
      <c r="D460" s="2">
        <v>4.25</v>
      </c>
      <c r="M460" s="5" t="s">
        <v>101</v>
      </c>
      <c r="N460">
        <v>3.6</v>
      </c>
    </row>
    <row r="461" spans="1:14" x14ac:dyDescent="0.3">
      <c r="A461" s="2" t="s">
        <v>859</v>
      </c>
      <c r="B461" s="2">
        <v>17</v>
      </c>
      <c r="C461" s="2">
        <v>5</v>
      </c>
      <c r="D461" s="2">
        <v>3.4</v>
      </c>
      <c r="M461" s="5" t="s">
        <v>85</v>
      </c>
      <c r="N461">
        <v>3.6</v>
      </c>
    </row>
    <row r="462" spans="1:14" x14ac:dyDescent="0.3">
      <c r="A462" s="2" t="s">
        <v>211</v>
      </c>
      <c r="B462" s="2">
        <v>17</v>
      </c>
      <c r="C462" s="2">
        <v>6</v>
      </c>
      <c r="D462" s="2">
        <v>2.83</v>
      </c>
      <c r="M462" s="5" t="s">
        <v>605</v>
      </c>
      <c r="N462">
        <v>3.57</v>
      </c>
    </row>
    <row r="463" spans="1:14" x14ac:dyDescent="0.3">
      <c r="A463" s="2" t="s">
        <v>881</v>
      </c>
      <c r="B463" s="2">
        <v>17</v>
      </c>
      <c r="C463" s="2">
        <v>5</v>
      </c>
      <c r="D463" s="2">
        <v>3.4</v>
      </c>
      <c r="M463" s="5" t="s">
        <v>311</v>
      </c>
      <c r="N463">
        <v>3.57</v>
      </c>
    </row>
    <row r="464" spans="1:14" x14ac:dyDescent="0.3">
      <c r="A464" s="2" t="s">
        <v>559</v>
      </c>
      <c r="B464" s="2">
        <v>17</v>
      </c>
      <c r="C464" s="2">
        <v>4</v>
      </c>
      <c r="D464" s="2">
        <v>4.25</v>
      </c>
      <c r="M464" s="5" t="s">
        <v>962</v>
      </c>
      <c r="N464">
        <v>3.57</v>
      </c>
    </row>
    <row r="465" spans="1:14" x14ac:dyDescent="0.3">
      <c r="A465" s="2" t="s">
        <v>563</v>
      </c>
      <c r="B465" s="2">
        <v>17</v>
      </c>
      <c r="C465" s="2">
        <v>6</v>
      </c>
      <c r="D465" s="2">
        <v>2.83</v>
      </c>
      <c r="M465" s="5" t="s">
        <v>930</v>
      </c>
      <c r="N465">
        <v>3.57</v>
      </c>
    </row>
    <row r="466" spans="1:14" x14ac:dyDescent="0.3">
      <c r="A466" s="2" t="s">
        <v>574</v>
      </c>
      <c r="B466" s="2">
        <v>17</v>
      </c>
      <c r="C466" s="2">
        <v>6</v>
      </c>
      <c r="D466" s="2">
        <v>2.83</v>
      </c>
      <c r="M466" s="5" t="s">
        <v>640</v>
      </c>
      <c r="N466">
        <v>3.57</v>
      </c>
    </row>
    <row r="467" spans="1:14" x14ac:dyDescent="0.3">
      <c r="A467" s="2" t="s">
        <v>237</v>
      </c>
      <c r="B467" s="2">
        <v>17</v>
      </c>
      <c r="C467" s="2">
        <v>5</v>
      </c>
      <c r="D467" s="2">
        <v>3.4</v>
      </c>
      <c r="M467" s="5" t="s">
        <v>564</v>
      </c>
      <c r="N467">
        <v>3.57</v>
      </c>
    </row>
    <row r="468" spans="1:14" x14ac:dyDescent="0.3">
      <c r="A468" s="2" t="s">
        <v>582</v>
      </c>
      <c r="B468" s="2">
        <v>17</v>
      </c>
      <c r="C468" s="2">
        <v>5</v>
      </c>
      <c r="D468" s="2">
        <v>3.4</v>
      </c>
      <c r="M468" s="5" t="s">
        <v>213</v>
      </c>
      <c r="N468">
        <v>3.57</v>
      </c>
    </row>
    <row r="469" spans="1:14" x14ac:dyDescent="0.3">
      <c r="A469" s="2" t="s">
        <v>906</v>
      </c>
      <c r="B469" s="2">
        <v>17</v>
      </c>
      <c r="C469" s="2">
        <v>4</v>
      </c>
      <c r="D469" s="2">
        <v>4.25</v>
      </c>
      <c r="M469" s="5" t="s">
        <v>855</v>
      </c>
      <c r="N469">
        <v>3.57</v>
      </c>
    </row>
    <row r="470" spans="1:14" x14ac:dyDescent="0.3">
      <c r="A470" s="2" t="s">
        <v>915</v>
      </c>
      <c r="B470" s="2">
        <v>17</v>
      </c>
      <c r="C470" s="2">
        <v>6</v>
      </c>
      <c r="D470" s="2">
        <v>2.83</v>
      </c>
      <c r="M470" s="5" t="s">
        <v>746</v>
      </c>
      <c r="N470">
        <v>3.57</v>
      </c>
    </row>
    <row r="471" spans="1:14" x14ac:dyDescent="0.3">
      <c r="A471" s="2" t="s">
        <v>920</v>
      </c>
      <c r="B471" s="2">
        <v>17</v>
      </c>
      <c r="C471" s="2">
        <v>5</v>
      </c>
      <c r="D471" s="2">
        <v>3.4</v>
      </c>
      <c r="M471" s="5" t="s">
        <v>756</v>
      </c>
      <c r="N471">
        <v>3.57</v>
      </c>
    </row>
    <row r="472" spans="1:14" ht="28.8" x14ac:dyDescent="0.3">
      <c r="A472" s="2" t="s">
        <v>257</v>
      </c>
      <c r="B472" s="2">
        <v>17</v>
      </c>
      <c r="C472" s="2">
        <v>5</v>
      </c>
      <c r="D472" s="2">
        <v>3.4</v>
      </c>
      <c r="M472" s="5" t="s">
        <v>446</v>
      </c>
      <c r="N472">
        <v>3.57</v>
      </c>
    </row>
    <row r="473" spans="1:14" x14ac:dyDescent="0.3">
      <c r="A473" s="2" t="s">
        <v>275</v>
      </c>
      <c r="B473" s="2">
        <v>17</v>
      </c>
      <c r="C473" s="2">
        <v>6</v>
      </c>
      <c r="D473" s="2">
        <v>2.83</v>
      </c>
      <c r="M473" s="5" t="s">
        <v>401</v>
      </c>
      <c r="N473">
        <v>3.57</v>
      </c>
    </row>
    <row r="474" spans="1:14" x14ac:dyDescent="0.3">
      <c r="A474" s="2" t="s">
        <v>290</v>
      </c>
      <c r="B474" s="2">
        <v>17</v>
      </c>
      <c r="C474" s="2">
        <v>4</v>
      </c>
      <c r="D474" s="2">
        <v>4.25</v>
      </c>
      <c r="M474" s="5" t="s">
        <v>70</v>
      </c>
      <c r="N474">
        <v>3.57</v>
      </c>
    </row>
    <row r="475" spans="1:14" x14ac:dyDescent="0.3">
      <c r="A475" s="2" t="s">
        <v>293</v>
      </c>
      <c r="B475" s="2">
        <v>17</v>
      </c>
      <c r="C475" s="2">
        <v>6</v>
      </c>
      <c r="D475" s="2">
        <v>2.83</v>
      </c>
      <c r="M475" s="5" t="s">
        <v>745</v>
      </c>
      <c r="N475">
        <v>3.57</v>
      </c>
    </row>
    <row r="476" spans="1:14" x14ac:dyDescent="0.3">
      <c r="A476" s="2" t="s">
        <v>969</v>
      </c>
      <c r="B476" s="2">
        <v>17</v>
      </c>
      <c r="C476" s="2">
        <v>5</v>
      </c>
      <c r="D476" s="2">
        <v>3.4</v>
      </c>
      <c r="M476" s="5" t="s">
        <v>403</v>
      </c>
      <c r="N476">
        <v>3.57</v>
      </c>
    </row>
    <row r="477" spans="1:14" x14ac:dyDescent="0.3">
      <c r="A477" s="2" t="s">
        <v>299</v>
      </c>
      <c r="B477" s="2">
        <v>17</v>
      </c>
      <c r="C477" s="2">
        <v>4</v>
      </c>
      <c r="D477" s="2">
        <v>4.25</v>
      </c>
      <c r="M477" s="5" t="s">
        <v>268</v>
      </c>
      <c r="N477">
        <v>3.5</v>
      </c>
    </row>
    <row r="478" spans="1:14" x14ac:dyDescent="0.3">
      <c r="A478" s="2" t="s">
        <v>986</v>
      </c>
      <c r="B478" s="2">
        <v>17</v>
      </c>
      <c r="C478" s="2">
        <v>5</v>
      </c>
      <c r="D478" s="2">
        <v>3.4</v>
      </c>
      <c r="M478" s="5" t="s">
        <v>578</v>
      </c>
      <c r="N478">
        <v>3.5</v>
      </c>
    </row>
    <row r="479" spans="1:14" x14ac:dyDescent="0.3">
      <c r="A479" s="2" t="s">
        <v>327</v>
      </c>
      <c r="B479" s="2">
        <v>17</v>
      </c>
      <c r="C479" s="2">
        <v>5</v>
      </c>
      <c r="D479" s="2">
        <v>3.4</v>
      </c>
      <c r="M479" s="5" t="s">
        <v>954</v>
      </c>
      <c r="N479">
        <v>3.5</v>
      </c>
    </row>
    <row r="480" spans="1:14" ht="28.8" x14ac:dyDescent="0.3">
      <c r="A480" s="2" t="s">
        <v>335</v>
      </c>
      <c r="B480" s="2">
        <v>17</v>
      </c>
      <c r="C480" s="2">
        <v>5</v>
      </c>
      <c r="D480" s="2">
        <v>3.4</v>
      </c>
      <c r="M480" s="5" t="s">
        <v>316</v>
      </c>
      <c r="N480">
        <v>3.5</v>
      </c>
    </row>
    <row r="481" spans="1:14" x14ac:dyDescent="0.3">
      <c r="A481" s="2" t="s">
        <v>670</v>
      </c>
      <c r="B481" s="2">
        <v>17</v>
      </c>
      <c r="C481" s="2">
        <v>5</v>
      </c>
      <c r="D481" s="2">
        <v>3.4</v>
      </c>
      <c r="M481" s="5" t="s">
        <v>295</v>
      </c>
      <c r="N481">
        <v>3.5</v>
      </c>
    </row>
    <row r="482" spans="1:14" x14ac:dyDescent="0.3">
      <c r="A482" s="2" t="s">
        <v>685</v>
      </c>
      <c r="B482" s="2">
        <v>16</v>
      </c>
      <c r="C482" s="2">
        <v>4</v>
      </c>
      <c r="D482" s="2">
        <v>4</v>
      </c>
      <c r="M482" s="5" t="s">
        <v>641</v>
      </c>
      <c r="N482">
        <v>3.5</v>
      </c>
    </row>
    <row r="483" spans="1:14" x14ac:dyDescent="0.3">
      <c r="A483" s="2" t="s">
        <v>363</v>
      </c>
      <c r="B483" s="2">
        <v>16</v>
      </c>
      <c r="C483" s="2">
        <v>4</v>
      </c>
      <c r="D483" s="2">
        <v>4</v>
      </c>
      <c r="M483" s="5" t="s">
        <v>950</v>
      </c>
      <c r="N483">
        <v>3.5</v>
      </c>
    </row>
    <row r="484" spans="1:14" x14ac:dyDescent="0.3">
      <c r="A484" s="2" t="s">
        <v>22</v>
      </c>
      <c r="B484" s="2">
        <v>16</v>
      </c>
      <c r="C484" s="2">
        <v>5</v>
      </c>
      <c r="D484" s="2">
        <v>3.2</v>
      </c>
      <c r="M484" s="5" t="s">
        <v>644</v>
      </c>
      <c r="N484">
        <v>3.5</v>
      </c>
    </row>
    <row r="485" spans="1:14" x14ac:dyDescent="0.3">
      <c r="A485" s="2" t="s">
        <v>366</v>
      </c>
      <c r="B485" s="2">
        <v>16</v>
      </c>
      <c r="C485" s="2">
        <v>5</v>
      </c>
      <c r="D485" s="2">
        <v>3.2</v>
      </c>
      <c r="M485" s="5" t="s">
        <v>1009</v>
      </c>
      <c r="N485">
        <v>3.5</v>
      </c>
    </row>
    <row r="486" spans="1:14" x14ac:dyDescent="0.3">
      <c r="A486" s="2" t="s">
        <v>695</v>
      </c>
      <c r="B486" s="2">
        <v>16</v>
      </c>
      <c r="C486" s="2">
        <v>4</v>
      </c>
      <c r="D486" s="2">
        <v>4</v>
      </c>
      <c r="M486" s="5" t="s">
        <v>646</v>
      </c>
      <c r="N486">
        <v>3.5</v>
      </c>
    </row>
    <row r="487" spans="1:14" x14ac:dyDescent="0.3">
      <c r="A487" s="2" t="s">
        <v>702</v>
      </c>
      <c r="B487" s="2">
        <v>16</v>
      </c>
      <c r="C487" s="2">
        <v>5</v>
      </c>
      <c r="D487" s="2">
        <v>3.2</v>
      </c>
      <c r="M487" s="5" t="s">
        <v>997</v>
      </c>
      <c r="N487">
        <v>3.5</v>
      </c>
    </row>
    <row r="488" spans="1:14" x14ac:dyDescent="0.3">
      <c r="A488" s="2" t="s">
        <v>706</v>
      </c>
      <c r="B488" s="2">
        <v>16</v>
      </c>
      <c r="C488" s="2">
        <v>4</v>
      </c>
      <c r="D488" s="2">
        <v>4</v>
      </c>
      <c r="M488" s="5" t="s">
        <v>258</v>
      </c>
      <c r="N488">
        <v>3.5</v>
      </c>
    </row>
    <row r="489" spans="1:14" x14ac:dyDescent="0.3">
      <c r="A489" s="2" t="s">
        <v>51</v>
      </c>
      <c r="B489" s="2">
        <v>16</v>
      </c>
      <c r="C489" s="2">
        <v>5</v>
      </c>
      <c r="D489" s="2">
        <v>3.2</v>
      </c>
      <c r="M489" s="5" t="s">
        <v>610</v>
      </c>
      <c r="N489">
        <v>3.5</v>
      </c>
    </row>
    <row r="490" spans="1:14" x14ac:dyDescent="0.3">
      <c r="A490" s="2" t="s">
        <v>59</v>
      </c>
      <c r="B490" s="2">
        <v>16</v>
      </c>
      <c r="C490" s="2">
        <v>5</v>
      </c>
      <c r="D490" s="2">
        <v>3.2</v>
      </c>
      <c r="M490" s="5" t="s">
        <v>612</v>
      </c>
      <c r="N490">
        <v>3.5</v>
      </c>
    </row>
    <row r="491" spans="1:14" ht="28.8" x14ac:dyDescent="0.3">
      <c r="A491" s="2" t="s">
        <v>66</v>
      </c>
      <c r="B491" s="2">
        <v>16</v>
      </c>
      <c r="C491" s="2">
        <v>5</v>
      </c>
      <c r="D491" s="2">
        <v>3.2</v>
      </c>
      <c r="M491" s="5" t="s">
        <v>254</v>
      </c>
      <c r="N491">
        <v>3.5</v>
      </c>
    </row>
    <row r="492" spans="1:14" x14ac:dyDescent="0.3">
      <c r="A492" s="2" t="s">
        <v>68</v>
      </c>
      <c r="B492" s="2">
        <v>16</v>
      </c>
      <c r="C492" s="2">
        <v>6</v>
      </c>
      <c r="D492" s="2">
        <v>2.67</v>
      </c>
      <c r="M492" s="5" t="s">
        <v>900</v>
      </c>
      <c r="N492">
        <v>3.5</v>
      </c>
    </row>
    <row r="493" spans="1:14" x14ac:dyDescent="0.3">
      <c r="A493" s="2" t="s">
        <v>74</v>
      </c>
      <c r="B493" s="2">
        <v>16</v>
      </c>
      <c r="C493" s="2">
        <v>4</v>
      </c>
      <c r="D493" s="2">
        <v>4</v>
      </c>
      <c r="M493" s="5" t="s">
        <v>982</v>
      </c>
      <c r="N493">
        <v>3.5</v>
      </c>
    </row>
    <row r="494" spans="1:14" x14ac:dyDescent="0.3">
      <c r="A494" s="2" t="s">
        <v>728</v>
      </c>
      <c r="B494" s="2">
        <v>16</v>
      </c>
      <c r="C494" s="2">
        <v>4</v>
      </c>
      <c r="D494" s="2">
        <v>4</v>
      </c>
      <c r="M494" s="5" t="s">
        <v>239</v>
      </c>
      <c r="N494">
        <v>3.5</v>
      </c>
    </row>
    <row r="495" spans="1:14" ht="28.8" x14ac:dyDescent="0.3">
      <c r="A495" s="2" t="s">
        <v>729</v>
      </c>
      <c r="B495" s="2">
        <v>16</v>
      </c>
      <c r="C495" s="2">
        <v>6</v>
      </c>
      <c r="D495" s="2">
        <v>2.67</v>
      </c>
      <c r="M495" s="5" t="s">
        <v>651</v>
      </c>
      <c r="N495">
        <v>3.5</v>
      </c>
    </row>
    <row r="496" spans="1:14" x14ac:dyDescent="0.3">
      <c r="A496" s="2" t="s">
        <v>81</v>
      </c>
      <c r="B496" s="2">
        <v>16</v>
      </c>
      <c r="C496" s="2">
        <v>4</v>
      </c>
      <c r="D496" s="2">
        <v>4</v>
      </c>
      <c r="M496" s="5" t="s">
        <v>1005</v>
      </c>
      <c r="N496">
        <v>3.5</v>
      </c>
    </row>
    <row r="497" spans="1:14" x14ac:dyDescent="0.3">
      <c r="A497" s="2" t="s">
        <v>93</v>
      </c>
      <c r="B497" s="2">
        <v>16</v>
      </c>
      <c r="C497" s="2">
        <v>5</v>
      </c>
      <c r="D497" s="2">
        <v>3.2</v>
      </c>
      <c r="M497" s="5" t="s">
        <v>989</v>
      </c>
      <c r="N497">
        <v>3.5</v>
      </c>
    </row>
    <row r="498" spans="1:14" x14ac:dyDescent="0.3">
      <c r="A498" s="2" t="s">
        <v>105</v>
      </c>
      <c r="B498" s="2">
        <v>16</v>
      </c>
      <c r="C498" s="2">
        <v>4</v>
      </c>
      <c r="D498" s="2">
        <v>4</v>
      </c>
      <c r="M498" s="5" t="s">
        <v>953</v>
      </c>
      <c r="N498">
        <v>3.5</v>
      </c>
    </row>
    <row r="499" spans="1:14" x14ac:dyDescent="0.3">
      <c r="A499" s="2" t="s">
        <v>457</v>
      </c>
      <c r="B499" s="2">
        <v>16</v>
      </c>
      <c r="C499" s="2">
        <v>6</v>
      </c>
      <c r="D499" s="2">
        <v>2.67</v>
      </c>
      <c r="M499" s="5" t="s">
        <v>897</v>
      </c>
      <c r="N499">
        <v>3.5</v>
      </c>
    </row>
    <row r="500" spans="1:14" x14ac:dyDescent="0.3">
      <c r="A500" s="2" t="s">
        <v>465</v>
      </c>
      <c r="B500" s="2">
        <v>16</v>
      </c>
      <c r="C500" s="2">
        <v>5</v>
      </c>
      <c r="D500" s="2">
        <v>3.2</v>
      </c>
      <c r="M500" s="5" t="s">
        <v>1008</v>
      </c>
      <c r="N500">
        <v>3.5</v>
      </c>
    </row>
    <row r="501" spans="1:14" x14ac:dyDescent="0.3">
      <c r="A501" s="2" t="s">
        <v>150</v>
      </c>
      <c r="B501" s="2">
        <v>16</v>
      </c>
      <c r="C501" s="2">
        <v>6</v>
      </c>
      <c r="D501" s="2">
        <v>2.67</v>
      </c>
      <c r="M501" s="5" t="s">
        <v>617</v>
      </c>
      <c r="N501">
        <v>3.5</v>
      </c>
    </row>
    <row r="502" spans="1:14" x14ac:dyDescent="0.3">
      <c r="A502" s="2" t="s">
        <v>813</v>
      </c>
      <c r="B502" s="2">
        <v>16</v>
      </c>
      <c r="C502" s="2">
        <v>4</v>
      </c>
      <c r="D502" s="2">
        <v>4</v>
      </c>
      <c r="M502" s="5" t="s">
        <v>633</v>
      </c>
      <c r="N502">
        <v>3.5</v>
      </c>
    </row>
    <row r="503" spans="1:14" x14ac:dyDescent="0.3">
      <c r="A503" s="2" t="s">
        <v>822</v>
      </c>
      <c r="B503" s="2">
        <v>16</v>
      </c>
      <c r="C503" s="2">
        <v>6</v>
      </c>
      <c r="D503" s="2">
        <v>2.67</v>
      </c>
      <c r="M503" s="5" t="s">
        <v>993</v>
      </c>
      <c r="N503">
        <v>3.5</v>
      </c>
    </row>
    <row r="504" spans="1:14" x14ac:dyDescent="0.3">
      <c r="A504" s="2" t="s">
        <v>505</v>
      </c>
      <c r="B504" s="2">
        <v>16</v>
      </c>
      <c r="C504" s="2">
        <v>4</v>
      </c>
      <c r="D504" s="2">
        <v>4</v>
      </c>
      <c r="M504" s="5" t="s">
        <v>328</v>
      </c>
      <c r="N504">
        <v>3.5</v>
      </c>
    </row>
    <row r="505" spans="1:14" x14ac:dyDescent="0.3">
      <c r="A505" s="2" t="s">
        <v>520</v>
      </c>
      <c r="B505" s="2">
        <v>16</v>
      </c>
      <c r="C505" s="2">
        <v>4</v>
      </c>
      <c r="D505" s="2">
        <v>4</v>
      </c>
      <c r="M505" s="5" t="s">
        <v>795</v>
      </c>
      <c r="N505">
        <v>3.5</v>
      </c>
    </row>
    <row r="506" spans="1:14" x14ac:dyDescent="0.3">
      <c r="A506" s="2" t="s">
        <v>198</v>
      </c>
      <c r="B506" s="2">
        <v>16</v>
      </c>
      <c r="C506" s="2">
        <v>5</v>
      </c>
      <c r="D506" s="2">
        <v>3.2</v>
      </c>
      <c r="M506" s="5" t="s">
        <v>788</v>
      </c>
      <c r="N506">
        <v>3.5</v>
      </c>
    </row>
    <row r="507" spans="1:14" x14ac:dyDescent="0.3">
      <c r="A507" s="2" t="s">
        <v>870</v>
      </c>
      <c r="B507" s="2">
        <v>16</v>
      </c>
      <c r="C507" s="2">
        <v>4</v>
      </c>
      <c r="D507" s="2">
        <v>4</v>
      </c>
      <c r="M507" s="5" t="s">
        <v>175</v>
      </c>
      <c r="N507">
        <v>3.5</v>
      </c>
    </row>
    <row r="508" spans="1:14" x14ac:dyDescent="0.3">
      <c r="A508" s="2" t="s">
        <v>871</v>
      </c>
      <c r="B508" s="2">
        <v>16</v>
      </c>
      <c r="C508" s="2">
        <v>5</v>
      </c>
      <c r="D508" s="2">
        <v>3.2</v>
      </c>
      <c r="M508" s="5" t="s">
        <v>789</v>
      </c>
      <c r="N508">
        <v>3.5</v>
      </c>
    </row>
    <row r="509" spans="1:14" x14ac:dyDescent="0.3">
      <c r="A509" s="2" t="s">
        <v>874</v>
      </c>
      <c r="B509" s="2">
        <v>16</v>
      </c>
      <c r="C509" s="2">
        <v>6</v>
      </c>
      <c r="D509" s="2">
        <v>2.67</v>
      </c>
      <c r="M509" s="5" t="s">
        <v>221</v>
      </c>
      <c r="N509">
        <v>3.5</v>
      </c>
    </row>
    <row r="510" spans="1:14" x14ac:dyDescent="0.3">
      <c r="A510" s="2" t="s">
        <v>570</v>
      </c>
      <c r="B510" s="2">
        <v>16</v>
      </c>
      <c r="C510" s="2">
        <v>5</v>
      </c>
      <c r="D510" s="2">
        <v>3.2</v>
      </c>
      <c r="M510" s="5" t="s">
        <v>529</v>
      </c>
      <c r="N510">
        <v>3.5</v>
      </c>
    </row>
    <row r="511" spans="1:14" x14ac:dyDescent="0.3">
      <c r="A511" s="2" t="s">
        <v>227</v>
      </c>
      <c r="B511" s="2">
        <v>16</v>
      </c>
      <c r="C511" s="2">
        <v>5</v>
      </c>
      <c r="D511" s="2">
        <v>3.2</v>
      </c>
      <c r="M511" s="5" t="s">
        <v>796</v>
      </c>
      <c r="N511">
        <v>3.5</v>
      </c>
    </row>
    <row r="512" spans="1:14" x14ac:dyDescent="0.3">
      <c r="A512" s="2" t="s">
        <v>576</v>
      </c>
      <c r="B512" s="2">
        <v>16</v>
      </c>
      <c r="C512" s="2">
        <v>4</v>
      </c>
      <c r="D512" s="2">
        <v>4</v>
      </c>
      <c r="M512" s="5" t="s">
        <v>807</v>
      </c>
      <c r="N512">
        <v>3.5</v>
      </c>
    </row>
    <row r="513" spans="1:14" x14ac:dyDescent="0.3">
      <c r="A513" s="2" t="s">
        <v>577</v>
      </c>
      <c r="B513" s="2">
        <v>16</v>
      </c>
      <c r="C513" s="2">
        <v>4</v>
      </c>
      <c r="D513" s="2">
        <v>4</v>
      </c>
      <c r="M513" s="5" t="s">
        <v>883</v>
      </c>
      <c r="N513">
        <v>3.5</v>
      </c>
    </row>
    <row r="514" spans="1:14" x14ac:dyDescent="0.3">
      <c r="A514" s="2" t="s">
        <v>236</v>
      </c>
      <c r="B514" s="2">
        <v>16</v>
      </c>
      <c r="C514" s="2">
        <v>4</v>
      </c>
      <c r="D514" s="2">
        <v>4</v>
      </c>
      <c r="M514" s="5" t="s">
        <v>532</v>
      </c>
      <c r="N514">
        <v>3.5</v>
      </c>
    </row>
    <row r="515" spans="1:14" x14ac:dyDescent="0.3">
      <c r="A515" s="2" t="s">
        <v>903</v>
      </c>
      <c r="B515" s="2">
        <v>16</v>
      </c>
      <c r="C515" s="2">
        <v>5</v>
      </c>
      <c r="D515" s="2">
        <v>3.2</v>
      </c>
      <c r="M515" s="5" t="s">
        <v>157</v>
      </c>
      <c r="N515">
        <v>3.5</v>
      </c>
    </row>
    <row r="516" spans="1:14" x14ac:dyDescent="0.3">
      <c r="A516" s="2" t="s">
        <v>587</v>
      </c>
      <c r="B516" s="2">
        <v>16</v>
      </c>
      <c r="C516" s="2">
        <v>5</v>
      </c>
      <c r="D516" s="2">
        <v>3.2</v>
      </c>
      <c r="M516" s="5" t="s">
        <v>851</v>
      </c>
      <c r="N516">
        <v>3.5</v>
      </c>
    </row>
    <row r="517" spans="1:14" x14ac:dyDescent="0.3">
      <c r="A517" s="2" t="s">
        <v>243</v>
      </c>
      <c r="B517" s="2">
        <v>16</v>
      </c>
      <c r="C517" s="2">
        <v>4</v>
      </c>
      <c r="D517" s="2">
        <v>4</v>
      </c>
      <c r="M517" s="5" t="s">
        <v>141</v>
      </c>
      <c r="N517">
        <v>3.5</v>
      </c>
    </row>
    <row r="518" spans="1:14" x14ac:dyDescent="0.3">
      <c r="A518" s="2" t="s">
        <v>592</v>
      </c>
      <c r="B518" s="2">
        <v>16</v>
      </c>
      <c r="C518" s="2">
        <v>5</v>
      </c>
      <c r="D518" s="2">
        <v>3.2</v>
      </c>
      <c r="M518" s="5" t="s">
        <v>459</v>
      </c>
      <c r="N518">
        <v>3.5</v>
      </c>
    </row>
    <row r="519" spans="1:14" x14ac:dyDescent="0.3">
      <c r="A519" s="2" t="s">
        <v>253</v>
      </c>
      <c r="B519" s="2">
        <v>16</v>
      </c>
      <c r="C519" s="2">
        <v>5</v>
      </c>
      <c r="D519" s="2">
        <v>3.2</v>
      </c>
      <c r="M519" s="5" t="s">
        <v>518</v>
      </c>
      <c r="N519">
        <v>3.5</v>
      </c>
    </row>
    <row r="520" spans="1:14" x14ac:dyDescent="0.3">
      <c r="A520" s="2" t="s">
        <v>255</v>
      </c>
      <c r="B520" s="2">
        <v>16</v>
      </c>
      <c r="C520" s="2">
        <v>4</v>
      </c>
      <c r="D520" s="2">
        <v>4</v>
      </c>
      <c r="M520" s="5" t="s">
        <v>572</v>
      </c>
      <c r="N520">
        <v>3.5</v>
      </c>
    </row>
    <row r="521" spans="1:14" x14ac:dyDescent="0.3">
      <c r="A521" s="2" t="s">
        <v>602</v>
      </c>
      <c r="B521" s="2">
        <v>16</v>
      </c>
      <c r="C521" s="2">
        <v>5</v>
      </c>
      <c r="D521" s="2">
        <v>3.2</v>
      </c>
      <c r="M521" s="5" t="s">
        <v>880</v>
      </c>
      <c r="N521">
        <v>3.5</v>
      </c>
    </row>
    <row r="522" spans="1:14" x14ac:dyDescent="0.3">
      <c r="A522" s="2" t="s">
        <v>936</v>
      </c>
      <c r="B522" s="2">
        <v>16</v>
      </c>
      <c r="C522" s="2">
        <v>5</v>
      </c>
      <c r="D522" s="2">
        <v>3.2</v>
      </c>
      <c r="M522" s="5" t="s">
        <v>542</v>
      </c>
      <c r="N522">
        <v>3.5</v>
      </c>
    </row>
    <row r="523" spans="1:14" x14ac:dyDescent="0.3">
      <c r="A523" s="2" t="s">
        <v>940</v>
      </c>
      <c r="B523" s="2">
        <v>16</v>
      </c>
      <c r="C523" s="2">
        <v>4</v>
      </c>
      <c r="D523" s="2">
        <v>4</v>
      </c>
      <c r="M523" s="5" t="s">
        <v>168</v>
      </c>
      <c r="N523">
        <v>3.5</v>
      </c>
    </row>
    <row r="524" spans="1:14" x14ac:dyDescent="0.3">
      <c r="A524" s="2" t="s">
        <v>960</v>
      </c>
      <c r="B524" s="2">
        <v>16</v>
      </c>
      <c r="C524" s="2">
        <v>4</v>
      </c>
      <c r="D524" s="2">
        <v>4</v>
      </c>
      <c r="M524" s="5" t="s">
        <v>515</v>
      </c>
      <c r="N524">
        <v>3.5</v>
      </c>
    </row>
    <row r="525" spans="1:14" x14ac:dyDescent="0.3">
      <c r="A525" s="2" t="s">
        <v>961</v>
      </c>
      <c r="B525" s="2">
        <v>16</v>
      </c>
      <c r="C525" s="2">
        <v>5</v>
      </c>
      <c r="D525" s="2">
        <v>3.2</v>
      </c>
      <c r="M525" s="5" t="s">
        <v>806</v>
      </c>
      <c r="N525">
        <v>3.5</v>
      </c>
    </row>
    <row r="526" spans="1:14" x14ac:dyDescent="0.3">
      <c r="A526" s="2" t="s">
        <v>315</v>
      </c>
      <c r="B526" s="2">
        <v>16</v>
      </c>
      <c r="C526" s="2">
        <v>4</v>
      </c>
      <c r="D526" s="2">
        <v>4</v>
      </c>
      <c r="M526" s="5" t="s">
        <v>516</v>
      </c>
      <c r="N526">
        <v>3.5</v>
      </c>
    </row>
    <row r="527" spans="1:14" x14ac:dyDescent="0.3">
      <c r="A527" s="2" t="s">
        <v>649</v>
      </c>
      <c r="B527" s="2">
        <v>16</v>
      </c>
      <c r="C527" s="2">
        <v>4</v>
      </c>
      <c r="D527" s="2">
        <v>4</v>
      </c>
      <c r="M527" s="5" t="s">
        <v>472</v>
      </c>
      <c r="N527">
        <v>3.5</v>
      </c>
    </row>
    <row r="528" spans="1:14" x14ac:dyDescent="0.3">
      <c r="A528" s="2" t="s">
        <v>653</v>
      </c>
      <c r="B528" s="2">
        <v>16</v>
      </c>
      <c r="C528" s="2">
        <v>5</v>
      </c>
      <c r="D528" s="2">
        <v>3.2</v>
      </c>
      <c r="M528" s="5" t="s">
        <v>842</v>
      </c>
      <c r="N528">
        <v>3.5</v>
      </c>
    </row>
    <row r="529" spans="1:14" x14ac:dyDescent="0.3">
      <c r="A529" s="2" t="s">
        <v>332</v>
      </c>
      <c r="B529" s="2">
        <v>16</v>
      </c>
      <c r="C529" s="2">
        <v>4</v>
      </c>
      <c r="D529" s="2">
        <v>4</v>
      </c>
      <c r="M529" s="5" t="s">
        <v>894</v>
      </c>
      <c r="N529">
        <v>3.5</v>
      </c>
    </row>
    <row r="530" spans="1:14" x14ac:dyDescent="0.3">
      <c r="A530" s="2" t="s">
        <v>998</v>
      </c>
      <c r="B530" s="2">
        <v>16</v>
      </c>
      <c r="C530" s="2">
        <v>5</v>
      </c>
      <c r="D530" s="2">
        <v>3.2</v>
      </c>
      <c r="M530" s="5" t="s">
        <v>137</v>
      </c>
      <c r="N530">
        <v>3.5</v>
      </c>
    </row>
    <row r="531" spans="1:14" x14ac:dyDescent="0.3">
      <c r="A531" s="2" t="s">
        <v>337</v>
      </c>
      <c r="B531" s="2">
        <v>16</v>
      </c>
      <c r="C531" s="2">
        <v>4</v>
      </c>
      <c r="D531" s="2">
        <v>4</v>
      </c>
      <c r="M531" s="5" t="s">
        <v>568</v>
      </c>
      <c r="N531">
        <v>3.5</v>
      </c>
    </row>
    <row r="532" spans="1:14" x14ac:dyDescent="0.3">
      <c r="A532" s="2" t="s">
        <v>661</v>
      </c>
      <c r="B532" s="2">
        <v>16</v>
      </c>
      <c r="C532" s="2">
        <v>5</v>
      </c>
      <c r="D532" s="2">
        <v>3.2</v>
      </c>
      <c r="M532" s="5" t="s">
        <v>207</v>
      </c>
      <c r="N532">
        <v>3.5</v>
      </c>
    </row>
    <row r="533" spans="1:14" x14ac:dyDescent="0.3">
      <c r="A533" s="2" t="s">
        <v>342</v>
      </c>
      <c r="B533" s="2">
        <v>16</v>
      </c>
      <c r="C533" s="2">
        <v>5</v>
      </c>
      <c r="D533" s="2">
        <v>3.2</v>
      </c>
      <c r="M533" s="5" t="s">
        <v>551</v>
      </c>
      <c r="N533">
        <v>3.5</v>
      </c>
    </row>
    <row r="534" spans="1:14" x14ac:dyDescent="0.3">
      <c r="A534" s="2" t="s">
        <v>666</v>
      </c>
      <c r="B534" s="2">
        <v>16</v>
      </c>
      <c r="C534" s="2">
        <v>4</v>
      </c>
      <c r="D534" s="2">
        <v>4</v>
      </c>
      <c r="M534" s="5" t="s">
        <v>386</v>
      </c>
      <c r="N534">
        <v>3.5</v>
      </c>
    </row>
    <row r="535" spans="1:14" x14ac:dyDescent="0.3">
      <c r="A535" s="2" t="s">
        <v>668</v>
      </c>
      <c r="B535" s="2">
        <v>16</v>
      </c>
      <c r="C535" s="2">
        <v>5</v>
      </c>
      <c r="D535" s="2">
        <v>3.2</v>
      </c>
      <c r="M535" s="5" t="s">
        <v>766</v>
      </c>
      <c r="N535">
        <v>3.5</v>
      </c>
    </row>
    <row r="536" spans="1:14" x14ac:dyDescent="0.3">
      <c r="A536" s="2" t="s">
        <v>13</v>
      </c>
      <c r="B536" s="2">
        <v>15</v>
      </c>
      <c r="C536" s="2">
        <v>5</v>
      </c>
      <c r="D536" s="2">
        <v>3</v>
      </c>
      <c r="M536" s="5" t="s">
        <v>677</v>
      </c>
      <c r="N536">
        <v>3.5</v>
      </c>
    </row>
    <row r="537" spans="1:14" x14ac:dyDescent="0.3">
      <c r="A537" s="2" t="s">
        <v>19</v>
      </c>
      <c r="B537" s="2">
        <v>15</v>
      </c>
      <c r="C537" s="2">
        <v>3</v>
      </c>
      <c r="D537" s="2">
        <v>5</v>
      </c>
      <c r="M537" s="5" t="s">
        <v>735</v>
      </c>
      <c r="N537">
        <v>3.5</v>
      </c>
    </row>
    <row r="538" spans="1:14" x14ac:dyDescent="0.3">
      <c r="A538" s="2" t="s">
        <v>30</v>
      </c>
      <c r="B538" s="2">
        <v>15</v>
      </c>
      <c r="C538" s="2">
        <v>4</v>
      </c>
      <c r="D538" s="2">
        <v>3.75</v>
      </c>
      <c r="M538" s="5" t="s">
        <v>75</v>
      </c>
      <c r="N538">
        <v>3.5</v>
      </c>
    </row>
    <row r="539" spans="1:14" x14ac:dyDescent="0.3">
      <c r="A539" s="2" t="s">
        <v>37</v>
      </c>
      <c r="B539" s="2">
        <v>15</v>
      </c>
      <c r="C539" s="2">
        <v>4</v>
      </c>
      <c r="D539" s="2">
        <v>3.75</v>
      </c>
      <c r="M539" s="5" t="s">
        <v>428</v>
      </c>
      <c r="N539">
        <v>3.5</v>
      </c>
    </row>
    <row r="540" spans="1:14" x14ac:dyDescent="0.3">
      <c r="A540" s="2" t="s">
        <v>705</v>
      </c>
      <c r="B540" s="2">
        <v>15</v>
      </c>
      <c r="C540" s="2">
        <v>4</v>
      </c>
      <c r="D540" s="2">
        <v>3.75</v>
      </c>
      <c r="M540" s="5" t="s">
        <v>114</v>
      </c>
      <c r="N540">
        <v>3.5</v>
      </c>
    </row>
    <row r="541" spans="1:14" x14ac:dyDescent="0.3">
      <c r="A541" s="2" t="s">
        <v>395</v>
      </c>
      <c r="B541" s="2">
        <v>15</v>
      </c>
      <c r="C541" s="2">
        <v>4</v>
      </c>
      <c r="D541" s="2">
        <v>3.75</v>
      </c>
      <c r="M541" s="5" t="s">
        <v>429</v>
      </c>
      <c r="N541">
        <v>3.5</v>
      </c>
    </row>
    <row r="542" spans="1:14" x14ac:dyDescent="0.3">
      <c r="A542" s="2" t="s">
        <v>400</v>
      </c>
      <c r="B542" s="2">
        <v>15</v>
      </c>
      <c r="C542" s="2">
        <v>4</v>
      </c>
      <c r="D542" s="2">
        <v>3.75</v>
      </c>
      <c r="M542" s="5" t="s">
        <v>356</v>
      </c>
      <c r="N542">
        <v>3.5</v>
      </c>
    </row>
    <row r="543" spans="1:14" x14ac:dyDescent="0.3">
      <c r="A543" s="2" t="s">
        <v>417</v>
      </c>
      <c r="B543" s="2">
        <v>15</v>
      </c>
      <c r="C543" s="2">
        <v>4</v>
      </c>
      <c r="D543" s="2">
        <v>3.75</v>
      </c>
      <c r="M543" s="5" t="s">
        <v>743</v>
      </c>
      <c r="N543">
        <v>3.5</v>
      </c>
    </row>
    <row r="544" spans="1:14" x14ac:dyDescent="0.3">
      <c r="A544" s="2" t="s">
        <v>95</v>
      </c>
      <c r="B544" s="2">
        <v>15</v>
      </c>
      <c r="C544" s="2">
        <v>4</v>
      </c>
      <c r="D544" s="2">
        <v>3.75</v>
      </c>
      <c r="M544" s="5" t="s">
        <v>767</v>
      </c>
      <c r="N544">
        <v>3.5</v>
      </c>
    </row>
    <row r="545" spans="1:14" x14ac:dyDescent="0.3">
      <c r="A545" s="2" t="s">
        <v>424</v>
      </c>
      <c r="B545" s="2">
        <v>15</v>
      </c>
      <c r="C545" s="2">
        <v>5</v>
      </c>
      <c r="D545" s="2">
        <v>3</v>
      </c>
      <c r="M545" s="5" t="s">
        <v>63</v>
      </c>
      <c r="N545">
        <v>3.5</v>
      </c>
    </row>
    <row r="546" spans="1:14" x14ac:dyDescent="0.3">
      <c r="A546" s="2" t="s">
        <v>427</v>
      </c>
      <c r="B546" s="2">
        <v>15</v>
      </c>
      <c r="C546" s="2">
        <v>4</v>
      </c>
      <c r="D546" s="2">
        <v>3.75</v>
      </c>
      <c r="M546" s="5" t="s">
        <v>410</v>
      </c>
      <c r="N546">
        <v>3.5</v>
      </c>
    </row>
    <row r="547" spans="1:14" x14ac:dyDescent="0.3">
      <c r="A547" s="2" t="s">
        <v>111</v>
      </c>
      <c r="B547" s="2">
        <v>15</v>
      </c>
      <c r="C547" s="2">
        <v>4</v>
      </c>
      <c r="D547" s="2">
        <v>3.75</v>
      </c>
      <c r="M547" s="5" t="s">
        <v>368</v>
      </c>
      <c r="N547">
        <v>3.5</v>
      </c>
    </row>
    <row r="548" spans="1:14" ht="28.8" x14ac:dyDescent="0.3">
      <c r="A548" s="2" t="s">
        <v>763</v>
      </c>
      <c r="B548" s="2">
        <v>15</v>
      </c>
      <c r="C548" s="2">
        <v>4</v>
      </c>
      <c r="D548" s="2">
        <v>3.75</v>
      </c>
      <c r="M548" s="5" t="s">
        <v>426</v>
      </c>
      <c r="N548">
        <v>3.5</v>
      </c>
    </row>
    <row r="549" spans="1:14" x14ac:dyDescent="0.3">
      <c r="A549" s="2" t="s">
        <v>159</v>
      </c>
      <c r="B549" s="2">
        <v>15</v>
      </c>
      <c r="C549" s="2">
        <v>5</v>
      </c>
      <c r="D549" s="2">
        <v>3</v>
      </c>
      <c r="M549" s="5" t="s">
        <v>90</v>
      </c>
      <c r="N549">
        <v>3.5</v>
      </c>
    </row>
    <row r="550" spans="1:14" x14ac:dyDescent="0.3">
      <c r="A550" s="2" t="s">
        <v>160</v>
      </c>
      <c r="B550" s="2">
        <v>15</v>
      </c>
      <c r="C550" s="2">
        <v>4</v>
      </c>
      <c r="D550" s="2">
        <v>3.75</v>
      </c>
      <c r="M550" s="5" t="s">
        <v>758</v>
      </c>
      <c r="N550">
        <v>3.5</v>
      </c>
    </row>
    <row r="551" spans="1:14" x14ac:dyDescent="0.3">
      <c r="A551" s="2" t="s">
        <v>486</v>
      </c>
      <c r="B551" s="2">
        <v>15</v>
      </c>
      <c r="C551" s="2">
        <v>5</v>
      </c>
      <c r="D551" s="2">
        <v>3</v>
      </c>
      <c r="M551" s="5" t="s">
        <v>100</v>
      </c>
      <c r="N551">
        <v>3.5</v>
      </c>
    </row>
    <row r="552" spans="1:14" x14ac:dyDescent="0.3">
      <c r="A552" s="2" t="s">
        <v>488</v>
      </c>
      <c r="B552" s="2">
        <v>15</v>
      </c>
      <c r="C552" s="2">
        <v>3</v>
      </c>
      <c r="D552" s="2">
        <v>5</v>
      </c>
      <c r="M552" s="5" t="s">
        <v>365</v>
      </c>
      <c r="N552">
        <v>3.5</v>
      </c>
    </row>
    <row r="553" spans="1:14" x14ac:dyDescent="0.3">
      <c r="A553" s="2" t="s">
        <v>166</v>
      </c>
      <c r="B553" s="2">
        <v>15</v>
      </c>
      <c r="C553" s="2">
        <v>4</v>
      </c>
      <c r="D553" s="2">
        <v>3.75</v>
      </c>
      <c r="M553" s="5" t="s">
        <v>747</v>
      </c>
      <c r="N553">
        <v>3.5</v>
      </c>
    </row>
    <row r="554" spans="1:14" x14ac:dyDescent="0.3">
      <c r="A554" s="2" t="s">
        <v>819</v>
      </c>
      <c r="B554" s="2">
        <v>15</v>
      </c>
      <c r="C554" s="2">
        <v>4</v>
      </c>
      <c r="D554" s="2">
        <v>3.75</v>
      </c>
      <c r="M554" s="5" t="s">
        <v>117</v>
      </c>
      <c r="N554">
        <v>3.5</v>
      </c>
    </row>
    <row r="555" spans="1:14" x14ac:dyDescent="0.3">
      <c r="A555" s="2" t="s">
        <v>514</v>
      </c>
      <c r="B555" s="2">
        <v>15</v>
      </c>
      <c r="C555" s="2">
        <v>4</v>
      </c>
      <c r="D555" s="2">
        <v>3.75</v>
      </c>
      <c r="M555" s="5" t="s">
        <v>65</v>
      </c>
      <c r="N555">
        <v>3.5</v>
      </c>
    </row>
    <row r="556" spans="1:14" x14ac:dyDescent="0.3">
      <c r="A556" s="2" t="s">
        <v>522</v>
      </c>
      <c r="B556" s="2">
        <v>15</v>
      </c>
      <c r="C556" s="2">
        <v>4</v>
      </c>
      <c r="D556" s="2">
        <v>3.75</v>
      </c>
      <c r="M556" s="5" t="s">
        <v>727</v>
      </c>
      <c r="N556">
        <v>3.5</v>
      </c>
    </row>
    <row r="557" spans="1:14" x14ac:dyDescent="0.3">
      <c r="A557" s="2" t="s">
        <v>191</v>
      </c>
      <c r="B557" s="2">
        <v>15</v>
      </c>
      <c r="C557" s="2">
        <v>4</v>
      </c>
      <c r="D557" s="2">
        <v>3.75</v>
      </c>
      <c r="M557" s="5" t="s">
        <v>103</v>
      </c>
      <c r="N557">
        <v>3.5</v>
      </c>
    </row>
    <row r="558" spans="1:14" x14ac:dyDescent="0.3">
      <c r="A558" s="2" t="s">
        <v>530</v>
      </c>
      <c r="B558" s="2">
        <v>15</v>
      </c>
      <c r="C558" s="2">
        <v>6</v>
      </c>
      <c r="D558" s="2">
        <v>2.5</v>
      </c>
      <c r="M558" s="5" t="s">
        <v>713</v>
      </c>
      <c r="N558">
        <v>3.5</v>
      </c>
    </row>
    <row r="559" spans="1:14" x14ac:dyDescent="0.3">
      <c r="A559" s="2" t="s">
        <v>531</v>
      </c>
      <c r="B559" s="2">
        <v>15</v>
      </c>
      <c r="C559" s="2">
        <v>4</v>
      </c>
      <c r="D559" s="2">
        <v>3.75</v>
      </c>
      <c r="M559" s="5" t="s">
        <v>124</v>
      </c>
      <c r="N559">
        <v>3.5</v>
      </c>
    </row>
    <row r="560" spans="1:14" x14ac:dyDescent="0.3">
      <c r="A560" s="2" t="s">
        <v>536</v>
      </c>
      <c r="B560" s="2">
        <v>15</v>
      </c>
      <c r="C560" s="2">
        <v>5</v>
      </c>
      <c r="D560" s="2">
        <v>3</v>
      </c>
      <c r="M560" s="5" t="s">
        <v>36</v>
      </c>
      <c r="N560">
        <v>3.5</v>
      </c>
    </row>
    <row r="561" spans="1:14" x14ac:dyDescent="0.3">
      <c r="A561" s="2" t="s">
        <v>205</v>
      </c>
      <c r="B561" s="2">
        <v>15</v>
      </c>
      <c r="C561" s="2">
        <v>4</v>
      </c>
      <c r="D561" s="2">
        <v>3.75</v>
      </c>
      <c r="M561" s="5" t="s">
        <v>375</v>
      </c>
      <c r="N561">
        <v>3.5</v>
      </c>
    </row>
    <row r="562" spans="1:14" x14ac:dyDescent="0.3">
      <c r="A562" s="2" t="s">
        <v>864</v>
      </c>
      <c r="B562" s="2">
        <v>15</v>
      </c>
      <c r="C562" s="2">
        <v>4</v>
      </c>
      <c r="D562" s="2">
        <v>3.75</v>
      </c>
      <c r="M562" s="5" t="s">
        <v>354</v>
      </c>
      <c r="N562">
        <v>3.5</v>
      </c>
    </row>
    <row r="563" spans="1:14" x14ac:dyDescent="0.3">
      <c r="A563" s="2" t="s">
        <v>550</v>
      </c>
      <c r="B563" s="2">
        <v>15</v>
      </c>
      <c r="C563" s="2">
        <v>4</v>
      </c>
      <c r="D563" s="2">
        <v>3.75</v>
      </c>
      <c r="M563" s="5" t="s">
        <v>44</v>
      </c>
      <c r="N563">
        <v>3.5</v>
      </c>
    </row>
    <row r="564" spans="1:14" ht="28.8" x14ac:dyDescent="0.3">
      <c r="A564" s="2" t="s">
        <v>868</v>
      </c>
      <c r="B564" s="2">
        <v>15</v>
      </c>
      <c r="C564" s="2">
        <v>4</v>
      </c>
      <c r="D564" s="2">
        <v>3.75</v>
      </c>
      <c r="M564" s="5" t="s">
        <v>123</v>
      </c>
      <c r="N564">
        <v>3.5</v>
      </c>
    </row>
    <row r="565" spans="1:14" x14ac:dyDescent="0.3">
      <c r="A565" s="2" t="s">
        <v>555</v>
      </c>
      <c r="B565" s="2">
        <v>15</v>
      </c>
      <c r="C565" s="2">
        <v>4</v>
      </c>
      <c r="D565" s="2">
        <v>3.75</v>
      </c>
      <c r="M565" s="5" t="s">
        <v>392</v>
      </c>
      <c r="N565">
        <v>3.5</v>
      </c>
    </row>
    <row r="566" spans="1:14" x14ac:dyDescent="0.3">
      <c r="A566" s="2" t="s">
        <v>878</v>
      </c>
      <c r="B566" s="2">
        <v>15</v>
      </c>
      <c r="C566" s="2">
        <v>4</v>
      </c>
      <c r="D566" s="2">
        <v>3.75</v>
      </c>
      <c r="M566" s="5" t="s">
        <v>718</v>
      </c>
      <c r="N566">
        <v>3.5</v>
      </c>
    </row>
    <row r="567" spans="1:14" x14ac:dyDescent="0.3">
      <c r="A567" s="2" t="s">
        <v>886</v>
      </c>
      <c r="B567" s="2">
        <v>15</v>
      </c>
      <c r="C567" s="2">
        <v>4</v>
      </c>
      <c r="D567" s="2">
        <v>3.75</v>
      </c>
      <c r="M567" s="5" t="s">
        <v>77</v>
      </c>
      <c r="N567">
        <v>3.5</v>
      </c>
    </row>
    <row r="568" spans="1:14" x14ac:dyDescent="0.3">
      <c r="A568" s="2" t="s">
        <v>222</v>
      </c>
      <c r="B568" s="2">
        <v>15</v>
      </c>
      <c r="C568" s="2">
        <v>4</v>
      </c>
      <c r="D568" s="2">
        <v>3.75</v>
      </c>
      <c r="M568" s="5" t="s">
        <v>751</v>
      </c>
      <c r="N568">
        <v>3.5</v>
      </c>
    </row>
    <row r="569" spans="1:14" x14ac:dyDescent="0.3">
      <c r="A569" s="2" t="s">
        <v>223</v>
      </c>
      <c r="B569" s="2">
        <v>15</v>
      </c>
      <c r="C569" s="2">
        <v>6</v>
      </c>
      <c r="D569" s="2">
        <v>2.5</v>
      </c>
      <c r="M569" s="5" t="s">
        <v>732</v>
      </c>
      <c r="N569">
        <v>3.5</v>
      </c>
    </row>
    <row r="570" spans="1:14" x14ac:dyDescent="0.3">
      <c r="A570" s="2" t="s">
        <v>912</v>
      </c>
      <c r="B570" s="2">
        <v>15</v>
      </c>
      <c r="C570" s="2">
        <v>4</v>
      </c>
      <c r="D570" s="2">
        <v>3.75</v>
      </c>
      <c r="M570" s="5" t="s">
        <v>109</v>
      </c>
      <c r="N570">
        <v>3.5</v>
      </c>
    </row>
    <row r="571" spans="1:14" x14ac:dyDescent="0.3">
      <c r="A571" s="2" t="s">
        <v>607</v>
      </c>
      <c r="B571" s="2">
        <v>15</v>
      </c>
      <c r="C571" s="2">
        <v>3</v>
      </c>
      <c r="D571" s="2">
        <v>5</v>
      </c>
      <c r="M571" s="5" t="s">
        <v>351</v>
      </c>
      <c r="N571">
        <v>3.5</v>
      </c>
    </row>
    <row r="572" spans="1:14" x14ac:dyDescent="0.3">
      <c r="A572" s="2" t="s">
        <v>614</v>
      </c>
      <c r="B572" s="2">
        <v>15</v>
      </c>
      <c r="C572" s="2">
        <v>4</v>
      </c>
      <c r="D572" s="2">
        <v>3.75</v>
      </c>
      <c r="M572" s="5" t="s">
        <v>932</v>
      </c>
      <c r="N572">
        <v>3.43</v>
      </c>
    </row>
    <row r="573" spans="1:14" x14ac:dyDescent="0.3">
      <c r="A573" s="2" t="s">
        <v>616</v>
      </c>
      <c r="B573" s="2">
        <v>15</v>
      </c>
      <c r="C573" s="2">
        <v>3</v>
      </c>
      <c r="D573" s="2">
        <v>5</v>
      </c>
      <c r="M573" s="5" t="s">
        <v>941</v>
      </c>
      <c r="N573">
        <v>3.43</v>
      </c>
    </row>
    <row r="574" spans="1:14" x14ac:dyDescent="0.3">
      <c r="A574" s="2" t="s">
        <v>934</v>
      </c>
      <c r="B574" s="2">
        <v>15</v>
      </c>
      <c r="C574" s="2">
        <v>4</v>
      </c>
      <c r="D574" s="2">
        <v>3.75</v>
      </c>
      <c r="M574" s="5" t="s">
        <v>276</v>
      </c>
      <c r="N574">
        <v>3.43</v>
      </c>
    </row>
    <row r="575" spans="1:14" x14ac:dyDescent="0.3">
      <c r="A575" s="2" t="s">
        <v>935</v>
      </c>
      <c r="B575" s="2">
        <v>15</v>
      </c>
      <c r="C575" s="2">
        <v>5</v>
      </c>
      <c r="D575" s="2">
        <v>3</v>
      </c>
      <c r="M575" s="5" t="s">
        <v>959</v>
      </c>
      <c r="N575">
        <v>3.43</v>
      </c>
    </row>
    <row r="576" spans="1:14" x14ac:dyDescent="0.3">
      <c r="A576" s="2" t="s">
        <v>623</v>
      </c>
      <c r="B576" s="2">
        <v>15</v>
      </c>
      <c r="C576" s="2">
        <v>6</v>
      </c>
      <c r="D576" s="2">
        <v>2.5</v>
      </c>
      <c r="M576" s="5" t="s">
        <v>512</v>
      </c>
      <c r="N576">
        <v>3.43</v>
      </c>
    </row>
    <row r="577" spans="1:14" x14ac:dyDescent="0.3">
      <c r="A577" s="2" t="s">
        <v>948</v>
      </c>
      <c r="B577" s="2">
        <v>15</v>
      </c>
      <c r="C577" s="2">
        <v>4</v>
      </c>
      <c r="D577" s="2">
        <v>3.75</v>
      </c>
      <c r="M577" s="5" t="s">
        <v>491</v>
      </c>
      <c r="N577">
        <v>3.43</v>
      </c>
    </row>
    <row r="578" spans="1:14" x14ac:dyDescent="0.3">
      <c r="A578" s="2" t="s">
        <v>286</v>
      </c>
      <c r="B578" s="2">
        <v>15</v>
      </c>
      <c r="C578" s="2">
        <v>4</v>
      </c>
      <c r="D578" s="2">
        <v>3.75</v>
      </c>
      <c r="M578" s="5" t="s">
        <v>889</v>
      </c>
      <c r="N578">
        <v>3.43</v>
      </c>
    </row>
    <row r="579" spans="1:14" x14ac:dyDescent="0.3">
      <c r="A579" s="2" t="s">
        <v>292</v>
      </c>
      <c r="B579" s="2">
        <v>15</v>
      </c>
      <c r="C579" s="2">
        <v>4</v>
      </c>
      <c r="D579" s="2">
        <v>3.75</v>
      </c>
      <c r="M579" s="5" t="s">
        <v>791</v>
      </c>
      <c r="N579">
        <v>3.43</v>
      </c>
    </row>
    <row r="580" spans="1:14" x14ac:dyDescent="0.3">
      <c r="A580" s="2" t="s">
        <v>636</v>
      </c>
      <c r="B580" s="2">
        <v>15</v>
      </c>
      <c r="C580" s="2">
        <v>3</v>
      </c>
      <c r="D580" s="2">
        <v>5</v>
      </c>
      <c r="M580" s="5" t="s">
        <v>503</v>
      </c>
      <c r="N580">
        <v>3.43</v>
      </c>
    </row>
    <row r="581" spans="1:14" x14ac:dyDescent="0.3">
      <c r="A581" s="2" t="s">
        <v>976</v>
      </c>
      <c r="B581" s="2">
        <v>15</v>
      </c>
      <c r="C581" s="2">
        <v>4</v>
      </c>
      <c r="D581" s="2">
        <v>3.75</v>
      </c>
      <c r="M581" s="5" t="s">
        <v>489</v>
      </c>
      <c r="N581">
        <v>3.43</v>
      </c>
    </row>
    <row r="582" spans="1:14" x14ac:dyDescent="0.3">
      <c r="A582" s="2" t="s">
        <v>980</v>
      </c>
      <c r="B582" s="2">
        <v>15</v>
      </c>
      <c r="C582" s="2">
        <v>4</v>
      </c>
      <c r="D582" s="2">
        <v>3.75</v>
      </c>
      <c r="M582" s="5" t="s">
        <v>709</v>
      </c>
      <c r="N582">
        <v>3.43</v>
      </c>
    </row>
    <row r="583" spans="1:14" x14ac:dyDescent="0.3">
      <c r="A583" s="2" t="s">
        <v>988</v>
      </c>
      <c r="B583" s="2">
        <v>15</v>
      </c>
      <c r="C583" s="2">
        <v>4</v>
      </c>
      <c r="D583" s="2">
        <v>3.75</v>
      </c>
      <c r="M583" s="5" t="s">
        <v>361</v>
      </c>
      <c r="N583">
        <v>3.43</v>
      </c>
    </row>
    <row r="584" spans="1:14" x14ac:dyDescent="0.3">
      <c r="A584" s="2" t="s">
        <v>991</v>
      </c>
      <c r="B584" s="2">
        <v>15</v>
      </c>
      <c r="C584" s="2">
        <v>4</v>
      </c>
      <c r="D584" s="2">
        <v>3.75</v>
      </c>
      <c r="M584" s="5" t="s">
        <v>672</v>
      </c>
      <c r="N584">
        <v>3.43</v>
      </c>
    </row>
    <row r="585" spans="1:14" x14ac:dyDescent="0.3">
      <c r="A585" s="2" t="s">
        <v>659</v>
      </c>
      <c r="B585" s="2">
        <v>15</v>
      </c>
      <c r="C585" s="2">
        <v>4</v>
      </c>
      <c r="D585" s="2">
        <v>3.75</v>
      </c>
      <c r="M585" s="5" t="s">
        <v>364</v>
      </c>
      <c r="N585">
        <v>3.43</v>
      </c>
    </row>
    <row r="586" spans="1:14" x14ac:dyDescent="0.3">
      <c r="A586" s="2" t="s">
        <v>667</v>
      </c>
      <c r="B586" s="2">
        <v>15</v>
      </c>
      <c r="C586" s="2">
        <v>5</v>
      </c>
      <c r="D586" s="2">
        <v>3</v>
      </c>
      <c r="M586" s="5" t="s">
        <v>257</v>
      </c>
      <c r="N586">
        <v>3.4</v>
      </c>
    </row>
    <row r="587" spans="1:14" x14ac:dyDescent="0.3">
      <c r="A587" s="2" t="s">
        <v>354</v>
      </c>
      <c r="B587" s="2">
        <v>14</v>
      </c>
      <c r="C587" s="2">
        <v>4</v>
      </c>
      <c r="D587" s="2">
        <v>3.5</v>
      </c>
      <c r="M587" s="5" t="s">
        <v>582</v>
      </c>
      <c r="N587">
        <v>3.4</v>
      </c>
    </row>
    <row r="588" spans="1:14" x14ac:dyDescent="0.3">
      <c r="A588" s="2" t="s">
        <v>356</v>
      </c>
      <c r="B588" s="2">
        <v>14</v>
      </c>
      <c r="C588" s="2">
        <v>4</v>
      </c>
      <c r="D588" s="2">
        <v>3.5</v>
      </c>
      <c r="M588" s="5" t="s">
        <v>920</v>
      </c>
      <c r="N588">
        <v>3.4</v>
      </c>
    </row>
    <row r="589" spans="1:14" x14ac:dyDescent="0.3">
      <c r="A589" s="2" t="s">
        <v>36</v>
      </c>
      <c r="B589" s="2">
        <v>14</v>
      </c>
      <c r="C589" s="2">
        <v>4</v>
      </c>
      <c r="D589" s="2">
        <v>3.5</v>
      </c>
      <c r="M589" s="5" t="s">
        <v>237</v>
      </c>
      <c r="N589">
        <v>3.4</v>
      </c>
    </row>
    <row r="590" spans="1:14" x14ac:dyDescent="0.3">
      <c r="A590" s="2" t="s">
        <v>71</v>
      </c>
      <c r="B590" s="2">
        <v>14</v>
      </c>
      <c r="C590" s="2">
        <v>5</v>
      </c>
      <c r="D590" s="2">
        <v>2.8</v>
      </c>
      <c r="M590" s="5" t="s">
        <v>327</v>
      </c>
      <c r="N590">
        <v>3.4</v>
      </c>
    </row>
    <row r="591" spans="1:14" x14ac:dyDescent="0.3">
      <c r="A591" s="2" t="s">
        <v>77</v>
      </c>
      <c r="B591" s="2">
        <v>14</v>
      </c>
      <c r="C591" s="2">
        <v>4</v>
      </c>
      <c r="D591" s="2">
        <v>3.5</v>
      </c>
      <c r="M591" s="5" t="s">
        <v>986</v>
      </c>
      <c r="N591">
        <v>3.4</v>
      </c>
    </row>
    <row r="592" spans="1:14" x14ac:dyDescent="0.3">
      <c r="A592" s="2" t="s">
        <v>735</v>
      </c>
      <c r="B592" s="2">
        <v>14</v>
      </c>
      <c r="C592" s="2">
        <v>4</v>
      </c>
      <c r="D592" s="2">
        <v>3.5</v>
      </c>
      <c r="M592" s="5" t="s">
        <v>969</v>
      </c>
      <c r="N592">
        <v>3.4</v>
      </c>
    </row>
    <row r="593" spans="1:14" x14ac:dyDescent="0.3">
      <c r="A593" s="2" t="s">
        <v>88</v>
      </c>
      <c r="B593" s="2">
        <v>14</v>
      </c>
      <c r="C593" s="2">
        <v>5</v>
      </c>
      <c r="D593" s="2">
        <v>2.8</v>
      </c>
      <c r="M593" s="5" t="s">
        <v>335</v>
      </c>
      <c r="N593">
        <v>3.4</v>
      </c>
    </row>
    <row r="594" spans="1:14" x14ac:dyDescent="0.3">
      <c r="A594" s="2" t="s">
        <v>90</v>
      </c>
      <c r="B594" s="2">
        <v>14</v>
      </c>
      <c r="C594" s="2">
        <v>4</v>
      </c>
      <c r="D594" s="2">
        <v>3.5</v>
      </c>
      <c r="M594" s="5" t="s">
        <v>670</v>
      </c>
      <c r="N594">
        <v>3.4</v>
      </c>
    </row>
    <row r="595" spans="1:14" x14ac:dyDescent="0.3">
      <c r="A595" s="2" t="s">
        <v>743</v>
      </c>
      <c r="B595" s="2">
        <v>14</v>
      </c>
      <c r="C595" s="2">
        <v>4</v>
      </c>
      <c r="D595" s="2">
        <v>3.5</v>
      </c>
      <c r="M595" s="5" t="s">
        <v>492</v>
      </c>
      <c r="N595">
        <v>3.4</v>
      </c>
    </row>
    <row r="596" spans="1:14" x14ac:dyDescent="0.3">
      <c r="A596" s="2" t="s">
        <v>113</v>
      </c>
      <c r="B596" s="2">
        <v>14</v>
      </c>
      <c r="C596" s="2">
        <v>3</v>
      </c>
      <c r="D596" s="2">
        <v>4.67</v>
      </c>
      <c r="M596" s="5" t="s">
        <v>847</v>
      </c>
      <c r="N596">
        <v>3.4</v>
      </c>
    </row>
    <row r="597" spans="1:14" x14ac:dyDescent="0.3">
      <c r="A597" s="2" t="s">
        <v>137</v>
      </c>
      <c r="B597" s="2">
        <v>14</v>
      </c>
      <c r="C597" s="2">
        <v>4</v>
      </c>
      <c r="D597" s="2">
        <v>3.5</v>
      </c>
      <c r="M597" s="5" t="s">
        <v>811</v>
      </c>
      <c r="N597">
        <v>3.4</v>
      </c>
    </row>
    <row r="598" spans="1:14" x14ac:dyDescent="0.3">
      <c r="A598" s="2" t="s">
        <v>789</v>
      </c>
      <c r="B598" s="2">
        <v>14</v>
      </c>
      <c r="C598" s="2">
        <v>4</v>
      </c>
      <c r="D598" s="2">
        <v>3.5</v>
      </c>
      <c r="M598" s="5" t="s">
        <v>881</v>
      </c>
      <c r="N598">
        <v>3.4</v>
      </c>
    </row>
    <row r="599" spans="1:14" x14ac:dyDescent="0.3">
      <c r="A599" s="2" t="s">
        <v>141</v>
      </c>
      <c r="B599" s="2">
        <v>14</v>
      </c>
      <c r="C599" s="2">
        <v>4</v>
      </c>
      <c r="D599" s="2">
        <v>3.5</v>
      </c>
      <c r="M599" s="5" t="s">
        <v>859</v>
      </c>
      <c r="N599">
        <v>3.4</v>
      </c>
    </row>
    <row r="600" spans="1:14" x14ac:dyDescent="0.3">
      <c r="A600" s="2" t="s">
        <v>796</v>
      </c>
      <c r="B600" s="2">
        <v>14</v>
      </c>
      <c r="C600" s="2">
        <v>4</v>
      </c>
      <c r="D600" s="2">
        <v>3.5</v>
      </c>
      <c r="M600" s="5" t="s">
        <v>507</v>
      </c>
      <c r="N600">
        <v>3.4</v>
      </c>
    </row>
    <row r="601" spans="1:14" x14ac:dyDescent="0.3">
      <c r="A601" s="2" t="s">
        <v>145</v>
      </c>
      <c r="B601" s="2">
        <v>14</v>
      </c>
      <c r="C601" s="2">
        <v>5</v>
      </c>
      <c r="D601" s="2">
        <v>2.8</v>
      </c>
      <c r="M601" s="5" t="s">
        <v>829</v>
      </c>
      <c r="N601">
        <v>3.4</v>
      </c>
    </row>
    <row r="602" spans="1:14" x14ac:dyDescent="0.3">
      <c r="A602" s="2" t="s">
        <v>472</v>
      </c>
      <c r="B602" s="2">
        <v>14</v>
      </c>
      <c r="C602" s="2">
        <v>4</v>
      </c>
      <c r="D602" s="2">
        <v>3.5</v>
      </c>
      <c r="M602" s="5" t="s">
        <v>468</v>
      </c>
      <c r="N602">
        <v>3.4</v>
      </c>
    </row>
    <row r="603" spans="1:14" x14ac:dyDescent="0.3">
      <c r="A603" s="2" t="s">
        <v>162</v>
      </c>
      <c r="B603" s="2">
        <v>14</v>
      </c>
      <c r="C603" s="2">
        <v>3</v>
      </c>
      <c r="D603" s="2">
        <v>4.67</v>
      </c>
      <c r="M603" s="5" t="s">
        <v>132</v>
      </c>
      <c r="N603">
        <v>3.4</v>
      </c>
    </row>
    <row r="604" spans="1:14" x14ac:dyDescent="0.3">
      <c r="A604" s="2" t="s">
        <v>495</v>
      </c>
      <c r="B604" s="2">
        <v>14</v>
      </c>
      <c r="C604" s="2">
        <v>5</v>
      </c>
      <c r="D604" s="2">
        <v>2.8</v>
      </c>
      <c r="M604" s="5" t="s">
        <v>42</v>
      </c>
      <c r="N604">
        <v>3.4</v>
      </c>
    </row>
    <row r="605" spans="1:14" x14ac:dyDescent="0.3">
      <c r="A605" s="2" t="s">
        <v>168</v>
      </c>
      <c r="B605" s="2">
        <v>14</v>
      </c>
      <c r="C605" s="2">
        <v>4</v>
      </c>
      <c r="D605" s="2">
        <v>3.5</v>
      </c>
      <c r="M605" s="5" t="s">
        <v>128</v>
      </c>
      <c r="N605">
        <v>3.4</v>
      </c>
    </row>
    <row r="606" spans="1:14" x14ac:dyDescent="0.3">
      <c r="A606" s="2" t="s">
        <v>504</v>
      </c>
      <c r="B606" s="2">
        <v>14</v>
      </c>
      <c r="C606" s="2">
        <v>5</v>
      </c>
      <c r="D606" s="2">
        <v>2.8</v>
      </c>
      <c r="M606" s="5" t="s">
        <v>757</v>
      </c>
      <c r="N606">
        <v>3.4</v>
      </c>
    </row>
    <row r="607" spans="1:14" x14ac:dyDescent="0.3">
      <c r="A607" s="2" t="s">
        <v>833</v>
      </c>
      <c r="B607" s="2">
        <v>14</v>
      </c>
      <c r="C607" s="2">
        <v>3</v>
      </c>
      <c r="D607" s="2">
        <v>4.67</v>
      </c>
      <c r="M607" s="5" t="s">
        <v>406</v>
      </c>
      <c r="N607">
        <v>3.4</v>
      </c>
    </row>
    <row r="608" spans="1:14" x14ac:dyDescent="0.3">
      <c r="A608" s="2" t="s">
        <v>525</v>
      </c>
      <c r="B608" s="2">
        <v>14</v>
      </c>
      <c r="C608" s="2">
        <v>5</v>
      </c>
      <c r="D608" s="2">
        <v>2.8</v>
      </c>
      <c r="M608" s="5" t="s">
        <v>309</v>
      </c>
      <c r="N608">
        <v>3.38</v>
      </c>
    </row>
    <row r="609" spans="1:14" x14ac:dyDescent="0.3">
      <c r="A609" s="2" t="s">
        <v>532</v>
      </c>
      <c r="B609" s="2">
        <v>14</v>
      </c>
      <c r="C609" s="2">
        <v>4</v>
      </c>
      <c r="D609" s="2">
        <v>3.5</v>
      </c>
      <c r="M609" s="5" t="s">
        <v>966</v>
      </c>
      <c r="N609">
        <v>3.38</v>
      </c>
    </row>
    <row r="610" spans="1:14" x14ac:dyDescent="0.3">
      <c r="A610" s="2" t="s">
        <v>869</v>
      </c>
      <c r="B610" s="2">
        <v>14</v>
      </c>
      <c r="C610" s="2">
        <v>5</v>
      </c>
      <c r="D610" s="2">
        <v>2.8</v>
      </c>
      <c r="M610" s="5" t="s">
        <v>904</v>
      </c>
      <c r="N610">
        <v>3.38</v>
      </c>
    </row>
    <row r="611" spans="1:14" x14ac:dyDescent="0.3">
      <c r="A611" s="2" t="s">
        <v>557</v>
      </c>
      <c r="B611" s="2">
        <v>14</v>
      </c>
      <c r="C611" s="2">
        <v>5</v>
      </c>
      <c r="D611" s="2">
        <v>2.8</v>
      </c>
      <c r="M611" s="5" t="s">
        <v>628</v>
      </c>
      <c r="N611">
        <v>3.38</v>
      </c>
    </row>
    <row r="612" spans="1:14" x14ac:dyDescent="0.3">
      <c r="A612" s="2" t="s">
        <v>883</v>
      </c>
      <c r="B612" s="2">
        <v>14</v>
      </c>
      <c r="C612" s="2">
        <v>4</v>
      </c>
      <c r="D612" s="2">
        <v>3.5</v>
      </c>
      <c r="M612" s="5" t="s">
        <v>846</v>
      </c>
      <c r="N612">
        <v>3.38</v>
      </c>
    </row>
    <row r="613" spans="1:14" x14ac:dyDescent="0.3">
      <c r="A613" s="2" t="s">
        <v>220</v>
      </c>
      <c r="B613" s="2">
        <v>14</v>
      </c>
      <c r="C613" s="2">
        <v>6</v>
      </c>
      <c r="D613" s="2">
        <v>2.33</v>
      </c>
      <c r="M613" s="5" t="s">
        <v>816</v>
      </c>
      <c r="N613">
        <v>3.38</v>
      </c>
    </row>
    <row r="614" spans="1:14" x14ac:dyDescent="0.3">
      <c r="A614" s="2" t="s">
        <v>894</v>
      </c>
      <c r="B614" s="2">
        <v>14</v>
      </c>
      <c r="C614" s="2">
        <v>4</v>
      </c>
      <c r="D614" s="2">
        <v>3.5</v>
      </c>
      <c r="M614" s="5" t="s">
        <v>845</v>
      </c>
      <c r="N614">
        <v>3.38</v>
      </c>
    </row>
    <row r="615" spans="1:14" x14ac:dyDescent="0.3">
      <c r="A615" s="2" t="s">
        <v>568</v>
      </c>
      <c r="B615" s="2">
        <v>14</v>
      </c>
      <c r="C615" s="2">
        <v>4</v>
      </c>
      <c r="D615" s="2">
        <v>3.5</v>
      </c>
      <c r="M615" s="5" t="s">
        <v>561</v>
      </c>
      <c r="N615">
        <v>3.38</v>
      </c>
    </row>
    <row r="616" spans="1:14" x14ac:dyDescent="0.3">
      <c r="A616" s="2" t="s">
        <v>572</v>
      </c>
      <c r="B616" s="2">
        <v>14</v>
      </c>
      <c r="C616" s="2">
        <v>4</v>
      </c>
      <c r="D616" s="2">
        <v>3.5</v>
      </c>
      <c r="M616" s="5" t="s">
        <v>499</v>
      </c>
      <c r="N616">
        <v>3.38</v>
      </c>
    </row>
    <row r="617" spans="1:14" x14ac:dyDescent="0.3">
      <c r="A617" s="2" t="s">
        <v>897</v>
      </c>
      <c r="B617" s="2">
        <v>14</v>
      </c>
      <c r="C617" s="2">
        <v>4</v>
      </c>
      <c r="D617" s="2">
        <v>3.5</v>
      </c>
      <c r="M617" s="5" t="s">
        <v>736</v>
      </c>
      <c r="N617">
        <v>3.38</v>
      </c>
    </row>
    <row r="618" spans="1:14" x14ac:dyDescent="0.3">
      <c r="A618" s="2" t="s">
        <v>601</v>
      </c>
      <c r="B618" s="2">
        <v>14</v>
      </c>
      <c r="C618" s="2">
        <v>3</v>
      </c>
      <c r="D618" s="2">
        <v>4.67</v>
      </c>
      <c r="M618" s="5" t="s">
        <v>733</v>
      </c>
      <c r="N618">
        <v>3.38</v>
      </c>
    </row>
    <row r="619" spans="1:14" x14ac:dyDescent="0.3">
      <c r="A619" s="2" t="s">
        <v>610</v>
      </c>
      <c r="B619" s="2">
        <v>14</v>
      </c>
      <c r="C619" s="2">
        <v>4</v>
      </c>
      <c r="D619" s="2">
        <v>3.5</v>
      </c>
      <c r="M619" s="5" t="s">
        <v>965</v>
      </c>
      <c r="N619">
        <v>3.33</v>
      </c>
    </row>
    <row r="620" spans="1:14" x14ac:dyDescent="0.3">
      <c r="A620" s="2" t="s">
        <v>612</v>
      </c>
      <c r="B620" s="2">
        <v>14</v>
      </c>
      <c r="C620" s="2">
        <v>4</v>
      </c>
      <c r="D620" s="2">
        <v>3.5</v>
      </c>
      <c r="M620" s="5" t="s">
        <v>267</v>
      </c>
      <c r="N620">
        <v>3.33</v>
      </c>
    </row>
    <row r="621" spans="1:14" x14ac:dyDescent="0.3">
      <c r="A621" s="2" t="s">
        <v>613</v>
      </c>
      <c r="B621" s="2">
        <v>14</v>
      </c>
      <c r="C621" s="2">
        <v>6</v>
      </c>
      <c r="D621" s="2">
        <v>2.33</v>
      </c>
      <c r="M621" s="5" t="s">
        <v>283</v>
      </c>
      <c r="N621">
        <v>3.33</v>
      </c>
    </row>
    <row r="622" spans="1:14" x14ac:dyDescent="0.3">
      <c r="A622" s="2" t="s">
        <v>617</v>
      </c>
      <c r="B622" s="2">
        <v>14</v>
      </c>
      <c r="C622" s="2">
        <v>4</v>
      </c>
      <c r="D622" s="2">
        <v>3.5</v>
      </c>
      <c r="M622" s="5" t="s">
        <v>596</v>
      </c>
      <c r="N622">
        <v>3.33</v>
      </c>
    </row>
    <row r="623" spans="1:14" x14ac:dyDescent="0.3">
      <c r="A623" s="2" t="s">
        <v>950</v>
      </c>
      <c r="B623" s="2">
        <v>14</v>
      </c>
      <c r="C623" s="2">
        <v>4</v>
      </c>
      <c r="D623" s="2">
        <v>3.5</v>
      </c>
      <c r="M623" s="5" t="s">
        <v>958</v>
      </c>
      <c r="N623">
        <v>3.33</v>
      </c>
    </row>
    <row r="624" spans="1:14" x14ac:dyDescent="0.3">
      <c r="A624" s="2" t="s">
        <v>954</v>
      </c>
      <c r="B624" s="2">
        <v>14</v>
      </c>
      <c r="C624" s="2">
        <v>4</v>
      </c>
      <c r="D624" s="2">
        <v>3.5</v>
      </c>
      <c r="M624" s="5" t="s">
        <v>599</v>
      </c>
      <c r="N624">
        <v>3.33</v>
      </c>
    </row>
    <row r="625" spans="1:14" x14ac:dyDescent="0.3">
      <c r="A625" s="2" t="s">
        <v>633</v>
      </c>
      <c r="B625" s="2">
        <v>14</v>
      </c>
      <c r="C625" s="2">
        <v>4</v>
      </c>
      <c r="D625" s="2">
        <v>3.5</v>
      </c>
      <c r="M625" s="5" t="s">
        <v>251</v>
      </c>
      <c r="N625">
        <v>3.33</v>
      </c>
    </row>
    <row r="626" spans="1:14" ht="28.8" x14ac:dyDescent="0.3">
      <c r="A626" s="2" t="s">
        <v>975</v>
      </c>
      <c r="B626" s="2">
        <v>14</v>
      </c>
      <c r="C626" s="2">
        <v>5</v>
      </c>
      <c r="D626" s="2">
        <v>2.8</v>
      </c>
      <c r="M626" s="5" t="s">
        <v>919</v>
      </c>
      <c r="N626">
        <v>3.33</v>
      </c>
    </row>
    <row r="627" spans="1:14" x14ac:dyDescent="0.3">
      <c r="A627" s="2" t="s">
        <v>641</v>
      </c>
      <c r="B627" s="2">
        <v>14</v>
      </c>
      <c r="C627" s="2">
        <v>4</v>
      </c>
      <c r="D627" s="2">
        <v>3.5</v>
      </c>
      <c r="M627" s="5" t="s">
        <v>232</v>
      </c>
      <c r="N627">
        <v>3.33</v>
      </c>
    </row>
    <row r="628" spans="1:14" x14ac:dyDescent="0.3">
      <c r="A628" s="2" t="s">
        <v>983</v>
      </c>
      <c r="B628" s="2">
        <v>14</v>
      </c>
      <c r="C628" s="2">
        <v>6</v>
      </c>
      <c r="D628" s="2">
        <v>2.33</v>
      </c>
      <c r="M628" s="5" t="s">
        <v>658</v>
      </c>
      <c r="N628">
        <v>3.33</v>
      </c>
    </row>
    <row r="629" spans="1:14" x14ac:dyDescent="0.3">
      <c r="A629" s="2" t="s">
        <v>644</v>
      </c>
      <c r="B629" s="2">
        <v>14</v>
      </c>
      <c r="C629" s="2">
        <v>4</v>
      </c>
      <c r="D629" s="2">
        <v>3.5</v>
      </c>
      <c r="M629" s="5" t="s">
        <v>655</v>
      </c>
      <c r="N629">
        <v>3.33</v>
      </c>
    </row>
    <row r="630" spans="1:14" x14ac:dyDescent="0.3">
      <c r="A630" s="2" t="s">
        <v>646</v>
      </c>
      <c r="B630" s="2">
        <v>14</v>
      </c>
      <c r="C630" s="2">
        <v>4</v>
      </c>
      <c r="D630" s="2">
        <v>3.5</v>
      </c>
      <c r="M630" s="5" t="s">
        <v>589</v>
      </c>
      <c r="N630">
        <v>3.33</v>
      </c>
    </row>
    <row r="631" spans="1:14" x14ac:dyDescent="0.3">
      <c r="A631" s="2" t="s">
        <v>328</v>
      </c>
      <c r="B631" s="2">
        <v>14</v>
      </c>
      <c r="C631" s="2">
        <v>4</v>
      </c>
      <c r="D631" s="2">
        <v>3.5</v>
      </c>
      <c r="M631" s="5" t="s">
        <v>630</v>
      </c>
      <c r="N631">
        <v>3.33</v>
      </c>
    </row>
    <row r="632" spans="1:14" x14ac:dyDescent="0.3">
      <c r="A632" s="2" t="s">
        <v>336</v>
      </c>
      <c r="B632" s="2">
        <v>14</v>
      </c>
      <c r="C632" s="2">
        <v>3</v>
      </c>
      <c r="D632" s="2">
        <v>4.67</v>
      </c>
      <c r="M632" s="5" t="s">
        <v>238</v>
      </c>
      <c r="N632">
        <v>3.33</v>
      </c>
    </row>
    <row r="633" spans="1:14" x14ac:dyDescent="0.3">
      <c r="A633" s="2" t="s">
        <v>1008</v>
      </c>
      <c r="B633" s="2">
        <v>14</v>
      </c>
      <c r="C633" s="2">
        <v>4</v>
      </c>
      <c r="D633" s="2">
        <v>3.5</v>
      </c>
      <c r="M633" s="5" t="s">
        <v>621</v>
      </c>
      <c r="N633">
        <v>3.33</v>
      </c>
    </row>
    <row r="634" spans="1:14" x14ac:dyDescent="0.3">
      <c r="A634" s="2" t="s">
        <v>680</v>
      </c>
      <c r="B634" s="2">
        <v>13</v>
      </c>
      <c r="C634" s="2">
        <v>4</v>
      </c>
      <c r="D634" s="2">
        <v>3.25</v>
      </c>
      <c r="M634" s="5" t="s">
        <v>269</v>
      </c>
      <c r="N634">
        <v>3.33</v>
      </c>
    </row>
    <row r="635" spans="1:14" x14ac:dyDescent="0.3">
      <c r="A635" s="2" t="s">
        <v>681</v>
      </c>
      <c r="B635" s="2">
        <v>13</v>
      </c>
      <c r="C635" s="2">
        <v>4</v>
      </c>
      <c r="D635" s="2">
        <v>3.25</v>
      </c>
      <c r="M635" s="5" t="s">
        <v>924</v>
      </c>
      <c r="N635">
        <v>3.33</v>
      </c>
    </row>
    <row r="636" spans="1:14" x14ac:dyDescent="0.3">
      <c r="A636" s="2" t="s">
        <v>689</v>
      </c>
      <c r="B636" s="2">
        <v>13</v>
      </c>
      <c r="C636" s="2">
        <v>4</v>
      </c>
      <c r="D636" s="2">
        <v>3.25</v>
      </c>
      <c r="M636" s="5" t="s">
        <v>952</v>
      </c>
      <c r="N636">
        <v>3.33</v>
      </c>
    </row>
    <row r="637" spans="1:14" x14ac:dyDescent="0.3">
      <c r="A637" s="2" t="s">
        <v>29</v>
      </c>
      <c r="B637" s="2">
        <v>13</v>
      </c>
      <c r="C637" s="2">
        <v>4</v>
      </c>
      <c r="D637" s="2">
        <v>3.25</v>
      </c>
      <c r="M637" s="5" t="s">
        <v>478</v>
      </c>
      <c r="N637">
        <v>3.33</v>
      </c>
    </row>
    <row r="638" spans="1:14" x14ac:dyDescent="0.3">
      <c r="A638" s="2" t="s">
        <v>32</v>
      </c>
      <c r="B638" s="2">
        <v>13</v>
      </c>
      <c r="C638" s="2">
        <v>4</v>
      </c>
      <c r="D638" s="2">
        <v>3.25</v>
      </c>
      <c r="M638" s="5" t="s">
        <v>884</v>
      </c>
      <c r="N638">
        <v>3.33</v>
      </c>
    </row>
    <row r="639" spans="1:14" x14ac:dyDescent="0.3">
      <c r="A639" s="2" t="s">
        <v>383</v>
      </c>
      <c r="B639" s="2">
        <v>13</v>
      </c>
      <c r="C639" s="2">
        <v>3</v>
      </c>
      <c r="D639" s="2">
        <v>4.33</v>
      </c>
      <c r="M639" s="5" t="s">
        <v>178</v>
      </c>
      <c r="N639">
        <v>3.33</v>
      </c>
    </row>
    <row r="640" spans="1:14" x14ac:dyDescent="0.3">
      <c r="A640" s="2" t="s">
        <v>43</v>
      </c>
      <c r="B640" s="2">
        <v>13</v>
      </c>
      <c r="C640" s="2">
        <v>3</v>
      </c>
      <c r="D640" s="2">
        <v>4.33</v>
      </c>
      <c r="M640" s="5" t="s">
        <v>521</v>
      </c>
      <c r="N640">
        <v>3.33</v>
      </c>
    </row>
    <row r="641" spans="1:14" x14ac:dyDescent="0.3">
      <c r="A641" s="2" t="s">
        <v>56</v>
      </c>
      <c r="B641" s="2">
        <v>13</v>
      </c>
      <c r="C641" s="2">
        <v>4</v>
      </c>
      <c r="D641" s="2">
        <v>3.25</v>
      </c>
      <c r="M641" s="5" t="s">
        <v>857</v>
      </c>
      <c r="N641">
        <v>3.33</v>
      </c>
    </row>
    <row r="642" spans="1:14" x14ac:dyDescent="0.3">
      <c r="A642" s="2" t="s">
        <v>57</v>
      </c>
      <c r="B642" s="2">
        <v>13</v>
      </c>
      <c r="C642" s="2">
        <v>3</v>
      </c>
      <c r="D642" s="2">
        <v>4.33</v>
      </c>
      <c r="M642" s="5" t="s">
        <v>184</v>
      </c>
      <c r="N642">
        <v>3.33</v>
      </c>
    </row>
    <row r="643" spans="1:14" x14ac:dyDescent="0.3">
      <c r="A643" s="2" t="s">
        <v>61</v>
      </c>
      <c r="B643" s="2">
        <v>13</v>
      </c>
      <c r="C643" s="2">
        <v>3</v>
      </c>
      <c r="D643" s="2">
        <v>4.33</v>
      </c>
      <c r="M643" s="5" t="s">
        <v>828</v>
      </c>
      <c r="N643">
        <v>3.33</v>
      </c>
    </row>
    <row r="644" spans="1:14" x14ac:dyDescent="0.3">
      <c r="A644" s="2" t="s">
        <v>62</v>
      </c>
      <c r="B644" s="2">
        <v>13</v>
      </c>
      <c r="C644" s="2">
        <v>4</v>
      </c>
      <c r="D644" s="2">
        <v>3.25</v>
      </c>
      <c r="M644" s="5" t="s">
        <v>826</v>
      </c>
      <c r="N644">
        <v>3.33</v>
      </c>
    </row>
    <row r="645" spans="1:14" x14ac:dyDescent="0.3">
      <c r="A645" s="2" t="s">
        <v>719</v>
      </c>
      <c r="B645" s="2">
        <v>13</v>
      </c>
      <c r="C645" s="2">
        <v>4</v>
      </c>
      <c r="D645" s="2">
        <v>3.25</v>
      </c>
      <c r="M645" s="5" t="s">
        <v>854</v>
      </c>
      <c r="N645">
        <v>3.33</v>
      </c>
    </row>
    <row r="646" spans="1:14" x14ac:dyDescent="0.3">
      <c r="A646" s="2" t="s">
        <v>73</v>
      </c>
      <c r="B646" s="2">
        <v>13</v>
      </c>
      <c r="C646" s="2">
        <v>3</v>
      </c>
      <c r="D646" s="2">
        <v>4.33</v>
      </c>
      <c r="M646" s="5" t="s">
        <v>526</v>
      </c>
      <c r="N646">
        <v>3.33</v>
      </c>
    </row>
    <row r="647" spans="1:14" x14ac:dyDescent="0.3">
      <c r="A647" s="2" t="s">
        <v>80</v>
      </c>
      <c r="B647" s="2">
        <v>13</v>
      </c>
      <c r="C647" s="2">
        <v>3</v>
      </c>
      <c r="D647" s="2">
        <v>4.33</v>
      </c>
      <c r="M647" s="5" t="s">
        <v>888</v>
      </c>
      <c r="N647">
        <v>3.33</v>
      </c>
    </row>
    <row r="648" spans="1:14" x14ac:dyDescent="0.3">
      <c r="A648" s="2" t="s">
        <v>419</v>
      </c>
      <c r="B648" s="2">
        <v>13</v>
      </c>
      <c r="C648" s="2">
        <v>4</v>
      </c>
      <c r="D648" s="2">
        <v>3.25</v>
      </c>
      <c r="M648" s="5" t="s">
        <v>164</v>
      </c>
      <c r="N648">
        <v>3.33</v>
      </c>
    </row>
    <row r="649" spans="1:14" x14ac:dyDescent="0.3">
      <c r="A649" s="2" t="s">
        <v>737</v>
      </c>
      <c r="B649" s="2">
        <v>13</v>
      </c>
      <c r="C649" s="2">
        <v>4</v>
      </c>
      <c r="D649" s="2">
        <v>3.25</v>
      </c>
      <c r="M649" s="5" t="s">
        <v>891</v>
      </c>
      <c r="N649">
        <v>3.33</v>
      </c>
    </row>
    <row r="650" spans="1:14" x14ac:dyDescent="0.3">
      <c r="A650" s="2" t="s">
        <v>750</v>
      </c>
      <c r="B650" s="2">
        <v>13</v>
      </c>
      <c r="C650" s="2">
        <v>4</v>
      </c>
      <c r="D650" s="2">
        <v>3.25</v>
      </c>
      <c r="M650" s="5" t="s">
        <v>790</v>
      </c>
      <c r="N650">
        <v>3.33</v>
      </c>
    </row>
    <row r="651" spans="1:14" x14ac:dyDescent="0.3">
      <c r="A651" s="2" t="s">
        <v>764</v>
      </c>
      <c r="B651" s="2">
        <v>13</v>
      </c>
      <c r="C651" s="2">
        <v>3</v>
      </c>
      <c r="D651" s="2">
        <v>4.33</v>
      </c>
      <c r="M651" s="5" t="s">
        <v>803</v>
      </c>
      <c r="N651">
        <v>3.33</v>
      </c>
    </row>
    <row r="652" spans="1:14" x14ac:dyDescent="0.3">
      <c r="A652" s="2" t="s">
        <v>438</v>
      </c>
      <c r="B652" s="2">
        <v>13</v>
      </c>
      <c r="C652" s="2">
        <v>5</v>
      </c>
      <c r="D652" s="2">
        <v>2.6</v>
      </c>
      <c r="M652" s="5" t="s">
        <v>449</v>
      </c>
      <c r="N652">
        <v>3.33</v>
      </c>
    </row>
    <row r="653" spans="1:14" x14ac:dyDescent="0.3">
      <c r="A653" s="2" t="s">
        <v>439</v>
      </c>
      <c r="B653" s="2">
        <v>13</v>
      </c>
      <c r="C653" s="2">
        <v>4</v>
      </c>
      <c r="D653" s="2">
        <v>3.25</v>
      </c>
      <c r="M653" s="5" t="s">
        <v>99</v>
      </c>
      <c r="N653">
        <v>3.33</v>
      </c>
    </row>
    <row r="654" spans="1:14" x14ac:dyDescent="0.3">
      <c r="A654" s="2" t="s">
        <v>126</v>
      </c>
      <c r="B654" s="2">
        <v>13</v>
      </c>
      <c r="C654" s="2">
        <v>4</v>
      </c>
      <c r="D654" s="2">
        <v>3.25</v>
      </c>
      <c r="M654" s="5" t="s">
        <v>384</v>
      </c>
      <c r="N654">
        <v>3.33</v>
      </c>
    </row>
    <row r="655" spans="1:14" x14ac:dyDescent="0.3">
      <c r="A655" s="2" t="s">
        <v>450</v>
      </c>
      <c r="B655" s="2">
        <v>13</v>
      </c>
      <c r="C655" s="2">
        <v>4</v>
      </c>
      <c r="D655" s="2">
        <v>3.25</v>
      </c>
      <c r="M655" s="5" t="s">
        <v>780</v>
      </c>
      <c r="N655">
        <v>3.33</v>
      </c>
    </row>
    <row r="656" spans="1:14" ht="28.8" x14ac:dyDescent="0.3">
      <c r="A656" s="2" t="s">
        <v>810</v>
      </c>
      <c r="B656" s="2">
        <v>13</v>
      </c>
      <c r="C656" s="2">
        <v>4</v>
      </c>
      <c r="D656" s="2">
        <v>3.25</v>
      </c>
      <c r="M656" s="5" t="s">
        <v>734</v>
      </c>
      <c r="N656">
        <v>3.33</v>
      </c>
    </row>
    <row r="657" spans="1:14" x14ac:dyDescent="0.3">
      <c r="A657" s="2" t="s">
        <v>815</v>
      </c>
      <c r="B657" s="2">
        <v>13</v>
      </c>
      <c r="C657" s="2">
        <v>4</v>
      </c>
      <c r="D657" s="2">
        <v>3.25</v>
      </c>
      <c r="M657" s="5" t="s">
        <v>691</v>
      </c>
      <c r="N657">
        <v>3.33</v>
      </c>
    </row>
    <row r="658" spans="1:14" x14ac:dyDescent="0.3">
      <c r="A658" s="2" t="s">
        <v>818</v>
      </c>
      <c r="B658" s="2">
        <v>13</v>
      </c>
      <c r="C658" s="2">
        <v>4</v>
      </c>
      <c r="D658" s="2">
        <v>3.25</v>
      </c>
      <c r="M658" s="5" t="s">
        <v>122</v>
      </c>
      <c r="N658">
        <v>3.33</v>
      </c>
    </row>
    <row r="659" spans="1:14" x14ac:dyDescent="0.3">
      <c r="A659" s="2" t="s">
        <v>493</v>
      </c>
      <c r="B659" s="2">
        <v>13</v>
      </c>
      <c r="C659" s="2">
        <v>4</v>
      </c>
      <c r="D659" s="2">
        <v>3.25</v>
      </c>
      <c r="M659" s="5" t="s">
        <v>721</v>
      </c>
      <c r="N659">
        <v>3.33</v>
      </c>
    </row>
    <row r="660" spans="1:14" x14ac:dyDescent="0.3">
      <c r="A660" s="2" t="s">
        <v>179</v>
      </c>
      <c r="B660" s="2">
        <v>13</v>
      </c>
      <c r="C660" s="2">
        <v>3</v>
      </c>
      <c r="D660" s="2">
        <v>4.33</v>
      </c>
      <c r="M660" s="5" t="s">
        <v>17</v>
      </c>
      <c r="N660">
        <v>3.33</v>
      </c>
    </row>
    <row r="661" spans="1:14" x14ac:dyDescent="0.3">
      <c r="A661" s="2" t="s">
        <v>840</v>
      </c>
      <c r="B661" s="2">
        <v>13</v>
      </c>
      <c r="C661" s="2">
        <v>5</v>
      </c>
      <c r="D661" s="2">
        <v>2.6</v>
      </c>
      <c r="M661" s="5" t="s">
        <v>717</v>
      </c>
      <c r="N661">
        <v>3.33</v>
      </c>
    </row>
    <row r="662" spans="1:14" x14ac:dyDescent="0.3">
      <c r="A662" s="2" t="s">
        <v>528</v>
      </c>
      <c r="B662" s="2">
        <v>13</v>
      </c>
      <c r="C662" s="2">
        <v>3</v>
      </c>
      <c r="D662" s="2">
        <v>4.33</v>
      </c>
      <c r="M662" s="5" t="s">
        <v>58</v>
      </c>
      <c r="N662">
        <v>3.33</v>
      </c>
    </row>
    <row r="663" spans="1:14" x14ac:dyDescent="0.3">
      <c r="A663" s="2" t="s">
        <v>197</v>
      </c>
      <c r="B663" s="2">
        <v>13</v>
      </c>
      <c r="C663" s="2">
        <v>4</v>
      </c>
      <c r="D663" s="2">
        <v>3.25</v>
      </c>
      <c r="M663" s="5" t="s">
        <v>634</v>
      </c>
      <c r="N663">
        <v>3.29</v>
      </c>
    </row>
    <row r="664" spans="1:14" ht="28.8" x14ac:dyDescent="0.3">
      <c r="A664" s="2" t="s">
        <v>545</v>
      </c>
      <c r="B664" s="2">
        <v>13</v>
      </c>
      <c r="C664" s="2">
        <v>4</v>
      </c>
      <c r="D664" s="2">
        <v>3.25</v>
      </c>
      <c r="M664" s="5" t="s">
        <v>285</v>
      </c>
      <c r="N664">
        <v>3.29</v>
      </c>
    </row>
    <row r="665" spans="1:14" x14ac:dyDescent="0.3">
      <c r="A665" s="2" t="s">
        <v>860</v>
      </c>
      <c r="B665" s="2">
        <v>13</v>
      </c>
      <c r="C665" s="2">
        <v>3</v>
      </c>
      <c r="D665" s="2">
        <v>4.33</v>
      </c>
      <c r="M665" s="5" t="s">
        <v>263</v>
      </c>
      <c r="N665">
        <v>3.29</v>
      </c>
    </row>
    <row r="666" spans="1:14" x14ac:dyDescent="0.3">
      <c r="A666" s="2" t="s">
        <v>865</v>
      </c>
      <c r="B666" s="2">
        <v>13</v>
      </c>
      <c r="C666" s="2">
        <v>4</v>
      </c>
      <c r="D666" s="2">
        <v>3.25</v>
      </c>
      <c r="M666" s="5" t="s">
        <v>307</v>
      </c>
      <c r="N666">
        <v>3.29</v>
      </c>
    </row>
    <row r="667" spans="1:14" x14ac:dyDescent="0.3">
      <c r="A667" s="2" t="s">
        <v>208</v>
      </c>
      <c r="B667" s="2">
        <v>13</v>
      </c>
      <c r="C667" s="2">
        <v>4</v>
      </c>
      <c r="D667" s="2">
        <v>3.25</v>
      </c>
      <c r="M667" s="5" t="s">
        <v>944</v>
      </c>
      <c r="N667">
        <v>3.29</v>
      </c>
    </row>
    <row r="668" spans="1:14" x14ac:dyDescent="0.3">
      <c r="A668" s="2" t="s">
        <v>873</v>
      </c>
      <c r="B668" s="2">
        <v>13</v>
      </c>
      <c r="C668" s="2">
        <v>3</v>
      </c>
      <c r="D668" s="2">
        <v>4.33</v>
      </c>
      <c r="M668" s="5" t="s">
        <v>1006</v>
      </c>
      <c r="N668">
        <v>3.29</v>
      </c>
    </row>
    <row r="669" spans="1:14" x14ac:dyDescent="0.3">
      <c r="A669" s="2" t="s">
        <v>877</v>
      </c>
      <c r="B669" s="2">
        <v>13</v>
      </c>
      <c r="C669" s="2">
        <v>3</v>
      </c>
      <c r="D669" s="2">
        <v>4.33</v>
      </c>
      <c r="M669" s="5" t="s">
        <v>571</v>
      </c>
      <c r="N669">
        <v>3.29</v>
      </c>
    </row>
    <row r="670" spans="1:14" x14ac:dyDescent="0.3">
      <c r="A670" s="2" t="s">
        <v>218</v>
      </c>
      <c r="B670" s="2">
        <v>13</v>
      </c>
      <c r="C670" s="2">
        <v>3</v>
      </c>
      <c r="D670" s="2">
        <v>4.33</v>
      </c>
      <c r="M670" s="5" t="s">
        <v>125</v>
      </c>
      <c r="N670">
        <v>3.29</v>
      </c>
    </row>
    <row r="671" spans="1:14" x14ac:dyDescent="0.3">
      <c r="A671" s="2" t="s">
        <v>569</v>
      </c>
      <c r="B671" s="2">
        <v>13</v>
      </c>
      <c r="C671" s="2">
        <v>4</v>
      </c>
      <c r="D671" s="2">
        <v>3.25</v>
      </c>
      <c r="M671" s="5" t="s">
        <v>15</v>
      </c>
      <c r="N671">
        <v>3.29</v>
      </c>
    </row>
    <row r="672" spans="1:14" x14ac:dyDescent="0.3">
      <c r="A672" s="2" t="s">
        <v>225</v>
      </c>
      <c r="B672" s="2">
        <v>13</v>
      </c>
      <c r="C672" s="2">
        <v>4</v>
      </c>
      <c r="D672" s="2">
        <v>3.25</v>
      </c>
      <c r="M672" s="5" t="s">
        <v>349</v>
      </c>
      <c r="N672">
        <v>3.29</v>
      </c>
    </row>
    <row r="673" spans="1:14" x14ac:dyDescent="0.3">
      <c r="A673" s="2" t="s">
        <v>588</v>
      </c>
      <c r="B673" s="2">
        <v>13</v>
      </c>
      <c r="C673" s="2">
        <v>4</v>
      </c>
      <c r="D673" s="2">
        <v>3.25</v>
      </c>
      <c r="M673" s="5" t="s">
        <v>755</v>
      </c>
      <c r="N673">
        <v>3.29</v>
      </c>
    </row>
    <row r="674" spans="1:14" x14ac:dyDescent="0.3">
      <c r="A674" s="2" t="s">
        <v>245</v>
      </c>
      <c r="B674" s="2">
        <v>13</v>
      </c>
      <c r="C674" s="2">
        <v>4</v>
      </c>
      <c r="D674" s="2">
        <v>3.25</v>
      </c>
      <c r="M674" s="5" t="s">
        <v>710</v>
      </c>
      <c r="N674">
        <v>3.29</v>
      </c>
    </row>
    <row r="675" spans="1:14" x14ac:dyDescent="0.3">
      <c r="A675" s="2" t="s">
        <v>914</v>
      </c>
      <c r="B675" s="2">
        <v>13</v>
      </c>
      <c r="C675" s="2">
        <v>4</v>
      </c>
      <c r="D675" s="2">
        <v>3.25</v>
      </c>
      <c r="M675" s="5" t="s">
        <v>928</v>
      </c>
      <c r="N675">
        <v>3.25</v>
      </c>
    </row>
    <row r="676" spans="1:14" x14ac:dyDescent="0.3">
      <c r="A676" s="2" t="s">
        <v>928</v>
      </c>
      <c r="B676" s="2">
        <v>13</v>
      </c>
      <c r="C676" s="2">
        <v>4</v>
      </c>
      <c r="D676" s="2">
        <v>3.25</v>
      </c>
      <c r="M676" s="5" t="s">
        <v>914</v>
      </c>
      <c r="N676">
        <v>3.25</v>
      </c>
    </row>
    <row r="677" spans="1:14" x14ac:dyDescent="0.3">
      <c r="A677" s="2" t="s">
        <v>259</v>
      </c>
      <c r="B677" s="2">
        <v>13</v>
      </c>
      <c r="C677" s="2">
        <v>4</v>
      </c>
      <c r="D677" s="2">
        <v>3.25</v>
      </c>
      <c r="M677" s="5" t="s">
        <v>259</v>
      </c>
      <c r="N677">
        <v>3.25</v>
      </c>
    </row>
    <row r="678" spans="1:14" x14ac:dyDescent="0.3">
      <c r="A678" s="2" t="s">
        <v>626</v>
      </c>
      <c r="B678" s="2">
        <v>13</v>
      </c>
      <c r="C678" s="2">
        <v>4</v>
      </c>
      <c r="D678" s="2">
        <v>3.25</v>
      </c>
      <c r="M678" s="5" t="s">
        <v>970</v>
      </c>
      <c r="N678">
        <v>3.25</v>
      </c>
    </row>
    <row r="679" spans="1:14" x14ac:dyDescent="0.3">
      <c r="A679" s="2" t="s">
        <v>627</v>
      </c>
      <c r="B679" s="2">
        <v>13</v>
      </c>
      <c r="C679" s="2">
        <v>5</v>
      </c>
      <c r="D679" s="2">
        <v>2.6</v>
      </c>
      <c r="M679" s="5" t="s">
        <v>632</v>
      </c>
      <c r="N679">
        <v>3.25</v>
      </c>
    </row>
    <row r="680" spans="1:14" x14ac:dyDescent="0.3">
      <c r="A680" s="2" t="s">
        <v>632</v>
      </c>
      <c r="B680" s="2">
        <v>13</v>
      </c>
      <c r="C680" s="2">
        <v>4</v>
      </c>
      <c r="D680" s="2">
        <v>3.25</v>
      </c>
      <c r="M680" s="5" t="s">
        <v>297</v>
      </c>
      <c r="N680">
        <v>3.25</v>
      </c>
    </row>
    <row r="681" spans="1:14" x14ac:dyDescent="0.3">
      <c r="A681" s="2" t="s">
        <v>297</v>
      </c>
      <c r="B681" s="2">
        <v>13</v>
      </c>
      <c r="C681" s="2">
        <v>4</v>
      </c>
      <c r="D681" s="2">
        <v>3.25</v>
      </c>
      <c r="M681" s="5" t="s">
        <v>245</v>
      </c>
      <c r="N681">
        <v>3.25</v>
      </c>
    </row>
    <row r="682" spans="1:14" ht="28.8" x14ac:dyDescent="0.3">
      <c r="A682" s="2" t="s">
        <v>970</v>
      </c>
      <c r="B682" s="2">
        <v>13</v>
      </c>
      <c r="C682" s="2">
        <v>4</v>
      </c>
      <c r="D682" s="2">
        <v>3.25</v>
      </c>
      <c r="M682" s="5" t="s">
        <v>321</v>
      </c>
      <c r="N682">
        <v>3.25</v>
      </c>
    </row>
    <row r="683" spans="1:14" x14ac:dyDescent="0.3">
      <c r="A683" s="2" t="s">
        <v>645</v>
      </c>
      <c r="B683" s="2">
        <v>13</v>
      </c>
      <c r="C683" s="2">
        <v>5</v>
      </c>
      <c r="D683" s="2">
        <v>2.6</v>
      </c>
      <c r="M683" s="5" t="s">
        <v>588</v>
      </c>
      <c r="N683">
        <v>3.25</v>
      </c>
    </row>
    <row r="684" spans="1:14" x14ac:dyDescent="0.3">
      <c r="A684" s="2" t="s">
        <v>321</v>
      </c>
      <c r="B684" s="2">
        <v>13</v>
      </c>
      <c r="C684" s="2">
        <v>4</v>
      </c>
      <c r="D684" s="2">
        <v>3.25</v>
      </c>
      <c r="M684" s="5" t="s">
        <v>234</v>
      </c>
      <c r="N684">
        <v>3.25</v>
      </c>
    </row>
    <row r="685" spans="1:14" x14ac:dyDescent="0.3">
      <c r="A685" s="2" t="s">
        <v>345</v>
      </c>
      <c r="B685" s="2">
        <v>13</v>
      </c>
      <c r="C685" s="2">
        <v>3</v>
      </c>
      <c r="D685" s="2">
        <v>4.33</v>
      </c>
      <c r="M685" s="5" t="s">
        <v>626</v>
      </c>
      <c r="N685">
        <v>3.25</v>
      </c>
    </row>
    <row r="686" spans="1:14" x14ac:dyDescent="0.3">
      <c r="A686" s="2" t="s">
        <v>348</v>
      </c>
      <c r="B686" s="2">
        <v>12</v>
      </c>
      <c r="C686" s="2">
        <v>4</v>
      </c>
      <c r="D686" s="2">
        <v>3</v>
      </c>
      <c r="M686" s="5" t="s">
        <v>609</v>
      </c>
      <c r="N686">
        <v>3.25</v>
      </c>
    </row>
    <row r="687" spans="1:14" x14ac:dyDescent="0.3">
      <c r="A687" s="2" t="s">
        <v>350</v>
      </c>
      <c r="B687" s="2">
        <v>12</v>
      </c>
      <c r="C687" s="2">
        <v>3</v>
      </c>
      <c r="D687" s="2">
        <v>4</v>
      </c>
      <c r="M687" s="5" t="s">
        <v>197</v>
      </c>
      <c r="N687">
        <v>3.25</v>
      </c>
    </row>
    <row r="688" spans="1:14" x14ac:dyDescent="0.3">
      <c r="A688" s="2" t="s">
        <v>352</v>
      </c>
      <c r="B688" s="2">
        <v>12</v>
      </c>
      <c r="C688" s="2">
        <v>5</v>
      </c>
      <c r="D688" s="2">
        <v>2.4</v>
      </c>
      <c r="M688" s="5" t="s">
        <v>865</v>
      </c>
      <c r="N688">
        <v>3.25</v>
      </c>
    </row>
    <row r="689" spans="1:14" x14ac:dyDescent="0.3">
      <c r="A689" s="2" t="s">
        <v>380</v>
      </c>
      <c r="B689" s="2">
        <v>12</v>
      </c>
      <c r="C689" s="2">
        <v>4</v>
      </c>
      <c r="D689" s="2">
        <v>3</v>
      </c>
      <c r="M689" s="5" t="s">
        <v>569</v>
      </c>
      <c r="N689">
        <v>3.25</v>
      </c>
    </row>
    <row r="690" spans="1:14" x14ac:dyDescent="0.3">
      <c r="A690" s="2" t="s">
        <v>39</v>
      </c>
      <c r="B690" s="2">
        <v>12</v>
      </c>
      <c r="C690" s="2">
        <v>4</v>
      </c>
      <c r="D690" s="2">
        <v>3</v>
      </c>
      <c r="M690" s="5" t="s">
        <v>208</v>
      </c>
      <c r="N690">
        <v>3.25</v>
      </c>
    </row>
    <row r="691" spans="1:14" x14ac:dyDescent="0.3">
      <c r="A691" s="2" t="s">
        <v>41</v>
      </c>
      <c r="B691" s="2">
        <v>12</v>
      </c>
      <c r="C691" s="2">
        <v>3</v>
      </c>
      <c r="D691" s="2">
        <v>4</v>
      </c>
      <c r="M691" s="5" t="s">
        <v>493</v>
      </c>
      <c r="N691">
        <v>3.25</v>
      </c>
    </row>
    <row r="692" spans="1:14" x14ac:dyDescent="0.3">
      <c r="A692" s="2" t="s">
        <v>48</v>
      </c>
      <c r="B692" s="2">
        <v>12</v>
      </c>
      <c r="C692" s="2">
        <v>4</v>
      </c>
      <c r="D692" s="2">
        <v>3</v>
      </c>
      <c r="M692" s="5" t="s">
        <v>545</v>
      </c>
      <c r="N692">
        <v>3.25</v>
      </c>
    </row>
    <row r="693" spans="1:14" x14ac:dyDescent="0.3">
      <c r="A693" s="2" t="s">
        <v>731</v>
      </c>
      <c r="B693" s="2">
        <v>12</v>
      </c>
      <c r="C693" s="2">
        <v>4</v>
      </c>
      <c r="D693" s="2">
        <v>3</v>
      </c>
      <c r="M693" s="5" t="s">
        <v>815</v>
      </c>
      <c r="N693">
        <v>3.25</v>
      </c>
    </row>
    <row r="694" spans="1:14" x14ac:dyDescent="0.3">
      <c r="A694" s="2" t="s">
        <v>82</v>
      </c>
      <c r="B694" s="2">
        <v>12</v>
      </c>
      <c r="C694" s="2">
        <v>4</v>
      </c>
      <c r="D694" s="2">
        <v>3</v>
      </c>
      <c r="M694" s="5" t="s">
        <v>810</v>
      </c>
      <c r="N694">
        <v>3.25</v>
      </c>
    </row>
    <row r="695" spans="1:14" x14ac:dyDescent="0.3">
      <c r="A695" s="2" t="s">
        <v>765</v>
      </c>
      <c r="B695" s="2">
        <v>12</v>
      </c>
      <c r="C695" s="2">
        <v>4</v>
      </c>
      <c r="D695" s="2">
        <v>3</v>
      </c>
      <c r="M695" s="5" t="s">
        <v>225</v>
      </c>
      <c r="N695">
        <v>3.25</v>
      </c>
    </row>
    <row r="696" spans="1:14" x14ac:dyDescent="0.3">
      <c r="A696" s="2" t="s">
        <v>775</v>
      </c>
      <c r="B696" s="2">
        <v>12</v>
      </c>
      <c r="C696" s="2">
        <v>3</v>
      </c>
      <c r="D696" s="2">
        <v>4</v>
      </c>
      <c r="M696" s="5" t="s">
        <v>818</v>
      </c>
      <c r="N696">
        <v>3.25</v>
      </c>
    </row>
    <row r="697" spans="1:14" x14ac:dyDescent="0.3">
      <c r="A697" s="2" t="s">
        <v>127</v>
      </c>
      <c r="B697" s="2">
        <v>12</v>
      </c>
      <c r="C697" s="2">
        <v>4</v>
      </c>
      <c r="D697" s="2">
        <v>3</v>
      </c>
      <c r="M697" s="5" t="s">
        <v>171</v>
      </c>
      <c r="N697">
        <v>3.25</v>
      </c>
    </row>
    <row r="698" spans="1:14" ht="28.8" x14ac:dyDescent="0.3">
      <c r="A698" s="2" t="s">
        <v>469</v>
      </c>
      <c r="B698" s="2">
        <v>12</v>
      </c>
      <c r="C698" s="2">
        <v>4</v>
      </c>
      <c r="D698" s="2">
        <v>3</v>
      </c>
      <c r="M698" s="5" t="s">
        <v>544</v>
      </c>
      <c r="N698">
        <v>3.25</v>
      </c>
    </row>
    <row r="699" spans="1:14" x14ac:dyDescent="0.3">
      <c r="A699" s="2" t="s">
        <v>477</v>
      </c>
      <c r="B699" s="2">
        <v>12</v>
      </c>
      <c r="C699" s="2">
        <v>3</v>
      </c>
      <c r="D699" s="2">
        <v>4</v>
      </c>
      <c r="M699" s="5" t="s">
        <v>719</v>
      </c>
      <c r="N699">
        <v>3.25</v>
      </c>
    </row>
    <row r="700" spans="1:14" x14ac:dyDescent="0.3">
      <c r="A700" s="2" t="s">
        <v>517</v>
      </c>
      <c r="B700" s="2">
        <v>12</v>
      </c>
      <c r="C700" s="2">
        <v>4</v>
      </c>
      <c r="D700" s="2">
        <v>3</v>
      </c>
      <c r="M700" s="5" t="s">
        <v>689</v>
      </c>
      <c r="N700">
        <v>3.25</v>
      </c>
    </row>
    <row r="701" spans="1:14" x14ac:dyDescent="0.3">
      <c r="A701" s="2" t="s">
        <v>524</v>
      </c>
      <c r="B701" s="2">
        <v>12</v>
      </c>
      <c r="C701" s="2">
        <v>3</v>
      </c>
      <c r="D701" s="2">
        <v>4</v>
      </c>
      <c r="M701" s="5" t="s">
        <v>419</v>
      </c>
      <c r="N701">
        <v>3.25</v>
      </c>
    </row>
    <row r="702" spans="1:14" x14ac:dyDescent="0.3">
      <c r="A702" s="2" t="s">
        <v>849</v>
      </c>
      <c r="B702" s="2">
        <v>12</v>
      </c>
      <c r="C702" s="2">
        <v>3</v>
      </c>
      <c r="D702" s="2">
        <v>4</v>
      </c>
      <c r="M702" s="5" t="s">
        <v>29</v>
      </c>
      <c r="N702">
        <v>3.25</v>
      </c>
    </row>
    <row r="703" spans="1:14" x14ac:dyDescent="0.3">
      <c r="A703" s="2" t="s">
        <v>540</v>
      </c>
      <c r="B703" s="2">
        <v>12</v>
      </c>
      <c r="C703" s="2">
        <v>3</v>
      </c>
      <c r="D703" s="2">
        <v>4</v>
      </c>
      <c r="M703" s="5" t="s">
        <v>126</v>
      </c>
      <c r="N703">
        <v>3.25</v>
      </c>
    </row>
    <row r="704" spans="1:14" x14ac:dyDescent="0.3">
      <c r="A704" s="2" t="s">
        <v>541</v>
      </c>
      <c r="B704" s="2">
        <v>12</v>
      </c>
      <c r="C704" s="2">
        <v>4</v>
      </c>
      <c r="D704" s="2">
        <v>3</v>
      </c>
      <c r="M704" s="5" t="s">
        <v>450</v>
      </c>
      <c r="N704">
        <v>3.25</v>
      </c>
    </row>
    <row r="705" spans="1:14" x14ac:dyDescent="0.3">
      <c r="A705" s="2" t="s">
        <v>546</v>
      </c>
      <c r="B705" s="2">
        <v>12</v>
      </c>
      <c r="C705" s="2">
        <v>3</v>
      </c>
      <c r="D705" s="2">
        <v>4</v>
      </c>
      <c r="M705" s="5" t="s">
        <v>737</v>
      </c>
      <c r="N705">
        <v>3.25</v>
      </c>
    </row>
    <row r="706" spans="1:14" x14ac:dyDescent="0.3">
      <c r="A706" s="2" t="s">
        <v>861</v>
      </c>
      <c r="B706" s="2">
        <v>12</v>
      </c>
      <c r="C706" s="2">
        <v>3</v>
      </c>
      <c r="D706" s="2">
        <v>4</v>
      </c>
      <c r="M706" s="5" t="s">
        <v>750</v>
      </c>
      <c r="N706">
        <v>3.25</v>
      </c>
    </row>
    <row r="707" spans="1:14" x14ac:dyDescent="0.3">
      <c r="A707" s="2" t="s">
        <v>862</v>
      </c>
      <c r="B707" s="2">
        <v>12</v>
      </c>
      <c r="C707" s="2">
        <v>4</v>
      </c>
      <c r="D707" s="2">
        <v>3</v>
      </c>
      <c r="M707" s="5" t="s">
        <v>680</v>
      </c>
      <c r="N707">
        <v>3.25</v>
      </c>
    </row>
    <row r="708" spans="1:14" ht="28.8" x14ac:dyDescent="0.3">
      <c r="A708" s="2" t="s">
        <v>233</v>
      </c>
      <c r="B708" s="2">
        <v>12</v>
      </c>
      <c r="C708" s="2">
        <v>3</v>
      </c>
      <c r="D708" s="2">
        <v>4</v>
      </c>
      <c r="M708" s="5" t="s">
        <v>32</v>
      </c>
      <c r="N708">
        <v>3.25</v>
      </c>
    </row>
    <row r="709" spans="1:14" x14ac:dyDescent="0.3">
      <c r="A709" s="2" t="s">
        <v>929</v>
      </c>
      <c r="B709" s="2">
        <v>12</v>
      </c>
      <c r="C709" s="2">
        <v>3</v>
      </c>
      <c r="D709" s="2">
        <v>4</v>
      </c>
      <c r="M709" s="5" t="s">
        <v>681</v>
      </c>
      <c r="N709">
        <v>3.25</v>
      </c>
    </row>
    <row r="710" spans="1:14" x14ac:dyDescent="0.3">
      <c r="A710" s="2" t="s">
        <v>933</v>
      </c>
      <c r="B710" s="2">
        <v>12</v>
      </c>
      <c r="C710" s="2">
        <v>4</v>
      </c>
      <c r="D710" s="2">
        <v>3</v>
      </c>
      <c r="M710" s="5" t="s">
        <v>62</v>
      </c>
      <c r="N710">
        <v>3.25</v>
      </c>
    </row>
    <row r="711" spans="1:14" ht="28.8" x14ac:dyDescent="0.3">
      <c r="A711" s="2" t="s">
        <v>273</v>
      </c>
      <c r="B711" s="2">
        <v>12</v>
      </c>
      <c r="C711" s="2">
        <v>4</v>
      </c>
      <c r="D711" s="2">
        <v>3</v>
      </c>
      <c r="M711" s="5" t="s">
        <v>439</v>
      </c>
      <c r="N711">
        <v>3.25</v>
      </c>
    </row>
    <row r="712" spans="1:14" x14ac:dyDescent="0.3">
      <c r="A712" s="2" t="s">
        <v>943</v>
      </c>
      <c r="B712" s="2">
        <v>12</v>
      </c>
      <c r="C712" s="2">
        <v>4</v>
      </c>
      <c r="D712" s="2">
        <v>3</v>
      </c>
      <c r="M712" s="5" t="s">
        <v>56</v>
      </c>
      <c r="N712">
        <v>3.25</v>
      </c>
    </row>
    <row r="713" spans="1:14" x14ac:dyDescent="0.3">
      <c r="A713" s="2" t="s">
        <v>946</v>
      </c>
      <c r="B713" s="2">
        <v>12</v>
      </c>
      <c r="C713" s="2">
        <v>4</v>
      </c>
      <c r="D713" s="2">
        <v>3</v>
      </c>
      <c r="M713" s="5" t="s">
        <v>592</v>
      </c>
      <c r="N713">
        <v>3.2</v>
      </c>
    </row>
    <row r="714" spans="1:14" x14ac:dyDescent="0.3">
      <c r="A714" s="2" t="s">
        <v>625</v>
      </c>
      <c r="B714" s="2">
        <v>12</v>
      </c>
      <c r="C714" s="2">
        <v>3</v>
      </c>
      <c r="D714" s="2">
        <v>4</v>
      </c>
      <c r="M714" s="5" t="s">
        <v>653</v>
      </c>
      <c r="N714">
        <v>3.2</v>
      </c>
    </row>
    <row r="715" spans="1:14" x14ac:dyDescent="0.3">
      <c r="A715" s="2" t="s">
        <v>301</v>
      </c>
      <c r="B715" s="2">
        <v>12</v>
      </c>
      <c r="C715" s="2">
        <v>4</v>
      </c>
      <c r="D715" s="2">
        <v>3</v>
      </c>
      <c r="M715" s="5" t="s">
        <v>661</v>
      </c>
      <c r="N715">
        <v>3.2</v>
      </c>
    </row>
    <row r="716" spans="1:14" x14ac:dyDescent="0.3">
      <c r="A716" s="2" t="s">
        <v>319</v>
      </c>
      <c r="B716" s="2">
        <v>12</v>
      </c>
      <c r="C716" s="2">
        <v>4</v>
      </c>
      <c r="D716" s="2">
        <v>3</v>
      </c>
      <c r="M716" s="5" t="s">
        <v>587</v>
      </c>
      <c r="N716">
        <v>3.2</v>
      </c>
    </row>
    <row r="717" spans="1:14" x14ac:dyDescent="0.3">
      <c r="A717" s="2" t="s">
        <v>650</v>
      </c>
      <c r="B717" s="2">
        <v>12</v>
      </c>
      <c r="C717" s="2">
        <v>3</v>
      </c>
      <c r="D717" s="2">
        <v>4</v>
      </c>
      <c r="M717" s="5" t="s">
        <v>602</v>
      </c>
      <c r="N717">
        <v>3.2</v>
      </c>
    </row>
    <row r="718" spans="1:14" x14ac:dyDescent="0.3">
      <c r="A718" s="2" t="s">
        <v>987</v>
      </c>
      <c r="B718" s="2">
        <v>12</v>
      </c>
      <c r="C718" s="2">
        <v>3</v>
      </c>
      <c r="D718" s="2">
        <v>4</v>
      </c>
      <c r="M718" s="5" t="s">
        <v>253</v>
      </c>
      <c r="N718">
        <v>3.2</v>
      </c>
    </row>
    <row r="719" spans="1:14" x14ac:dyDescent="0.3">
      <c r="A719" s="2" t="s">
        <v>322</v>
      </c>
      <c r="B719" s="2">
        <v>12</v>
      </c>
      <c r="C719" s="2">
        <v>3</v>
      </c>
      <c r="D719" s="2">
        <v>4</v>
      </c>
      <c r="M719" s="5" t="s">
        <v>961</v>
      </c>
      <c r="N719">
        <v>3.2</v>
      </c>
    </row>
    <row r="720" spans="1:14" x14ac:dyDescent="0.3">
      <c r="A720" s="2" t="s">
        <v>333</v>
      </c>
      <c r="B720" s="2">
        <v>12</v>
      </c>
      <c r="C720" s="2">
        <v>5</v>
      </c>
      <c r="D720" s="2">
        <v>2.4</v>
      </c>
      <c r="M720" s="5" t="s">
        <v>903</v>
      </c>
      <c r="N720">
        <v>3.2</v>
      </c>
    </row>
    <row r="721" spans="1:14" x14ac:dyDescent="0.3">
      <c r="A721" s="2" t="s">
        <v>662</v>
      </c>
      <c r="B721" s="2">
        <v>12</v>
      </c>
      <c r="C721" s="2">
        <v>3</v>
      </c>
      <c r="D721" s="2">
        <v>4</v>
      </c>
      <c r="M721" s="5" t="s">
        <v>342</v>
      </c>
      <c r="N721">
        <v>3.2</v>
      </c>
    </row>
    <row r="722" spans="1:14" x14ac:dyDescent="0.3">
      <c r="A722" s="2" t="s">
        <v>24</v>
      </c>
      <c r="B722" s="2">
        <v>11</v>
      </c>
      <c r="C722" s="2">
        <v>3</v>
      </c>
      <c r="D722" s="2">
        <v>3.67</v>
      </c>
      <c r="M722" s="5" t="s">
        <v>998</v>
      </c>
      <c r="N722">
        <v>3.2</v>
      </c>
    </row>
    <row r="723" spans="1:14" x14ac:dyDescent="0.3">
      <c r="A723" s="2" t="s">
        <v>27</v>
      </c>
      <c r="B723" s="2">
        <v>11</v>
      </c>
      <c r="C723" s="2">
        <v>3</v>
      </c>
      <c r="D723" s="2">
        <v>3.67</v>
      </c>
      <c r="M723" s="5" t="s">
        <v>668</v>
      </c>
      <c r="N723">
        <v>3.2</v>
      </c>
    </row>
    <row r="724" spans="1:14" x14ac:dyDescent="0.3">
      <c r="A724" s="2" t="s">
        <v>690</v>
      </c>
      <c r="B724" s="2">
        <v>11</v>
      </c>
      <c r="C724" s="2">
        <v>3</v>
      </c>
      <c r="D724" s="2">
        <v>3.67</v>
      </c>
      <c r="M724" s="5" t="s">
        <v>936</v>
      </c>
      <c r="N724">
        <v>3.2</v>
      </c>
    </row>
    <row r="725" spans="1:14" x14ac:dyDescent="0.3">
      <c r="A725" s="2" t="s">
        <v>33</v>
      </c>
      <c r="B725" s="2">
        <v>11</v>
      </c>
      <c r="C725" s="2">
        <v>5</v>
      </c>
      <c r="D725" s="2">
        <v>2.2000000000000002</v>
      </c>
      <c r="M725" s="5" t="s">
        <v>465</v>
      </c>
      <c r="N725">
        <v>3.2</v>
      </c>
    </row>
    <row r="726" spans="1:14" x14ac:dyDescent="0.3">
      <c r="A726" s="2" t="s">
        <v>34</v>
      </c>
      <c r="B726" s="2">
        <v>11</v>
      </c>
      <c r="C726" s="2">
        <v>3</v>
      </c>
      <c r="D726" s="2">
        <v>3.67</v>
      </c>
      <c r="M726" s="5" t="s">
        <v>871</v>
      </c>
      <c r="N726">
        <v>3.2</v>
      </c>
    </row>
    <row r="727" spans="1:14" x14ac:dyDescent="0.3">
      <c r="A727" s="2" t="s">
        <v>40</v>
      </c>
      <c r="B727" s="2">
        <v>11</v>
      </c>
      <c r="C727" s="2">
        <v>4</v>
      </c>
      <c r="D727" s="2">
        <v>2.75</v>
      </c>
      <c r="M727" s="5" t="s">
        <v>198</v>
      </c>
      <c r="N727">
        <v>3.2</v>
      </c>
    </row>
    <row r="728" spans="1:14" x14ac:dyDescent="0.3">
      <c r="A728" s="2" t="s">
        <v>385</v>
      </c>
      <c r="B728" s="2">
        <v>11</v>
      </c>
      <c r="C728" s="2">
        <v>3</v>
      </c>
      <c r="D728" s="2">
        <v>3.67</v>
      </c>
      <c r="M728" s="5" t="s">
        <v>227</v>
      </c>
      <c r="N728">
        <v>3.2</v>
      </c>
    </row>
    <row r="729" spans="1:14" x14ac:dyDescent="0.3">
      <c r="A729" s="2" t="s">
        <v>411</v>
      </c>
      <c r="B729" s="2">
        <v>11</v>
      </c>
      <c r="C729" s="2">
        <v>3</v>
      </c>
      <c r="D729" s="2">
        <v>3.67</v>
      </c>
      <c r="M729" s="5" t="s">
        <v>570</v>
      </c>
      <c r="N729">
        <v>3.2</v>
      </c>
    </row>
    <row r="730" spans="1:14" x14ac:dyDescent="0.3">
      <c r="A730" s="2" t="s">
        <v>83</v>
      </c>
      <c r="B730" s="2">
        <v>11</v>
      </c>
      <c r="C730" s="2">
        <v>3</v>
      </c>
      <c r="D730" s="2">
        <v>3.67</v>
      </c>
      <c r="M730" s="5" t="s">
        <v>66</v>
      </c>
      <c r="N730">
        <v>3.2</v>
      </c>
    </row>
    <row r="731" spans="1:14" x14ac:dyDescent="0.3">
      <c r="A731" s="2" t="s">
        <v>748</v>
      </c>
      <c r="B731" s="2">
        <v>11</v>
      </c>
      <c r="C731" s="2">
        <v>4</v>
      </c>
      <c r="D731" s="2">
        <v>2.75</v>
      </c>
      <c r="M731" s="5" t="s">
        <v>702</v>
      </c>
      <c r="N731">
        <v>3.2</v>
      </c>
    </row>
    <row r="732" spans="1:14" x14ac:dyDescent="0.3">
      <c r="A732" s="2" t="s">
        <v>749</v>
      </c>
      <c r="B732" s="2">
        <v>11</v>
      </c>
      <c r="C732" s="2">
        <v>3</v>
      </c>
      <c r="D732" s="2">
        <v>3.67</v>
      </c>
      <c r="M732" s="5" t="s">
        <v>366</v>
      </c>
      <c r="N732">
        <v>3.2</v>
      </c>
    </row>
    <row r="733" spans="1:14" x14ac:dyDescent="0.3">
      <c r="A733" s="2" t="s">
        <v>761</v>
      </c>
      <c r="B733" s="2">
        <v>11</v>
      </c>
      <c r="C733" s="2">
        <v>3</v>
      </c>
      <c r="D733" s="2">
        <v>3.67</v>
      </c>
      <c r="M733" s="5" t="s">
        <v>51</v>
      </c>
      <c r="N733">
        <v>3.2</v>
      </c>
    </row>
    <row r="734" spans="1:14" x14ac:dyDescent="0.3">
      <c r="A734" s="2" t="s">
        <v>771</v>
      </c>
      <c r="B734" s="2">
        <v>11</v>
      </c>
      <c r="C734" s="2">
        <v>3</v>
      </c>
      <c r="D734" s="2">
        <v>3.67</v>
      </c>
      <c r="M734" s="5" t="s">
        <v>59</v>
      </c>
      <c r="N734">
        <v>3.2</v>
      </c>
    </row>
    <row r="735" spans="1:14" x14ac:dyDescent="0.3">
      <c r="A735" s="2" t="s">
        <v>454</v>
      </c>
      <c r="B735" s="2">
        <v>11</v>
      </c>
      <c r="C735" s="2">
        <v>4</v>
      </c>
      <c r="D735" s="2">
        <v>2.75</v>
      </c>
      <c r="M735" s="5" t="s">
        <v>93</v>
      </c>
      <c r="N735">
        <v>3.2</v>
      </c>
    </row>
    <row r="736" spans="1:14" x14ac:dyDescent="0.3">
      <c r="A736" s="2" t="s">
        <v>135</v>
      </c>
      <c r="B736" s="2">
        <v>11</v>
      </c>
      <c r="C736" s="2">
        <v>4</v>
      </c>
      <c r="D736" s="2">
        <v>2.75</v>
      </c>
      <c r="M736" s="5" t="s">
        <v>22</v>
      </c>
      <c r="N736">
        <v>3.2</v>
      </c>
    </row>
    <row r="737" spans="1:14" x14ac:dyDescent="0.3">
      <c r="A737" s="2" t="s">
        <v>785</v>
      </c>
      <c r="B737" s="2">
        <v>11</v>
      </c>
      <c r="C737" s="2">
        <v>4</v>
      </c>
      <c r="D737" s="2">
        <v>2.75</v>
      </c>
      <c r="M737" s="5" t="s">
        <v>994</v>
      </c>
      <c r="N737">
        <v>3.17</v>
      </c>
    </row>
    <row r="738" spans="1:14" x14ac:dyDescent="0.3">
      <c r="A738" s="2" t="s">
        <v>174</v>
      </c>
      <c r="B738" s="2">
        <v>11</v>
      </c>
      <c r="C738" s="2">
        <v>3</v>
      </c>
      <c r="D738" s="2">
        <v>3.67</v>
      </c>
      <c r="M738" s="5" t="s">
        <v>642</v>
      </c>
      <c r="N738">
        <v>3.17</v>
      </c>
    </row>
    <row r="739" spans="1:14" x14ac:dyDescent="0.3">
      <c r="A739" s="2" t="s">
        <v>839</v>
      </c>
      <c r="B739" s="2">
        <v>11</v>
      </c>
      <c r="C739" s="2">
        <v>3</v>
      </c>
      <c r="D739" s="2">
        <v>3.67</v>
      </c>
      <c r="M739" s="5" t="s">
        <v>304</v>
      </c>
      <c r="N739">
        <v>3.17</v>
      </c>
    </row>
    <row r="740" spans="1:14" x14ac:dyDescent="0.3">
      <c r="A740" s="2" t="s">
        <v>523</v>
      </c>
      <c r="B740" s="2">
        <v>11</v>
      </c>
      <c r="C740" s="2">
        <v>3</v>
      </c>
      <c r="D740" s="2">
        <v>3.67</v>
      </c>
      <c r="M740" s="5" t="s">
        <v>244</v>
      </c>
      <c r="N740">
        <v>3.17</v>
      </c>
    </row>
    <row r="741" spans="1:14" x14ac:dyDescent="0.3">
      <c r="A741" s="2" t="s">
        <v>852</v>
      </c>
      <c r="B741" s="2">
        <v>11</v>
      </c>
      <c r="C741" s="2">
        <v>4</v>
      </c>
      <c r="D741" s="2">
        <v>2.75</v>
      </c>
      <c r="M741" s="5" t="s">
        <v>250</v>
      </c>
      <c r="N741">
        <v>3.17</v>
      </c>
    </row>
    <row r="742" spans="1:14" x14ac:dyDescent="0.3">
      <c r="A742" s="2" t="s">
        <v>204</v>
      </c>
      <c r="B742" s="2">
        <v>11</v>
      </c>
      <c r="C742" s="2">
        <v>3</v>
      </c>
      <c r="D742" s="2">
        <v>3.67</v>
      </c>
      <c r="M742" s="5" t="s">
        <v>580</v>
      </c>
      <c r="N742">
        <v>3.17</v>
      </c>
    </row>
    <row r="743" spans="1:14" x14ac:dyDescent="0.3">
      <c r="A743" s="2" t="s">
        <v>214</v>
      </c>
      <c r="B743" s="2">
        <v>11</v>
      </c>
      <c r="C743" s="2">
        <v>3</v>
      </c>
      <c r="D743" s="2">
        <v>3.67</v>
      </c>
      <c r="M743" s="5" t="s">
        <v>963</v>
      </c>
      <c r="N743">
        <v>3.17</v>
      </c>
    </row>
    <row r="744" spans="1:14" x14ac:dyDescent="0.3">
      <c r="A744" s="2" t="s">
        <v>216</v>
      </c>
      <c r="B744" s="2">
        <v>11</v>
      </c>
      <c r="C744" s="2">
        <v>3</v>
      </c>
      <c r="D744" s="2">
        <v>3.67</v>
      </c>
      <c r="M744" s="5" t="s">
        <v>271</v>
      </c>
      <c r="N744">
        <v>3.17</v>
      </c>
    </row>
    <row r="745" spans="1:14" x14ac:dyDescent="0.3">
      <c r="A745" s="2" t="s">
        <v>219</v>
      </c>
      <c r="B745" s="2">
        <v>11</v>
      </c>
      <c r="C745" s="2">
        <v>3</v>
      </c>
      <c r="D745" s="2">
        <v>3.67</v>
      </c>
      <c r="M745" s="5" t="s">
        <v>252</v>
      </c>
      <c r="N745">
        <v>3.17</v>
      </c>
    </row>
    <row r="746" spans="1:14" x14ac:dyDescent="0.3">
      <c r="A746" s="2" t="s">
        <v>581</v>
      </c>
      <c r="B746" s="2">
        <v>11</v>
      </c>
      <c r="C746" s="2">
        <v>3</v>
      </c>
      <c r="D746" s="2">
        <v>3.67</v>
      </c>
      <c r="M746" s="5" t="s">
        <v>556</v>
      </c>
      <c r="N746">
        <v>3.17</v>
      </c>
    </row>
    <row r="747" spans="1:14" x14ac:dyDescent="0.3">
      <c r="A747" s="2" t="s">
        <v>584</v>
      </c>
      <c r="B747" s="2">
        <v>11</v>
      </c>
      <c r="C747" s="2">
        <v>3</v>
      </c>
      <c r="D747" s="2">
        <v>3.67</v>
      </c>
      <c r="M747" s="5" t="s">
        <v>814</v>
      </c>
      <c r="N747">
        <v>3.17</v>
      </c>
    </row>
    <row r="748" spans="1:14" x14ac:dyDescent="0.3">
      <c r="A748" s="2" t="s">
        <v>908</v>
      </c>
      <c r="B748" s="2">
        <v>11</v>
      </c>
      <c r="C748" s="2">
        <v>4</v>
      </c>
      <c r="D748" s="2">
        <v>2.75</v>
      </c>
      <c r="M748" s="5" t="s">
        <v>817</v>
      </c>
      <c r="N748">
        <v>3.17</v>
      </c>
    </row>
    <row r="749" spans="1:14" x14ac:dyDescent="0.3">
      <c r="A749" s="2" t="s">
        <v>597</v>
      </c>
      <c r="B749" s="2">
        <v>11</v>
      </c>
      <c r="C749" s="2">
        <v>4</v>
      </c>
      <c r="D749" s="2">
        <v>2.75</v>
      </c>
      <c r="M749" s="5" t="s">
        <v>202</v>
      </c>
      <c r="N749">
        <v>3.17</v>
      </c>
    </row>
    <row r="750" spans="1:14" x14ac:dyDescent="0.3">
      <c r="A750" s="2" t="s">
        <v>606</v>
      </c>
      <c r="B750" s="2">
        <v>11</v>
      </c>
      <c r="C750" s="2">
        <v>3</v>
      </c>
      <c r="D750" s="2">
        <v>3.67</v>
      </c>
      <c r="M750" s="5" t="s">
        <v>879</v>
      </c>
      <c r="N750">
        <v>3.17</v>
      </c>
    </row>
    <row r="751" spans="1:14" x14ac:dyDescent="0.3">
      <c r="A751" s="2" t="s">
        <v>945</v>
      </c>
      <c r="B751" s="2">
        <v>11</v>
      </c>
      <c r="C751" s="2">
        <v>3</v>
      </c>
      <c r="D751" s="2">
        <v>3.67</v>
      </c>
      <c r="M751" s="5" t="s">
        <v>821</v>
      </c>
      <c r="N751">
        <v>3.17</v>
      </c>
    </row>
    <row r="752" spans="1:14" x14ac:dyDescent="0.3">
      <c r="A752" s="2" t="s">
        <v>949</v>
      </c>
      <c r="B752" s="2">
        <v>11</v>
      </c>
      <c r="C752" s="2">
        <v>3</v>
      </c>
      <c r="D752" s="2">
        <v>3.67</v>
      </c>
      <c r="M752" s="5" t="s">
        <v>399</v>
      </c>
      <c r="N752">
        <v>3.17</v>
      </c>
    </row>
    <row r="753" spans="1:14" x14ac:dyDescent="0.3">
      <c r="A753" s="2" t="s">
        <v>955</v>
      </c>
      <c r="B753" s="2">
        <v>11</v>
      </c>
      <c r="C753" s="2">
        <v>3</v>
      </c>
      <c r="D753" s="2">
        <v>3.67</v>
      </c>
      <c r="M753" s="5" t="s">
        <v>700</v>
      </c>
      <c r="N753">
        <v>3.17</v>
      </c>
    </row>
    <row r="754" spans="1:14" x14ac:dyDescent="0.3">
      <c r="A754" s="2" t="s">
        <v>289</v>
      </c>
      <c r="B754" s="2">
        <v>11</v>
      </c>
      <c r="C754" s="2">
        <v>3</v>
      </c>
      <c r="D754" s="2">
        <v>3.67</v>
      </c>
      <c r="M754" s="5" t="s">
        <v>754</v>
      </c>
      <c r="N754">
        <v>3.17</v>
      </c>
    </row>
    <row r="755" spans="1:14" x14ac:dyDescent="0.3">
      <c r="A755" s="2" t="s">
        <v>972</v>
      </c>
      <c r="B755" s="2">
        <v>11</v>
      </c>
      <c r="C755" s="2">
        <v>4</v>
      </c>
      <c r="D755" s="2">
        <v>2.75</v>
      </c>
      <c r="M755" s="5" t="s">
        <v>742</v>
      </c>
      <c r="N755">
        <v>3.17</v>
      </c>
    </row>
    <row r="756" spans="1:14" x14ac:dyDescent="0.3">
      <c r="A756" s="2" t="s">
        <v>305</v>
      </c>
      <c r="B756" s="2">
        <v>11</v>
      </c>
      <c r="C756" s="2">
        <v>4</v>
      </c>
      <c r="D756" s="2">
        <v>2.75</v>
      </c>
      <c r="M756" s="5" t="s">
        <v>708</v>
      </c>
      <c r="N756">
        <v>3.17</v>
      </c>
    </row>
    <row r="757" spans="1:14" x14ac:dyDescent="0.3">
      <c r="A757" s="2" t="s">
        <v>306</v>
      </c>
      <c r="B757" s="2">
        <v>11</v>
      </c>
      <c r="C757" s="2">
        <v>3</v>
      </c>
      <c r="D757" s="2">
        <v>3.67</v>
      </c>
      <c r="M757" s="5" t="s">
        <v>759</v>
      </c>
      <c r="N757">
        <v>3.17</v>
      </c>
    </row>
    <row r="758" spans="1:14" x14ac:dyDescent="0.3">
      <c r="A758" s="2" t="s">
        <v>977</v>
      </c>
      <c r="B758" s="2">
        <v>11</v>
      </c>
      <c r="C758" s="2">
        <v>3</v>
      </c>
      <c r="D758" s="2">
        <v>3.67</v>
      </c>
      <c r="M758" s="5" t="s">
        <v>91</v>
      </c>
      <c r="N758">
        <v>3.17</v>
      </c>
    </row>
    <row r="759" spans="1:14" ht="28.8" x14ac:dyDescent="0.3">
      <c r="A759" s="2" t="s">
        <v>314</v>
      </c>
      <c r="B759" s="2">
        <v>11</v>
      </c>
      <c r="C759" s="2">
        <v>3</v>
      </c>
      <c r="D759" s="2">
        <v>3.67</v>
      </c>
      <c r="M759" s="5" t="s">
        <v>760</v>
      </c>
      <c r="N759">
        <v>3.17</v>
      </c>
    </row>
    <row r="760" spans="1:14" x14ac:dyDescent="0.3">
      <c r="A760" s="2" t="s">
        <v>318</v>
      </c>
      <c r="B760" s="2">
        <v>11</v>
      </c>
      <c r="C760" s="2">
        <v>4</v>
      </c>
      <c r="D760" s="2">
        <v>2.75</v>
      </c>
      <c r="M760" s="5" t="s">
        <v>377</v>
      </c>
      <c r="N760">
        <v>3.17</v>
      </c>
    </row>
    <row r="761" spans="1:14" x14ac:dyDescent="0.3">
      <c r="A761" s="2" t="s">
        <v>17</v>
      </c>
      <c r="B761" s="2">
        <v>10</v>
      </c>
      <c r="C761" s="2">
        <v>3</v>
      </c>
      <c r="D761" s="2">
        <v>3.33</v>
      </c>
      <c r="M761" s="5" t="s">
        <v>97</v>
      </c>
      <c r="N761">
        <v>3.17</v>
      </c>
    </row>
    <row r="762" spans="1:14" x14ac:dyDescent="0.3">
      <c r="A762" s="2" t="s">
        <v>358</v>
      </c>
      <c r="B762" s="2">
        <v>10</v>
      </c>
      <c r="C762" s="2">
        <v>2</v>
      </c>
      <c r="D762" s="2">
        <v>5</v>
      </c>
      <c r="M762" s="5" t="s">
        <v>442</v>
      </c>
      <c r="N762">
        <v>3.17</v>
      </c>
    </row>
    <row r="763" spans="1:14" x14ac:dyDescent="0.3">
      <c r="A763" s="2" t="s">
        <v>691</v>
      </c>
      <c r="B763" s="2">
        <v>10</v>
      </c>
      <c r="C763" s="2">
        <v>3</v>
      </c>
      <c r="D763" s="2">
        <v>3.33</v>
      </c>
      <c r="M763" s="5" t="s">
        <v>624</v>
      </c>
      <c r="N763">
        <v>3.14</v>
      </c>
    </row>
    <row r="764" spans="1:14" x14ac:dyDescent="0.3">
      <c r="A764" s="2" t="s">
        <v>694</v>
      </c>
      <c r="B764" s="2">
        <v>10</v>
      </c>
      <c r="C764" s="2">
        <v>2</v>
      </c>
      <c r="D764" s="2">
        <v>5</v>
      </c>
      <c r="M764" s="5" t="s">
        <v>343</v>
      </c>
      <c r="N764">
        <v>3.14</v>
      </c>
    </row>
    <row r="765" spans="1:14" x14ac:dyDescent="0.3">
      <c r="A765" s="2" t="s">
        <v>721</v>
      </c>
      <c r="B765" s="2">
        <v>10</v>
      </c>
      <c r="C765" s="2">
        <v>3</v>
      </c>
      <c r="D765" s="2">
        <v>3.33</v>
      </c>
      <c r="M765" s="5" t="s">
        <v>278</v>
      </c>
      <c r="N765">
        <v>3.14</v>
      </c>
    </row>
    <row r="766" spans="1:14" x14ac:dyDescent="0.3">
      <c r="A766" s="2" t="s">
        <v>99</v>
      </c>
      <c r="B766" s="2">
        <v>10</v>
      </c>
      <c r="C766" s="2">
        <v>3</v>
      </c>
      <c r="D766" s="2">
        <v>3.33</v>
      </c>
      <c r="M766" s="5" t="s">
        <v>194</v>
      </c>
      <c r="N766">
        <v>3.14</v>
      </c>
    </row>
    <row r="767" spans="1:14" x14ac:dyDescent="0.3">
      <c r="A767" s="2" t="s">
        <v>112</v>
      </c>
      <c r="B767" s="2">
        <v>10</v>
      </c>
      <c r="C767" s="2">
        <v>4</v>
      </c>
      <c r="D767" s="2">
        <v>2.5</v>
      </c>
      <c r="M767" s="5" t="s">
        <v>155</v>
      </c>
      <c r="N767">
        <v>3.14</v>
      </c>
    </row>
    <row r="768" spans="1:14" x14ac:dyDescent="0.3">
      <c r="A768" s="2" t="s">
        <v>115</v>
      </c>
      <c r="B768" s="2">
        <v>10</v>
      </c>
      <c r="C768" s="2">
        <v>2</v>
      </c>
      <c r="D768" s="2">
        <v>5</v>
      </c>
      <c r="M768" s="5" t="s">
        <v>794</v>
      </c>
      <c r="N768">
        <v>3.14</v>
      </c>
    </row>
    <row r="769" spans="1:14" x14ac:dyDescent="0.3">
      <c r="A769" s="2" t="s">
        <v>122</v>
      </c>
      <c r="B769" s="2">
        <v>10</v>
      </c>
      <c r="C769" s="2">
        <v>3</v>
      </c>
      <c r="D769" s="2">
        <v>3.33</v>
      </c>
      <c r="M769" s="5" t="s">
        <v>716</v>
      </c>
      <c r="N769">
        <v>3.14</v>
      </c>
    </row>
    <row r="770" spans="1:14" x14ac:dyDescent="0.3">
      <c r="A770" s="2" t="s">
        <v>780</v>
      </c>
      <c r="B770" s="2">
        <v>10</v>
      </c>
      <c r="C770" s="2">
        <v>3</v>
      </c>
      <c r="D770" s="2">
        <v>3.33</v>
      </c>
      <c r="M770" s="5" t="s">
        <v>291</v>
      </c>
      <c r="N770">
        <v>3.12</v>
      </c>
    </row>
    <row r="771" spans="1:14" x14ac:dyDescent="0.3">
      <c r="A771" s="2" t="s">
        <v>463</v>
      </c>
      <c r="B771" s="2">
        <v>10</v>
      </c>
      <c r="C771" s="2">
        <v>2</v>
      </c>
      <c r="D771" s="2">
        <v>5</v>
      </c>
      <c r="M771" s="5" t="s">
        <v>639</v>
      </c>
      <c r="N771">
        <v>3.12</v>
      </c>
    </row>
    <row r="772" spans="1:14" x14ac:dyDescent="0.3">
      <c r="A772" s="2" t="s">
        <v>466</v>
      </c>
      <c r="B772" s="2">
        <v>10</v>
      </c>
      <c r="C772" s="2">
        <v>2</v>
      </c>
      <c r="D772" s="2">
        <v>5</v>
      </c>
      <c r="M772" s="5" t="s">
        <v>753</v>
      </c>
      <c r="N772">
        <v>3.12</v>
      </c>
    </row>
    <row r="773" spans="1:14" x14ac:dyDescent="0.3">
      <c r="A773" s="2" t="s">
        <v>471</v>
      </c>
      <c r="B773" s="2">
        <v>10</v>
      </c>
      <c r="C773" s="2">
        <v>2</v>
      </c>
      <c r="D773" s="2">
        <v>5</v>
      </c>
      <c r="M773" s="5" t="s">
        <v>663</v>
      </c>
      <c r="N773">
        <v>3</v>
      </c>
    </row>
    <row r="774" spans="1:14" x14ac:dyDescent="0.3">
      <c r="A774" s="2" t="s">
        <v>161</v>
      </c>
      <c r="B774" s="2">
        <v>10</v>
      </c>
      <c r="C774" s="2">
        <v>2</v>
      </c>
      <c r="D774" s="2">
        <v>5</v>
      </c>
      <c r="M774" s="5" t="s">
        <v>319</v>
      </c>
      <c r="N774">
        <v>3</v>
      </c>
    </row>
    <row r="775" spans="1:14" ht="28.8" x14ac:dyDescent="0.3">
      <c r="A775" s="2" t="s">
        <v>826</v>
      </c>
      <c r="B775" s="2">
        <v>10</v>
      </c>
      <c r="C775" s="2">
        <v>3</v>
      </c>
      <c r="D775" s="2">
        <v>3.33</v>
      </c>
      <c r="M775" s="5" t="s">
        <v>595</v>
      </c>
      <c r="N775">
        <v>3</v>
      </c>
    </row>
    <row r="776" spans="1:14" x14ac:dyDescent="0.3">
      <c r="A776" s="2" t="s">
        <v>828</v>
      </c>
      <c r="B776" s="2">
        <v>10</v>
      </c>
      <c r="C776" s="2">
        <v>3</v>
      </c>
      <c r="D776" s="2">
        <v>3.33</v>
      </c>
      <c r="M776" s="5" t="s">
        <v>302</v>
      </c>
      <c r="N776">
        <v>3</v>
      </c>
    </row>
    <row r="777" spans="1:14" x14ac:dyDescent="0.3">
      <c r="A777" s="2" t="s">
        <v>184</v>
      </c>
      <c r="B777" s="2">
        <v>10</v>
      </c>
      <c r="C777" s="2">
        <v>3</v>
      </c>
      <c r="D777" s="2">
        <v>3.33</v>
      </c>
      <c r="M777" s="5" t="s">
        <v>256</v>
      </c>
      <c r="N777">
        <v>3</v>
      </c>
    </row>
    <row r="778" spans="1:14" x14ac:dyDescent="0.3">
      <c r="A778" s="2" t="s">
        <v>519</v>
      </c>
      <c r="B778" s="2">
        <v>10</v>
      </c>
      <c r="C778" s="2">
        <v>2</v>
      </c>
      <c r="D778" s="2">
        <v>5</v>
      </c>
      <c r="M778" s="5" t="s">
        <v>261</v>
      </c>
      <c r="N778">
        <v>3</v>
      </c>
    </row>
    <row r="779" spans="1:14" x14ac:dyDescent="0.3">
      <c r="A779" s="2" t="s">
        <v>521</v>
      </c>
      <c r="B779" s="2">
        <v>10</v>
      </c>
      <c r="C779" s="2">
        <v>3</v>
      </c>
      <c r="D779" s="2">
        <v>3.33</v>
      </c>
      <c r="M779" s="5" t="s">
        <v>579</v>
      </c>
      <c r="N779">
        <v>3</v>
      </c>
    </row>
    <row r="780" spans="1:14" x14ac:dyDescent="0.3">
      <c r="A780" s="2" t="s">
        <v>526</v>
      </c>
      <c r="B780" s="2">
        <v>10</v>
      </c>
      <c r="C780" s="2">
        <v>3</v>
      </c>
      <c r="D780" s="2">
        <v>3.33</v>
      </c>
      <c r="M780" s="5" t="s">
        <v>262</v>
      </c>
      <c r="N780">
        <v>3</v>
      </c>
    </row>
    <row r="781" spans="1:14" x14ac:dyDescent="0.3">
      <c r="A781" s="2" t="s">
        <v>527</v>
      </c>
      <c r="B781" s="2">
        <v>10</v>
      </c>
      <c r="C781" s="2">
        <v>2</v>
      </c>
      <c r="D781" s="2">
        <v>5</v>
      </c>
      <c r="M781" s="5" t="s">
        <v>1002</v>
      </c>
      <c r="N781">
        <v>3</v>
      </c>
    </row>
    <row r="782" spans="1:14" x14ac:dyDescent="0.3">
      <c r="A782" s="2" t="s">
        <v>192</v>
      </c>
      <c r="B782" s="2">
        <v>10</v>
      </c>
      <c r="C782" s="2">
        <v>2</v>
      </c>
      <c r="D782" s="2">
        <v>5</v>
      </c>
      <c r="M782" s="5" t="s">
        <v>951</v>
      </c>
      <c r="N782">
        <v>3</v>
      </c>
    </row>
    <row r="783" spans="1:14" x14ac:dyDescent="0.3">
      <c r="A783" s="2" t="s">
        <v>854</v>
      </c>
      <c r="B783" s="2">
        <v>10</v>
      </c>
      <c r="C783" s="2">
        <v>3</v>
      </c>
      <c r="D783" s="2">
        <v>3.33</v>
      </c>
      <c r="M783" s="5" t="s">
        <v>575</v>
      </c>
      <c r="N783">
        <v>3</v>
      </c>
    </row>
    <row r="784" spans="1:14" x14ac:dyDescent="0.3">
      <c r="A784" s="2" t="s">
        <v>876</v>
      </c>
      <c r="B784" s="2">
        <v>10</v>
      </c>
      <c r="C784" s="2">
        <v>2</v>
      </c>
      <c r="D784" s="2">
        <v>5</v>
      </c>
      <c r="M784" s="5" t="s">
        <v>939</v>
      </c>
      <c r="N784">
        <v>3</v>
      </c>
    </row>
    <row r="785" spans="1:14" x14ac:dyDescent="0.3">
      <c r="A785" s="2" t="s">
        <v>884</v>
      </c>
      <c r="B785" s="2">
        <v>10</v>
      </c>
      <c r="C785" s="2">
        <v>3</v>
      </c>
      <c r="D785" s="2">
        <v>3.33</v>
      </c>
      <c r="M785" s="5" t="s">
        <v>665</v>
      </c>
      <c r="N785">
        <v>3</v>
      </c>
    </row>
    <row r="786" spans="1:14" x14ac:dyDescent="0.3">
      <c r="A786" s="2" t="s">
        <v>888</v>
      </c>
      <c r="B786" s="2">
        <v>10</v>
      </c>
      <c r="C786" s="2">
        <v>3</v>
      </c>
      <c r="D786" s="2">
        <v>3.33</v>
      </c>
      <c r="M786" s="5" t="s">
        <v>323</v>
      </c>
      <c r="N786">
        <v>3</v>
      </c>
    </row>
    <row r="787" spans="1:14" x14ac:dyDescent="0.3">
      <c r="A787" s="2" t="s">
        <v>226</v>
      </c>
      <c r="B787" s="2">
        <v>10</v>
      </c>
      <c r="C787" s="2">
        <v>4</v>
      </c>
      <c r="D787" s="2">
        <v>2.5</v>
      </c>
      <c r="M787" s="5" t="s">
        <v>657</v>
      </c>
      <c r="N787">
        <v>3</v>
      </c>
    </row>
    <row r="788" spans="1:14" ht="28.8" x14ac:dyDescent="0.3">
      <c r="A788" s="2" t="s">
        <v>596</v>
      </c>
      <c r="B788" s="2">
        <v>10</v>
      </c>
      <c r="C788" s="2">
        <v>3</v>
      </c>
      <c r="D788" s="2">
        <v>3.33</v>
      </c>
      <c r="M788" s="5" t="s">
        <v>652</v>
      </c>
      <c r="N788">
        <v>3</v>
      </c>
    </row>
    <row r="789" spans="1:14" x14ac:dyDescent="0.3">
      <c r="A789" s="2" t="s">
        <v>251</v>
      </c>
      <c r="B789" s="2">
        <v>10</v>
      </c>
      <c r="C789" s="2">
        <v>3</v>
      </c>
      <c r="D789" s="2">
        <v>3.33</v>
      </c>
      <c r="M789" s="5" t="s">
        <v>971</v>
      </c>
      <c r="N789">
        <v>3</v>
      </c>
    </row>
    <row r="790" spans="1:14" ht="28.8" x14ac:dyDescent="0.3">
      <c r="A790" s="2" t="s">
        <v>599</v>
      </c>
      <c r="B790" s="2">
        <v>10</v>
      </c>
      <c r="C790" s="2">
        <v>3</v>
      </c>
      <c r="D790" s="2">
        <v>3.33</v>
      </c>
      <c r="M790" s="5" t="s">
        <v>990</v>
      </c>
      <c r="N790">
        <v>3</v>
      </c>
    </row>
    <row r="791" spans="1:14" x14ac:dyDescent="0.3">
      <c r="A791" s="2" t="s">
        <v>924</v>
      </c>
      <c r="B791" s="2">
        <v>10</v>
      </c>
      <c r="C791" s="2">
        <v>3</v>
      </c>
      <c r="D791" s="2">
        <v>3.33</v>
      </c>
      <c r="M791" s="5" t="s">
        <v>999</v>
      </c>
      <c r="N791">
        <v>3</v>
      </c>
    </row>
    <row r="792" spans="1:14" x14ac:dyDescent="0.3">
      <c r="A792" s="2" t="s">
        <v>269</v>
      </c>
      <c r="B792" s="2">
        <v>10</v>
      </c>
      <c r="C792" s="2">
        <v>3</v>
      </c>
      <c r="D792" s="2">
        <v>3.33</v>
      </c>
      <c r="M792" s="5" t="s">
        <v>590</v>
      </c>
      <c r="N792">
        <v>3</v>
      </c>
    </row>
    <row r="793" spans="1:14" x14ac:dyDescent="0.3">
      <c r="A793" s="2" t="s">
        <v>621</v>
      </c>
      <c r="B793" s="2">
        <v>10</v>
      </c>
      <c r="C793" s="2">
        <v>3</v>
      </c>
      <c r="D793" s="2">
        <v>3.33</v>
      </c>
      <c r="M793" s="5" t="s">
        <v>301</v>
      </c>
      <c r="N793">
        <v>3</v>
      </c>
    </row>
    <row r="794" spans="1:14" x14ac:dyDescent="0.3">
      <c r="A794" s="2" t="s">
        <v>952</v>
      </c>
      <c r="B794" s="2">
        <v>10</v>
      </c>
      <c r="C794" s="2">
        <v>3</v>
      </c>
      <c r="D794" s="2">
        <v>3.33</v>
      </c>
      <c r="M794" s="5" t="s">
        <v>899</v>
      </c>
      <c r="N794">
        <v>3</v>
      </c>
    </row>
    <row r="795" spans="1:14" x14ac:dyDescent="0.3">
      <c r="A795" s="2" t="s">
        <v>630</v>
      </c>
      <c r="B795" s="2">
        <v>10</v>
      </c>
      <c r="C795" s="2">
        <v>3</v>
      </c>
      <c r="D795" s="2">
        <v>3.33</v>
      </c>
      <c r="M795" s="5" t="s">
        <v>946</v>
      </c>
      <c r="N795">
        <v>3</v>
      </c>
    </row>
    <row r="796" spans="1:14" x14ac:dyDescent="0.3">
      <c r="A796" s="2" t="s">
        <v>965</v>
      </c>
      <c r="B796" s="2">
        <v>10</v>
      </c>
      <c r="C796" s="2">
        <v>3</v>
      </c>
      <c r="D796" s="2">
        <v>3.33</v>
      </c>
      <c r="M796" s="5" t="s">
        <v>631</v>
      </c>
      <c r="N796">
        <v>3</v>
      </c>
    </row>
    <row r="797" spans="1:14" x14ac:dyDescent="0.3">
      <c r="A797" s="2" t="s">
        <v>655</v>
      </c>
      <c r="B797" s="2">
        <v>10</v>
      </c>
      <c r="C797" s="2">
        <v>3</v>
      </c>
      <c r="D797" s="2">
        <v>3.33</v>
      </c>
      <c r="M797" s="5" t="s">
        <v>1004</v>
      </c>
      <c r="N797">
        <v>3</v>
      </c>
    </row>
    <row r="798" spans="1:14" x14ac:dyDescent="0.3">
      <c r="A798" s="2" t="s">
        <v>658</v>
      </c>
      <c r="B798" s="2">
        <v>10</v>
      </c>
      <c r="C798" s="2">
        <v>3</v>
      </c>
      <c r="D798" s="2">
        <v>3.33</v>
      </c>
      <c r="M798" s="5" t="s">
        <v>942</v>
      </c>
      <c r="N798">
        <v>3</v>
      </c>
    </row>
    <row r="799" spans="1:14" x14ac:dyDescent="0.3">
      <c r="A799" s="2" t="s">
        <v>16</v>
      </c>
      <c r="B799" s="2">
        <v>9</v>
      </c>
      <c r="C799" s="2">
        <v>4</v>
      </c>
      <c r="D799" s="2">
        <v>2.25</v>
      </c>
      <c r="M799" s="5" t="s">
        <v>600</v>
      </c>
      <c r="N799">
        <v>3</v>
      </c>
    </row>
    <row r="800" spans="1:14" x14ac:dyDescent="0.3">
      <c r="A800" s="2" t="s">
        <v>359</v>
      </c>
      <c r="B800" s="2">
        <v>9</v>
      </c>
      <c r="C800" s="2">
        <v>2</v>
      </c>
      <c r="D800" s="2">
        <v>4.5</v>
      </c>
      <c r="M800" s="5" t="s">
        <v>943</v>
      </c>
      <c r="N800">
        <v>3</v>
      </c>
    </row>
    <row r="801" spans="1:14" x14ac:dyDescent="0.3">
      <c r="A801" s="2" t="s">
        <v>692</v>
      </c>
      <c r="B801" s="2">
        <v>9</v>
      </c>
      <c r="C801" s="2">
        <v>3</v>
      </c>
      <c r="D801" s="2">
        <v>3</v>
      </c>
      <c r="M801" s="5" t="s">
        <v>320</v>
      </c>
      <c r="N801">
        <v>3</v>
      </c>
    </row>
    <row r="802" spans="1:14" x14ac:dyDescent="0.3">
      <c r="A802" s="2" t="s">
        <v>50</v>
      </c>
      <c r="B802" s="2">
        <v>9</v>
      </c>
      <c r="C802" s="2">
        <v>3</v>
      </c>
      <c r="D802" s="2">
        <v>3</v>
      </c>
      <c r="M802" s="5" t="s">
        <v>933</v>
      </c>
      <c r="N802">
        <v>3</v>
      </c>
    </row>
    <row r="803" spans="1:14" x14ac:dyDescent="0.3">
      <c r="A803" s="2" t="s">
        <v>53</v>
      </c>
      <c r="B803" s="2">
        <v>9</v>
      </c>
      <c r="C803" s="2">
        <v>3</v>
      </c>
      <c r="D803" s="2">
        <v>3</v>
      </c>
      <c r="M803" s="5" t="s">
        <v>667</v>
      </c>
      <c r="N803">
        <v>3</v>
      </c>
    </row>
    <row r="804" spans="1:14" x14ac:dyDescent="0.3">
      <c r="A804" s="2" t="s">
        <v>412</v>
      </c>
      <c r="B804" s="2">
        <v>9</v>
      </c>
      <c r="C804" s="2">
        <v>3</v>
      </c>
      <c r="D804" s="2">
        <v>3</v>
      </c>
      <c r="M804" s="5" t="s">
        <v>935</v>
      </c>
      <c r="N804">
        <v>3</v>
      </c>
    </row>
    <row r="805" spans="1:14" x14ac:dyDescent="0.3">
      <c r="A805" s="2" t="s">
        <v>418</v>
      </c>
      <c r="B805" s="2">
        <v>9</v>
      </c>
      <c r="C805" s="2">
        <v>3</v>
      </c>
      <c r="D805" s="2">
        <v>3</v>
      </c>
      <c r="M805" s="5" t="s">
        <v>273</v>
      </c>
      <c r="N805">
        <v>3</v>
      </c>
    </row>
    <row r="806" spans="1:14" x14ac:dyDescent="0.3">
      <c r="A806" s="2" t="s">
        <v>84</v>
      </c>
      <c r="B806" s="2">
        <v>9</v>
      </c>
      <c r="C806" s="2">
        <v>2</v>
      </c>
      <c r="D806" s="2">
        <v>4.5</v>
      </c>
      <c r="M806" s="5" t="s">
        <v>1010</v>
      </c>
      <c r="N806">
        <v>3</v>
      </c>
    </row>
    <row r="807" spans="1:14" x14ac:dyDescent="0.3">
      <c r="A807" s="2" t="s">
        <v>86</v>
      </c>
      <c r="B807" s="2">
        <v>9</v>
      </c>
      <c r="C807" s="2">
        <v>4</v>
      </c>
      <c r="D807" s="2">
        <v>2.25</v>
      </c>
      <c r="M807" s="5" t="s">
        <v>266</v>
      </c>
      <c r="N807">
        <v>3</v>
      </c>
    </row>
    <row r="808" spans="1:14" x14ac:dyDescent="0.3">
      <c r="A808" s="2" t="s">
        <v>422</v>
      </c>
      <c r="B808" s="2">
        <v>9</v>
      </c>
      <c r="C808" s="2">
        <v>2</v>
      </c>
      <c r="D808" s="2">
        <v>4.5</v>
      </c>
      <c r="M808" s="5" t="s">
        <v>937</v>
      </c>
      <c r="N808">
        <v>3</v>
      </c>
    </row>
    <row r="809" spans="1:14" x14ac:dyDescent="0.3">
      <c r="A809" s="2" t="s">
        <v>430</v>
      </c>
      <c r="B809" s="2">
        <v>9</v>
      </c>
      <c r="C809" s="2">
        <v>3</v>
      </c>
      <c r="D809" s="2">
        <v>3</v>
      </c>
      <c r="M809" s="5" t="s">
        <v>622</v>
      </c>
      <c r="N809">
        <v>3</v>
      </c>
    </row>
    <row r="810" spans="1:14" x14ac:dyDescent="0.3">
      <c r="A810" s="2" t="s">
        <v>104</v>
      </c>
      <c r="B810" s="2">
        <v>9</v>
      </c>
      <c r="C810" s="2">
        <v>3</v>
      </c>
      <c r="D810" s="2">
        <v>3</v>
      </c>
      <c r="M810" s="5" t="s">
        <v>591</v>
      </c>
      <c r="N810">
        <v>3</v>
      </c>
    </row>
    <row r="811" spans="1:14" x14ac:dyDescent="0.3">
      <c r="A811" s="2" t="s">
        <v>434</v>
      </c>
      <c r="B811" s="2">
        <v>9</v>
      </c>
      <c r="C811" s="2">
        <v>2</v>
      </c>
      <c r="D811" s="2">
        <v>4.5</v>
      </c>
      <c r="M811" s="5" t="s">
        <v>511</v>
      </c>
      <c r="N811">
        <v>3</v>
      </c>
    </row>
    <row r="812" spans="1:14" x14ac:dyDescent="0.3">
      <c r="A812" s="2" t="s">
        <v>133</v>
      </c>
      <c r="B812" s="2">
        <v>9</v>
      </c>
      <c r="C812" s="2">
        <v>3</v>
      </c>
      <c r="D812" s="2">
        <v>3</v>
      </c>
      <c r="M812" s="5" t="s">
        <v>486</v>
      </c>
      <c r="N812">
        <v>3</v>
      </c>
    </row>
    <row r="813" spans="1:14" x14ac:dyDescent="0.3">
      <c r="A813" s="2" t="s">
        <v>786</v>
      </c>
      <c r="B813" s="2">
        <v>9</v>
      </c>
      <c r="C813" s="2">
        <v>2</v>
      </c>
      <c r="D813" s="2">
        <v>4.5</v>
      </c>
      <c r="M813" s="5" t="s">
        <v>474</v>
      </c>
      <c r="N813">
        <v>3</v>
      </c>
    </row>
    <row r="814" spans="1:14" x14ac:dyDescent="0.3">
      <c r="A814" s="2" t="s">
        <v>787</v>
      </c>
      <c r="B814" s="2">
        <v>9</v>
      </c>
      <c r="C814" s="2">
        <v>4</v>
      </c>
      <c r="D814" s="2">
        <v>2.25</v>
      </c>
      <c r="M814" s="5" t="s">
        <v>176</v>
      </c>
      <c r="N814">
        <v>3</v>
      </c>
    </row>
    <row r="815" spans="1:14" x14ac:dyDescent="0.3">
      <c r="A815" s="2" t="s">
        <v>149</v>
      </c>
      <c r="B815" s="2">
        <v>9</v>
      </c>
      <c r="C815" s="2">
        <v>3</v>
      </c>
      <c r="D815" s="2">
        <v>3</v>
      </c>
      <c r="M815" s="5" t="s">
        <v>823</v>
      </c>
      <c r="N815">
        <v>3</v>
      </c>
    </row>
    <row r="816" spans="1:14" x14ac:dyDescent="0.3">
      <c r="A816" s="2" t="s">
        <v>812</v>
      </c>
      <c r="B816" s="2">
        <v>9</v>
      </c>
      <c r="C816" s="2">
        <v>2</v>
      </c>
      <c r="D816" s="2">
        <v>4.5</v>
      </c>
      <c r="M816" s="5" t="s">
        <v>169</v>
      </c>
      <c r="N816">
        <v>3</v>
      </c>
    </row>
    <row r="817" spans="1:14" x14ac:dyDescent="0.3">
      <c r="A817" s="2" t="s">
        <v>163</v>
      </c>
      <c r="B817" s="2">
        <v>9</v>
      </c>
      <c r="C817" s="2">
        <v>2</v>
      </c>
      <c r="D817" s="2">
        <v>4.5</v>
      </c>
      <c r="M817" s="5" t="s">
        <v>844</v>
      </c>
      <c r="N817">
        <v>3</v>
      </c>
    </row>
    <row r="818" spans="1:14" x14ac:dyDescent="0.3">
      <c r="A818" s="2" t="s">
        <v>820</v>
      </c>
      <c r="B818" s="2">
        <v>9</v>
      </c>
      <c r="C818" s="2">
        <v>2</v>
      </c>
      <c r="D818" s="2">
        <v>4.5</v>
      </c>
      <c r="M818" s="5" t="s">
        <v>215</v>
      </c>
      <c r="N818">
        <v>3</v>
      </c>
    </row>
    <row r="819" spans="1:14" ht="28.8" x14ac:dyDescent="0.3">
      <c r="A819" s="2" t="s">
        <v>173</v>
      </c>
      <c r="B819" s="2">
        <v>9</v>
      </c>
      <c r="C819" s="2">
        <v>2</v>
      </c>
      <c r="D819" s="2">
        <v>4.5</v>
      </c>
      <c r="M819" s="5" t="s">
        <v>149</v>
      </c>
      <c r="N819">
        <v>3</v>
      </c>
    </row>
    <row r="820" spans="1:14" x14ac:dyDescent="0.3">
      <c r="A820" s="2" t="s">
        <v>832</v>
      </c>
      <c r="B820" s="2">
        <v>9</v>
      </c>
      <c r="C820" s="2">
        <v>2</v>
      </c>
      <c r="D820" s="2">
        <v>4.5</v>
      </c>
      <c r="M820" s="5" t="s">
        <v>536</v>
      </c>
      <c r="N820">
        <v>3</v>
      </c>
    </row>
    <row r="821" spans="1:14" x14ac:dyDescent="0.3">
      <c r="A821" s="2" t="s">
        <v>180</v>
      </c>
      <c r="B821" s="2">
        <v>9</v>
      </c>
      <c r="C821" s="2">
        <v>2</v>
      </c>
      <c r="D821" s="2">
        <v>4.5</v>
      </c>
      <c r="M821" s="5" t="s">
        <v>513</v>
      </c>
      <c r="N821">
        <v>3</v>
      </c>
    </row>
    <row r="822" spans="1:14" x14ac:dyDescent="0.3">
      <c r="A822" s="2" t="s">
        <v>513</v>
      </c>
      <c r="B822" s="2">
        <v>9</v>
      </c>
      <c r="C822" s="2">
        <v>3</v>
      </c>
      <c r="D822" s="2">
        <v>3</v>
      </c>
      <c r="M822" s="5" t="s">
        <v>863</v>
      </c>
      <c r="N822">
        <v>3</v>
      </c>
    </row>
    <row r="823" spans="1:14" x14ac:dyDescent="0.3">
      <c r="A823" s="2" t="s">
        <v>187</v>
      </c>
      <c r="B823" s="2">
        <v>9</v>
      </c>
      <c r="C823" s="2">
        <v>2</v>
      </c>
      <c r="D823" s="2">
        <v>4.5</v>
      </c>
      <c r="M823" s="5" t="s">
        <v>136</v>
      </c>
      <c r="N823">
        <v>3</v>
      </c>
    </row>
    <row r="824" spans="1:14" x14ac:dyDescent="0.3">
      <c r="A824" s="2" t="s">
        <v>841</v>
      </c>
      <c r="B824" s="2">
        <v>9</v>
      </c>
      <c r="C824" s="2">
        <v>3</v>
      </c>
      <c r="D824" s="2">
        <v>3</v>
      </c>
      <c r="M824" s="5" t="s">
        <v>469</v>
      </c>
      <c r="N824">
        <v>3</v>
      </c>
    </row>
    <row r="825" spans="1:14" x14ac:dyDescent="0.3">
      <c r="A825" s="2" t="s">
        <v>534</v>
      </c>
      <c r="B825" s="2">
        <v>9</v>
      </c>
      <c r="C825" s="2">
        <v>3</v>
      </c>
      <c r="D825" s="2">
        <v>3</v>
      </c>
      <c r="M825" s="5" t="s">
        <v>206</v>
      </c>
      <c r="N825">
        <v>3</v>
      </c>
    </row>
    <row r="826" spans="1:14" x14ac:dyDescent="0.3">
      <c r="A826" s="2" t="s">
        <v>196</v>
      </c>
      <c r="B826" s="2">
        <v>9</v>
      </c>
      <c r="C826" s="2">
        <v>2</v>
      </c>
      <c r="D826" s="2">
        <v>4.5</v>
      </c>
      <c r="M826" s="5" t="s">
        <v>866</v>
      </c>
      <c r="N826">
        <v>3</v>
      </c>
    </row>
    <row r="827" spans="1:14" x14ac:dyDescent="0.3">
      <c r="A827" s="2" t="s">
        <v>547</v>
      </c>
      <c r="B827" s="2">
        <v>9</v>
      </c>
      <c r="C827" s="2">
        <v>2</v>
      </c>
      <c r="D827" s="2">
        <v>4.5</v>
      </c>
      <c r="M827" s="5" t="s">
        <v>134</v>
      </c>
      <c r="N827">
        <v>3</v>
      </c>
    </row>
    <row r="828" spans="1:14" x14ac:dyDescent="0.3">
      <c r="A828" s="2" t="s">
        <v>206</v>
      </c>
      <c r="B828" s="2">
        <v>9</v>
      </c>
      <c r="C828" s="2">
        <v>3</v>
      </c>
      <c r="D828" s="2">
        <v>3</v>
      </c>
      <c r="M828" s="5" t="s">
        <v>838</v>
      </c>
      <c r="N828">
        <v>3</v>
      </c>
    </row>
    <row r="829" spans="1:14" ht="28.8" x14ac:dyDescent="0.3">
      <c r="A829" s="2" t="s">
        <v>866</v>
      </c>
      <c r="B829" s="2">
        <v>9</v>
      </c>
      <c r="C829" s="2">
        <v>3</v>
      </c>
      <c r="D829" s="2">
        <v>3</v>
      </c>
      <c r="M829" s="5" t="s">
        <v>567</v>
      </c>
      <c r="N829">
        <v>3</v>
      </c>
    </row>
    <row r="830" spans="1:14" x14ac:dyDescent="0.3">
      <c r="A830" s="2" t="s">
        <v>215</v>
      </c>
      <c r="B830" s="2">
        <v>9</v>
      </c>
      <c r="C830" s="2">
        <v>3</v>
      </c>
      <c r="D830" s="2">
        <v>3</v>
      </c>
      <c r="M830" s="5" t="s">
        <v>159</v>
      </c>
      <c r="N830">
        <v>3</v>
      </c>
    </row>
    <row r="831" spans="1:14" x14ac:dyDescent="0.3">
      <c r="A831" s="2" t="s">
        <v>235</v>
      </c>
      <c r="B831" s="2">
        <v>9</v>
      </c>
      <c r="C831" s="2">
        <v>2</v>
      </c>
      <c r="D831" s="2">
        <v>4.5</v>
      </c>
      <c r="M831" s="5" t="s">
        <v>517</v>
      </c>
      <c r="N831">
        <v>3</v>
      </c>
    </row>
    <row r="832" spans="1:14" x14ac:dyDescent="0.3">
      <c r="A832" s="2" t="s">
        <v>591</v>
      </c>
      <c r="B832" s="2">
        <v>9</v>
      </c>
      <c r="C832" s="2">
        <v>3</v>
      </c>
      <c r="D832" s="2">
        <v>3</v>
      </c>
      <c r="M832" s="5" t="s">
        <v>862</v>
      </c>
      <c r="N832">
        <v>3</v>
      </c>
    </row>
    <row r="833" spans="1:14" x14ac:dyDescent="0.3">
      <c r="A833" s="2" t="s">
        <v>249</v>
      </c>
      <c r="B833" s="2">
        <v>9</v>
      </c>
      <c r="C833" s="2">
        <v>2</v>
      </c>
      <c r="D833" s="2">
        <v>4.5</v>
      </c>
      <c r="M833" s="5" t="s">
        <v>154</v>
      </c>
      <c r="N833">
        <v>3</v>
      </c>
    </row>
    <row r="834" spans="1:14" ht="28.8" x14ac:dyDescent="0.3">
      <c r="A834" s="2" t="s">
        <v>622</v>
      </c>
      <c r="B834" s="2">
        <v>9</v>
      </c>
      <c r="C834" s="2">
        <v>3</v>
      </c>
      <c r="D834" s="2">
        <v>3</v>
      </c>
      <c r="M834" s="5" t="s">
        <v>534</v>
      </c>
      <c r="N834">
        <v>3</v>
      </c>
    </row>
    <row r="835" spans="1:14" x14ac:dyDescent="0.3">
      <c r="A835" s="2" t="s">
        <v>281</v>
      </c>
      <c r="B835" s="2">
        <v>9</v>
      </c>
      <c r="C835" s="2">
        <v>4</v>
      </c>
      <c r="D835" s="2">
        <v>2.25</v>
      </c>
      <c r="M835" s="5" t="s">
        <v>841</v>
      </c>
      <c r="N835">
        <v>3</v>
      </c>
    </row>
    <row r="836" spans="1:14" x14ac:dyDescent="0.3">
      <c r="A836" s="2" t="s">
        <v>282</v>
      </c>
      <c r="B836" s="2">
        <v>9</v>
      </c>
      <c r="C836" s="2">
        <v>2</v>
      </c>
      <c r="D836" s="2">
        <v>4.5</v>
      </c>
      <c r="M836" s="5" t="s">
        <v>144</v>
      </c>
      <c r="N836">
        <v>3</v>
      </c>
    </row>
    <row r="837" spans="1:14" x14ac:dyDescent="0.3">
      <c r="A837" s="2" t="s">
        <v>323</v>
      </c>
      <c r="B837" s="2">
        <v>9</v>
      </c>
      <c r="C837" s="2">
        <v>3</v>
      </c>
      <c r="D837" s="2">
        <v>3</v>
      </c>
      <c r="M837" s="5" t="s">
        <v>887</v>
      </c>
      <c r="N837">
        <v>3</v>
      </c>
    </row>
    <row r="838" spans="1:14" x14ac:dyDescent="0.3">
      <c r="A838" s="2" t="s">
        <v>990</v>
      </c>
      <c r="B838" s="2">
        <v>9</v>
      </c>
      <c r="C838" s="2">
        <v>3</v>
      </c>
      <c r="D838" s="2">
        <v>3</v>
      </c>
      <c r="M838" s="5" t="s">
        <v>825</v>
      </c>
      <c r="N838">
        <v>3</v>
      </c>
    </row>
    <row r="839" spans="1:14" x14ac:dyDescent="0.3">
      <c r="A839" s="2" t="s">
        <v>1004</v>
      </c>
      <c r="B839" s="2">
        <v>9</v>
      </c>
      <c r="C839" s="2">
        <v>3</v>
      </c>
      <c r="D839" s="2">
        <v>3</v>
      </c>
      <c r="M839" s="5" t="s">
        <v>541</v>
      </c>
      <c r="N839">
        <v>3</v>
      </c>
    </row>
    <row r="840" spans="1:14" x14ac:dyDescent="0.3">
      <c r="A840" s="2" t="s">
        <v>663</v>
      </c>
      <c r="B840" s="2">
        <v>9</v>
      </c>
      <c r="C840" s="2">
        <v>3</v>
      </c>
      <c r="D840" s="2">
        <v>3</v>
      </c>
      <c r="M840" s="5" t="s">
        <v>53</v>
      </c>
      <c r="N840">
        <v>3</v>
      </c>
    </row>
    <row r="841" spans="1:14" x14ac:dyDescent="0.3">
      <c r="A841" s="2" t="s">
        <v>664</v>
      </c>
      <c r="B841" s="2">
        <v>9</v>
      </c>
      <c r="C841" s="2">
        <v>2</v>
      </c>
      <c r="D841" s="2">
        <v>4.5</v>
      </c>
      <c r="M841" s="5" t="s">
        <v>435</v>
      </c>
      <c r="N841">
        <v>3</v>
      </c>
    </row>
    <row r="842" spans="1:14" x14ac:dyDescent="0.3">
      <c r="A842" s="2" t="s">
        <v>1011</v>
      </c>
      <c r="B842" s="2">
        <v>9</v>
      </c>
      <c r="C842" s="2">
        <v>2</v>
      </c>
      <c r="D842" s="2">
        <v>4.5</v>
      </c>
      <c r="M842" s="5" t="s">
        <v>39</v>
      </c>
      <c r="N842">
        <v>3</v>
      </c>
    </row>
    <row r="843" spans="1:14" x14ac:dyDescent="0.3">
      <c r="A843" s="2" t="s">
        <v>25</v>
      </c>
      <c r="B843" s="2">
        <v>8</v>
      </c>
      <c r="C843" s="2">
        <v>2</v>
      </c>
      <c r="D843" s="2">
        <v>4</v>
      </c>
      <c r="M843" s="5" t="s">
        <v>699</v>
      </c>
      <c r="N843">
        <v>3</v>
      </c>
    </row>
    <row r="844" spans="1:14" ht="28.8" x14ac:dyDescent="0.3">
      <c r="A844" s="2" t="s">
        <v>687</v>
      </c>
      <c r="B844" s="2">
        <v>8</v>
      </c>
      <c r="C844" s="2">
        <v>2</v>
      </c>
      <c r="D844" s="2">
        <v>4</v>
      </c>
      <c r="M844" s="5" t="s">
        <v>776</v>
      </c>
      <c r="N844">
        <v>3</v>
      </c>
    </row>
    <row r="845" spans="1:14" x14ac:dyDescent="0.3">
      <c r="A845" s="2" t="s">
        <v>52</v>
      </c>
      <c r="B845" s="2">
        <v>8</v>
      </c>
      <c r="C845" s="2">
        <v>3</v>
      </c>
      <c r="D845" s="2">
        <v>2.67</v>
      </c>
      <c r="M845" s="5" t="s">
        <v>430</v>
      </c>
      <c r="N845">
        <v>3</v>
      </c>
    </row>
    <row r="846" spans="1:14" x14ac:dyDescent="0.3">
      <c r="A846" s="2" t="s">
        <v>394</v>
      </c>
      <c r="B846" s="2">
        <v>8</v>
      </c>
      <c r="C846" s="2">
        <v>3</v>
      </c>
      <c r="D846" s="2">
        <v>2.67</v>
      </c>
      <c r="M846" s="5" t="s">
        <v>451</v>
      </c>
      <c r="N846">
        <v>3</v>
      </c>
    </row>
    <row r="847" spans="1:14" x14ac:dyDescent="0.3">
      <c r="A847" s="2" t="s">
        <v>397</v>
      </c>
      <c r="B847" s="2">
        <v>8</v>
      </c>
      <c r="C847" s="2">
        <v>3</v>
      </c>
      <c r="D847" s="2">
        <v>2.67</v>
      </c>
      <c r="M847" s="5" t="s">
        <v>374</v>
      </c>
      <c r="N847">
        <v>3</v>
      </c>
    </row>
    <row r="848" spans="1:14" x14ac:dyDescent="0.3">
      <c r="A848" s="2" t="s">
        <v>723</v>
      </c>
      <c r="B848" s="2">
        <v>8</v>
      </c>
      <c r="C848" s="2">
        <v>3</v>
      </c>
      <c r="D848" s="2">
        <v>2.67</v>
      </c>
      <c r="M848" s="5" t="s">
        <v>698</v>
      </c>
      <c r="N848">
        <v>3</v>
      </c>
    </row>
    <row r="849" spans="1:14" x14ac:dyDescent="0.3">
      <c r="A849" s="2" t="s">
        <v>414</v>
      </c>
      <c r="B849" s="2">
        <v>8</v>
      </c>
      <c r="C849" s="2">
        <v>2</v>
      </c>
      <c r="D849" s="2">
        <v>4</v>
      </c>
      <c r="M849" s="5" t="s">
        <v>765</v>
      </c>
      <c r="N849">
        <v>3</v>
      </c>
    </row>
    <row r="850" spans="1:14" x14ac:dyDescent="0.3">
      <c r="A850" s="2" t="s">
        <v>421</v>
      </c>
      <c r="B850" s="2">
        <v>8</v>
      </c>
      <c r="C850" s="2">
        <v>2</v>
      </c>
      <c r="D850" s="2">
        <v>4</v>
      </c>
      <c r="M850" s="5" t="s">
        <v>433</v>
      </c>
      <c r="N850">
        <v>3</v>
      </c>
    </row>
    <row r="851" spans="1:14" x14ac:dyDescent="0.3">
      <c r="A851" s="2" t="s">
        <v>740</v>
      </c>
      <c r="B851" s="2">
        <v>8</v>
      </c>
      <c r="C851" s="2">
        <v>3</v>
      </c>
      <c r="D851" s="2">
        <v>2.67</v>
      </c>
      <c r="M851" s="5" t="s">
        <v>348</v>
      </c>
      <c r="N851">
        <v>3</v>
      </c>
    </row>
    <row r="852" spans="1:14" x14ac:dyDescent="0.3">
      <c r="A852" s="2" t="s">
        <v>462</v>
      </c>
      <c r="B852" s="2">
        <v>8</v>
      </c>
      <c r="C852" s="2">
        <v>3</v>
      </c>
      <c r="D852" s="2">
        <v>2.67</v>
      </c>
      <c r="M852" s="5" t="s">
        <v>752</v>
      </c>
      <c r="N852">
        <v>3</v>
      </c>
    </row>
    <row r="853" spans="1:14" x14ac:dyDescent="0.3">
      <c r="A853" s="2" t="s">
        <v>143</v>
      </c>
      <c r="B853" s="2">
        <v>8</v>
      </c>
      <c r="C853" s="2">
        <v>3</v>
      </c>
      <c r="D853" s="2">
        <v>2.67</v>
      </c>
      <c r="M853" s="5" t="s">
        <v>424</v>
      </c>
      <c r="N853">
        <v>3</v>
      </c>
    </row>
    <row r="854" spans="1:14" x14ac:dyDescent="0.3">
      <c r="A854" s="2" t="s">
        <v>146</v>
      </c>
      <c r="B854" s="2">
        <v>8</v>
      </c>
      <c r="C854" s="2">
        <v>3</v>
      </c>
      <c r="D854" s="2">
        <v>2.67</v>
      </c>
      <c r="M854" s="5" t="s">
        <v>731</v>
      </c>
      <c r="N854">
        <v>3</v>
      </c>
    </row>
    <row r="855" spans="1:14" x14ac:dyDescent="0.3">
      <c r="A855" s="2" t="s">
        <v>802</v>
      </c>
      <c r="B855" s="2">
        <v>8</v>
      </c>
      <c r="C855" s="2">
        <v>2</v>
      </c>
      <c r="D855" s="2">
        <v>4</v>
      </c>
      <c r="M855" s="5" t="s">
        <v>675</v>
      </c>
      <c r="N855">
        <v>3</v>
      </c>
    </row>
    <row r="856" spans="1:14" x14ac:dyDescent="0.3">
      <c r="A856" s="2" t="s">
        <v>482</v>
      </c>
      <c r="B856" s="2">
        <v>8</v>
      </c>
      <c r="C856" s="2">
        <v>3</v>
      </c>
      <c r="D856" s="2">
        <v>2.67</v>
      </c>
      <c r="M856" s="5" t="s">
        <v>371</v>
      </c>
      <c r="N856">
        <v>3</v>
      </c>
    </row>
    <row r="857" spans="1:14" x14ac:dyDescent="0.3">
      <c r="A857" s="2" t="s">
        <v>509</v>
      </c>
      <c r="B857" s="2">
        <v>8</v>
      </c>
      <c r="C857" s="2">
        <v>2</v>
      </c>
      <c r="D857" s="2">
        <v>4</v>
      </c>
      <c r="M857" s="5" t="s">
        <v>47</v>
      </c>
      <c r="N857">
        <v>3</v>
      </c>
    </row>
    <row r="858" spans="1:14" x14ac:dyDescent="0.3">
      <c r="A858" s="2" t="s">
        <v>843</v>
      </c>
      <c r="B858" s="2">
        <v>8</v>
      </c>
      <c r="C858" s="2">
        <v>2</v>
      </c>
      <c r="D858" s="2">
        <v>4</v>
      </c>
      <c r="M858" s="5" t="s">
        <v>355</v>
      </c>
      <c r="N858">
        <v>3</v>
      </c>
    </row>
    <row r="859" spans="1:14" x14ac:dyDescent="0.3">
      <c r="A859" s="2" t="s">
        <v>533</v>
      </c>
      <c r="B859" s="2">
        <v>8</v>
      </c>
      <c r="C859" s="2">
        <v>2</v>
      </c>
      <c r="D859" s="2">
        <v>4</v>
      </c>
      <c r="M859" s="5" t="s">
        <v>440</v>
      </c>
      <c r="N859">
        <v>3</v>
      </c>
    </row>
    <row r="860" spans="1:14" x14ac:dyDescent="0.3">
      <c r="A860" s="2" t="s">
        <v>858</v>
      </c>
      <c r="B860" s="2">
        <v>8</v>
      </c>
      <c r="C860" s="2">
        <v>2</v>
      </c>
      <c r="D860" s="2">
        <v>4</v>
      </c>
      <c r="M860" s="5" t="s">
        <v>104</v>
      </c>
      <c r="N860">
        <v>3</v>
      </c>
    </row>
    <row r="861" spans="1:14" x14ac:dyDescent="0.3">
      <c r="A861" s="2" t="s">
        <v>895</v>
      </c>
      <c r="B861" s="2">
        <v>8</v>
      </c>
      <c r="C861" s="2">
        <v>2</v>
      </c>
      <c r="D861" s="2">
        <v>4</v>
      </c>
      <c r="M861" s="5" t="s">
        <v>48</v>
      </c>
      <c r="N861">
        <v>3</v>
      </c>
    </row>
    <row r="862" spans="1:14" x14ac:dyDescent="0.3">
      <c r="A862" s="2" t="s">
        <v>224</v>
      </c>
      <c r="B862" s="2">
        <v>8</v>
      </c>
      <c r="C862" s="2">
        <v>2</v>
      </c>
      <c r="D862" s="2">
        <v>4</v>
      </c>
      <c r="M862" s="5" t="s">
        <v>35</v>
      </c>
      <c r="N862">
        <v>3</v>
      </c>
    </row>
    <row r="863" spans="1:14" x14ac:dyDescent="0.3">
      <c r="A863" s="2" t="s">
        <v>898</v>
      </c>
      <c r="B863" s="2">
        <v>8</v>
      </c>
      <c r="C863" s="2">
        <v>3</v>
      </c>
      <c r="D863" s="2">
        <v>2.67</v>
      </c>
      <c r="M863" s="5" t="s">
        <v>362</v>
      </c>
      <c r="N863">
        <v>3</v>
      </c>
    </row>
    <row r="864" spans="1:14" x14ac:dyDescent="0.3">
      <c r="A864" s="2" t="s">
        <v>241</v>
      </c>
      <c r="B864" s="2">
        <v>8</v>
      </c>
      <c r="C864" s="2">
        <v>2</v>
      </c>
      <c r="D864" s="2">
        <v>4</v>
      </c>
      <c r="M864" s="5" t="s">
        <v>87</v>
      </c>
      <c r="N864">
        <v>3</v>
      </c>
    </row>
    <row r="865" spans="1:14" x14ac:dyDescent="0.3">
      <c r="A865" s="2" t="s">
        <v>907</v>
      </c>
      <c r="B865" s="2">
        <v>8</v>
      </c>
      <c r="C865" s="2">
        <v>2</v>
      </c>
      <c r="D865" s="2">
        <v>4</v>
      </c>
      <c r="M865" s="5" t="s">
        <v>21</v>
      </c>
      <c r="N865">
        <v>3</v>
      </c>
    </row>
    <row r="866" spans="1:14" x14ac:dyDescent="0.3">
      <c r="A866" s="2" t="s">
        <v>248</v>
      </c>
      <c r="B866" s="2">
        <v>8</v>
      </c>
      <c r="C866" s="2">
        <v>2</v>
      </c>
      <c r="D866" s="2">
        <v>4</v>
      </c>
      <c r="M866" s="5" t="s">
        <v>738</v>
      </c>
      <c r="N866">
        <v>3</v>
      </c>
    </row>
    <row r="867" spans="1:14" ht="28.8" x14ac:dyDescent="0.3">
      <c r="A867" s="2" t="s">
        <v>925</v>
      </c>
      <c r="B867" s="2">
        <v>8</v>
      </c>
      <c r="C867" s="2">
        <v>2</v>
      </c>
      <c r="D867" s="2">
        <v>4</v>
      </c>
      <c r="M867" s="5" t="s">
        <v>725</v>
      </c>
      <c r="N867">
        <v>3</v>
      </c>
    </row>
    <row r="868" spans="1:14" x14ac:dyDescent="0.3">
      <c r="A868" s="2" t="s">
        <v>926</v>
      </c>
      <c r="B868" s="2">
        <v>8</v>
      </c>
      <c r="C868" s="2">
        <v>3</v>
      </c>
      <c r="D868" s="2">
        <v>2.67</v>
      </c>
      <c r="M868" s="5" t="s">
        <v>50</v>
      </c>
      <c r="N868">
        <v>3</v>
      </c>
    </row>
    <row r="869" spans="1:14" x14ac:dyDescent="0.3">
      <c r="A869" s="2" t="s">
        <v>603</v>
      </c>
      <c r="B869" s="2">
        <v>8</v>
      </c>
      <c r="C869" s="2">
        <v>3</v>
      </c>
      <c r="D869" s="2">
        <v>2.67</v>
      </c>
      <c r="M869" s="5" t="s">
        <v>391</v>
      </c>
      <c r="N869">
        <v>3</v>
      </c>
    </row>
    <row r="870" spans="1:14" x14ac:dyDescent="0.3">
      <c r="A870" s="2" t="s">
        <v>931</v>
      </c>
      <c r="B870" s="2">
        <v>8</v>
      </c>
      <c r="C870" s="2">
        <v>3</v>
      </c>
      <c r="D870" s="2">
        <v>2.67</v>
      </c>
      <c r="M870" s="5" t="s">
        <v>127</v>
      </c>
      <c r="N870">
        <v>3</v>
      </c>
    </row>
    <row r="871" spans="1:14" x14ac:dyDescent="0.3">
      <c r="A871" s="2" t="s">
        <v>279</v>
      </c>
      <c r="B871" s="2">
        <v>8</v>
      </c>
      <c r="C871" s="2">
        <v>2</v>
      </c>
      <c r="D871" s="2">
        <v>4</v>
      </c>
      <c r="M871" s="5" t="s">
        <v>45</v>
      </c>
      <c r="N871">
        <v>3</v>
      </c>
    </row>
    <row r="872" spans="1:14" x14ac:dyDescent="0.3">
      <c r="A872" s="2" t="s">
        <v>947</v>
      </c>
      <c r="B872" s="2">
        <v>8</v>
      </c>
      <c r="C872" s="2">
        <v>2</v>
      </c>
      <c r="D872" s="2">
        <v>4</v>
      </c>
      <c r="M872" s="5" t="s">
        <v>390</v>
      </c>
      <c r="N872">
        <v>3</v>
      </c>
    </row>
    <row r="873" spans="1:14" x14ac:dyDescent="0.3">
      <c r="A873" s="2" t="s">
        <v>964</v>
      </c>
      <c r="B873" s="2">
        <v>8</v>
      </c>
      <c r="C873" s="2">
        <v>2</v>
      </c>
      <c r="D873" s="2">
        <v>4</v>
      </c>
      <c r="M873" s="5" t="s">
        <v>684</v>
      </c>
      <c r="N873">
        <v>3</v>
      </c>
    </row>
    <row r="874" spans="1:14" x14ac:dyDescent="0.3">
      <c r="A874" s="2" t="s">
        <v>638</v>
      </c>
      <c r="B874" s="2">
        <v>8</v>
      </c>
      <c r="C874" s="2">
        <v>2</v>
      </c>
      <c r="D874" s="2">
        <v>4</v>
      </c>
      <c r="M874" s="5" t="s">
        <v>92</v>
      </c>
      <c r="N874">
        <v>3</v>
      </c>
    </row>
    <row r="875" spans="1:14" x14ac:dyDescent="0.3">
      <c r="A875" s="2" t="s">
        <v>647</v>
      </c>
      <c r="B875" s="2">
        <v>8</v>
      </c>
      <c r="C875" s="2">
        <v>3</v>
      </c>
      <c r="D875" s="2">
        <v>2.67</v>
      </c>
      <c r="M875" s="5" t="s">
        <v>389</v>
      </c>
      <c r="N875">
        <v>3</v>
      </c>
    </row>
    <row r="876" spans="1:14" ht="28.8" x14ac:dyDescent="0.3">
      <c r="A876" s="2" t="s">
        <v>648</v>
      </c>
      <c r="B876" s="2">
        <v>8</v>
      </c>
      <c r="C876" s="2">
        <v>2</v>
      </c>
      <c r="D876" s="2">
        <v>4</v>
      </c>
      <c r="M876" s="5" t="s">
        <v>133</v>
      </c>
      <c r="N876">
        <v>3</v>
      </c>
    </row>
    <row r="877" spans="1:14" x14ac:dyDescent="0.3">
      <c r="A877" s="2" t="s">
        <v>654</v>
      </c>
      <c r="B877" s="2">
        <v>8</v>
      </c>
      <c r="C877" s="2">
        <v>4</v>
      </c>
      <c r="D877" s="2">
        <v>2</v>
      </c>
      <c r="M877" s="5" t="s">
        <v>82</v>
      </c>
      <c r="N877">
        <v>3</v>
      </c>
    </row>
    <row r="878" spans="1:14" x14ac:dyDescent="0.3">
      <c r="A878" s="2" t="s">
        <v>1007</v>
      </c>
      <c r="B878" s="2">
        <v>8</v>
      </c>
      <c r="C878" s="2">
        <v>2</v>
      </c>
      <c r="D878" s="2">
        <v>4</v>
      </c>
      <c r="M878" s="5" t="s">
        <v>13</v>
      </c>
      <c r="N878">
        <v>3</v>
      </c>
    </row>
    <row r="879" spans="1:14" x14ac:dyDescent="0.3">
      <c r="A879" s="2" t="s">
        <v>12</v>
      </c>
      <c r="B879" s="2">
        <v>7</v>
      </c>
      <c r="C879" s="2">
        <v>3</v>
      </c>
      <c r="D879" s="2">
        <v>2.33</v>
      </c>
      <c r="M879" s="5" t="s">
        <v>418</v>
      </c>
      <c r="N879">
        <v>3</v>
      </c>
    </row>
    <row r="880" spans="1:14" x14ac:dyDescent="0.3">
      <c r="A880" s="2" t="s">
        <v>368</v>
      </c>
      <c r="B880" s="2">
        <v>7</v>
      </c>
      <c r="C880" s="2">
        <v>2</v>
      </c>
      <c r="D880" s="2">
        <v>3.5</v>
      </c>
      <c r="M880" s="5" t="s">
        <v>380</v>
      </c>
      <c r="N880">
        <v>3</v>
      </c>
    </row>
    <row r="881" spans="1:14" ht="28.8" x14ac:dyDescent="0.3">
      <c r="A881" s="2" t="s">
        <v>386</v>
      </c>
      <c r="B881" s="2">
        <v>7</v>
      </c>
      <c r="C881" s="2">
        <v>2</v>
      </c>
      <c r="D881" s="2">
        <v>3.5</v>
      </c>
      <c r="M881" s="5" t="s">
        <v>692</v>
      </c>
      <c r="N881">
        <v>3</v>
      </c>
    </row>
    <row r="882" spans="1:14" x14ac:dyDescent="0.3">
      <c r="A882" s="2" t="s">
        <v>63</v>
      </c>
      <c r="B882" s="2">
        <v>7</v>
      </c>
      <c r="C882" s="2">
        <v>2</v>
      </c>
      <c r="D882" s="2">
        <v>3.5</v>
      </c>
      <c r="M882" s="5" t="s">
        <v>412</v>
      </c>
      <c r="N882">
        <v>3</v>
      </c>
    </row>
    <row r="883" spans="1:14" x14ac:dyDescent="0.3">
      <c r="A883" s="2" t="s">
        <v>65</v>
      </c>
      <c r="B883" s="2">
        <v>7</v>
      </c>
      <c r="C883" s="2">
        <v>2</v>
      </c>
      <c r="D883" s="2">
        <v>3.5</v>
      </c>
      <c r="M883" s="5" t="s">
        <v>158</v>
      </c>
      <c r="N883">
        <v>2.88</v>
      </c>
    </row>
    <row r="884" spans="1:14" ht="28.8" x14ac:dyDescent="0.3">
      <c r="A884" s="2" t="s">
        <v>727</v>
      </c>
      <c r="B884" s="2">
        <v>7</v>
      </c>
      <c r="C884" s="2">
        <v>2</v>
      </c>
      <c r="D884" s="2">
        <v>3.5</v>
      </c>
      <c r="M884" s="5" t="s">
        <v>416</v>
      </c>
      <c r="N884">
        <v>2.88</v>
      </c>
    </row>
    <row r="885" spans="1:14" x14ac:dyDescent="0.3">
      <c r="A885" s="2" t="s">
        <v>75</v>
      </c>
      <c r="B885" s="2">
        <v>7</v>
      </c>
      <c r="C885" s="2">
        <v>2</v>
      </c>
      <c r="D885" s="2">
        <v>3.5</v>
      </c>
      <c r="M885" s="5" t="s">
        <v>671</v>
      </c>
      <c r="N885">
        <v>2.88</v>
      </c>
    </row>
    <row r="886" spans="1:14" x14ac:dyDescent="0.3">
      <c r="A886" s="2" t="s">
        <v>410</v>
      </c>
      <c r="B886" s="2">
        <v>7</v>
      </c>
      <c r="C886" s="2">
        <v>2</v>
      </c>
      <c r="D886" s="2">
        <v>3.5</v>
      </c>
      <c r="M886" s="5" t="s">
        <v>669</v>
      </c>
      <c r="N886">
        <v>2.86</v>
      </c>
    </row>
    <row r="887" spans="1:14" x14ac:dyDescent="0.3">
      <c r="A887" s="2" t="s">
        <v>732</v>
      </c>
      <c r="B887" s="2">
        <v>7</v>
      </c>
      <c r="C887" s="2">
        <v>2</v>
      </c>
      <c r="D887" s="2">
        <v>3.5</v>
      </c>
      <c r="M887" s="5" t="s">
        <v>287</v>
      </c>
      <c r="N887">
        <v>2.86</v>
      </c>
    </row>
    <row r="888" spans="1:14" x14ac:dyDescent="0.3">
      <c r="A888" s="2" t="s">
        <v>428</v>
      </c>
      <c r="B888" s="2">
        <v>7</v>
      </c>
      <c r="C888" s="2">
        <v>2</v>
      </c>
      <c r="D888" s="2">
        <v>3.5</v>
      </c>
      <c r="M888" s="5" t="s">
        <v>594</v>
      </c>
      <c r="N888">
        <v>2.86</v>
      </c>
    </row>
    <row r="889" spans="1:14" x14ac:dyDescent="0.3">
      <c r="A889" s="2" t="s">
        <v>429</v>
      </c>
      <c r="B889" s="2">
        <v>7</v>
      </c>
      <c r="C889" s="2">
        <v>2</v>
      </c>
      <c r="D889" s="2">
        <v>3.5</v>
      </c>
      <c r="M889" s="5" t="s">
        <v>913</v>
      </c>
      <c r="N889">
        <v>2.86</v>
      </c>
    </row>
    <row r="890" spans="1:14" x14ac:dyDescent="0.3">
      <c r="A890" s="2" t="s">
        <v>100</v>
      </c>
      <c r="B890" s="2">
        <v>7</v>
      </c>
      <c r="C890" s="2">
        <v>2</v>
      </c>
      <c r="D890" s="2">
        <v>3.5</v>
      </c>
      <c r="M890" s="5" t="s">
        <v>593</v>
      </c>
      <c r="N890">
        <v>2.86</v>
      </c>
    </row>
    <row r="891" spans="1:14" x14ac:dyDescent="0.3">
      <c r="A891" s="2" t="s">
        <v>751</v>
      </c>
      <c r="B891" s="2">
        <v>7</v>
      </c>
      <c r="C891" s="2">
        <v>2</v>
      </c>
      <c r="D891" s="2">
        <v>3.5</v>
      </c>
      <c r="M891" s="5" t="s">
        <v>508</v>
      </c>
      <c r="N891">
        <v>2.86</v>
      </c>
    </row>
    <row r="892" spans="1:14" x14ac:dyDescent="0.3">
      <c r="A892" s="2" t="s">
        <v>109</v>
      </c>
      <c r="B892" s="2">
        <v>7</v>
      </c>
      <c r="C892" s="2">
        <v>2</v>
      </c>
      <c r="D892" s="2">
        <v>3.5</v>
      </c>
      <c r="M892" s="5" t="s">
        <v>201</v>
      </c>
      <c r="N892">
        <v>2.86</v>
      </c>
    </row>
    <row r="893" spans="1:14" x14ac:dyDescent="0.3">
      <c r="A893" s="2" t="s">
        <v>114</v>
      </c>
      <c r="B893" s="2">
        <v>7</v>
      </c>
      <c r="C893" s="2">
        <v>2</v>
      </c>
      <c r="D893" s="2">
        <v>3.5</v>
      </c>
      <c r="M893" s="5" t="s">
        <v>549</v>
      </c>
      <c r="N893">
        <v>2.86</v>
      </c>
    </row>
    <row r="894" spans="1:14" x14ac:dyDescent="0.3">
      <c r="A894" s="2" t="s">
        <v>117</v>
      </c>
      <c r="B894" s="2">
        <v>7</v>
      </c>
      <c r="C894" s="2">
        <v>2</v>
      </c>
      <c r="D894" s="2">
        <v>3.5</v>
      </c>
      <c r="M894" s="5" t="s">
        <v>824</v>
      </c>
      <c r="N894">
        <v>2.86</v>
      </c>
    </row>
    <row r="895" spans="1:14" x14ac:dyDescent="0.3">
      <c r="A895" s="2" t="s">
        <v>124</v>
      </c>
      <c r="B895" s="2">
        <v>7</v>
      </c>
      <c r="C895" s="2">
        <v>2</v>
      </c>
      <c r="D895" s="2">
        <v>3.5</v>
      </c>
      <c r="M895" s="5" t="s">
        <v>156</v>
      </c>
      <c r="N895">
        <v>2.86</v>
      </c>
    </row>
    <row r="896" spans="1:14" x14ac:dyDescent="0.3">
      <c r="A896" s="2" t="s">
        <v>806</v>
      </c>
      <c r="B896" s="2">
        <v>7</v>
      </c>
      <c r="C896" s="2">
        <v>2</v>
      </c>
      <c r="D896" s="2">
        <v>3.5</v>
      </c>
      <c r="M896" s="5" t="s">
        <v>915</v>
      </c>
      <c r="N896">
        <v>2.83</v>
      </c>
    </row>
    <row r="897" spans="1:14" x14ac:dyDescent="0.3">
      <c r="A897" s="2" t="s">
        <v>157</v>
      </c>
      <c r="B897" s="2">
        <v>7</v>
      </c>
      <c r="C897" s="2">
        <v>2</v>
      </c>
      <c r="D897" s="2">
        <v>3.5</v>
      </c>
      <c r="M897" s="5" t="s">
        <v>293</v>
      </c>
      <c r="N897">
        <v>2.83</v>
      </c>
    </row>
    <row r="898" spans="1:14" x14ac:dyDescent="0.3">
      <c r="A898" s="2" t="s">
        <v>175</v>
      </c>
      <c r="B898" s="2">
        <v>7</v>
      </c>
      <c r="C898" s="2">
        <v>2</v>
      </c>
      <c r="D898" s="2">
        <v>3.5</v>
      </c>
      <c r="M898" s="5" t="s">
        <v>574</v>
      </c>
      <c r="N898">
        <v>2.83</v>
      </c>
    </row>
    <row r="899" spans="1:14" ht="28.8" x14ac:dyDescent="0.3">
      <c r="A899" s="2" t="s">
        <v>515</v>
      </c>
      <c r="B899" s="2">
        <v>7</v>
      </c>
      <c r="C899" s="2">
        <v>2</v>
      </c>
      <c r="D899" s="2">
        <v>3.5</v>
      </c>
      <c r="M899" s="5" t="s">
        <v>275</v>
      </c>
      <c r="N899">
        <v>2.83</v>
      </c>
    </row>
    <row r="900" spans="1:14" x14ac:dyDescent="0.3">
      <c r="A900" s="2" t="s">
        <v>842</v>
      </c>
      <c r="B900" s="2">
        <v>7</v>
      </c>
      <c r="C900" s="2">
        <v>2</v>
      </c>
      <c r="D900" s="2">
        <v>3.5</v>
      </c>
      <c r="M900" s="5" t="s">
        <v>211</v>
      </c>
      <c r="N900">
        <v>2.83</v>
      </c>
    </row>
    <row r="901" spans="1:14" x14ac:dyDescent="0.3">
      <c r="A901" s="2" t="s">
        <v>518</v>
      </c>
      <c r="B901" s="2">
        <v>7</v>
      </c>
      <c r="C901" s="2">
        <v>2</v>
      </c>
      <c r="D901" s="2">
        <v>3.5</v>
      </c>
      <c r="M901" s="5" t="s">
        <v>186</v>
      </c>
      <c r="N901">
        <v>2.83</v>
      </c>
    </row>
    <row r="902" spans="1:14" x14ac:dyDescent="0.3">
      <c r="A902" s="2" t="s">
        <v>529</v>
      </c>
      <c r="B902" s="2">
        <v>7</v>
      </c>
      <c r="C902" s="2">
        <v>2</v>
      </c>
      <c r="D902" s="2">
        <v>3.5</v>
      </c>
      <c r="M902" s="5" t="s">
        <v>183</v>
      </c>
      <c r="N902">
        <v>2.83</v>
      </c>
    </row>
    <row r="903" spans="1:14" x14ac:dyDescent="0.3">
      <c r="A903" s="2" t="s">
        <v>851</v>
      </c>
      <c r="B903" s="2">
        <v>7</v>
      </c>
      <c r="C903" s="2">
        <v>2</v>
      </c>
      <c r="D903" s="2">
        <v>3.5</v>
      </c>
      <c r="M903" s="5" t="s">
        <v>506</v>
      </c>
      <c r="N903">
        <v>2.83</v>
      </c>
    </row>
    <row r="904" spans="1:14" ht="28.8" x14ac:dyDescent="0.3">
      <c r="A904" s="2" t="s">
        <v>542</v>
      </c>
      <c r="B904" s="2">
        <v>7</v>
      </c>
      <c r="C904" s="2">
        <v>2</v>
      </c>
      <c r="D904" s="2">
        <v>3.5</v>
      </c>
      <c r="M904" s="5" t="s">
        <v>563</v>
      </c>
      <c r="N904">
        <v>2.83</v>
      </c>
    </row>
    <row r="905" spans="1:14" x14ac:dyDescent="0.3">
      <c r="A905" s="2" t="s">
        <v>551</v>
      </c>
      <c r="B905" s="2">
        <v>7</v>
      </c>
      <c r="C905" s="2">
        <v>2</v>
      </c>
      <c r="D905" s="2">
        <v>3.5</v>
      </c>
      <c r="M905" s="5" t="s">
        <v>76</v>
      </c>
      <c r="N905">
        <v>2.83</v>
      </c>
    </row>
    <row r="906" spans="1:14" x14ac:dyDescent="0.3">
      <c r="A906" s="2" t="s">
        <v>880</v>
      </c>
      <c r="B906" s="2">
        <v>7</v>
      </c>
      <c r="C906" s="2">
        <v>2</v>
      </c>
      <c r="D906" s="2">
        <v>3.5</v>
      </c>
      <c r="M906" s="5" t="s">
        <v>975</v>
      </c>
      <c r="N906">
        <v>2.8</v>
      </c>
    </row>
    <row r="907" spans="1:14" x14ac:dyDescent="0.3">
      <c r="A907" s="2" t="s">
        <v>221</v>
      </c>
      <c r="B907" s="2">
        <v>7</v>
      </c>
      <c r="C907" s="2">
        <v>2</v>
      </c>
      <c r="D907" s="2">
        <v>3.5</v>
      </c>
      <c r="M907" s="5" t="s">
        <v>145</v>
      </c>
      <c r="N907">
        <v>2.8</v>
      </c>
    </row>
    <row r="908" spans="1:14" x14ac:dyDescent="0.3">
      <c r="A908" s="2" t="s">
        <v>578</v>
      </c>
      <c r="B908" s="2">
        <v>7</v>
      </c>
      <c r="C908" s="2">
        <v>2</v>
      </c>
      <c r="D908" s="2">
        <v>3.5</v>
      </c>
      <c r="M908" s="5" t="s">
        <v>495</v>
      </c>
      <c r="N908">
        <v>2.8</v>
      </c>
    </row>
    <row r="909" spans="1:14" x14ac:dyDescent="0.3">
      <c r="A909" s="2" t="s">
        <v>239</v>
      </c>
      <c r="B909" s="2">
        <v>7</v>
      </c>
      <c r="C909" s="2">
        <v>2</v>
      </c>
      <c r="D909" s="2">
        <v>3.5</v>
      </c>
      <c r="M909" s="5" t="s">
        <v>525</v>
      </c>
      <c r="N909">
        <v>2.8</v>
      </c>
    </row>
    <row r="910" spans="1:14" x14ac:dyDescent="0.3">
      <c r="A910" s="2" t="s">
        <v>268</v>
      </c>
      <c r="B910" s="2">
        <v>7</v>
      </c>
      <c r="C910" s="2">
        <v>2</v>
      </c>
      <c r="D910" s="2">
        <v>3.5</v>
      </c>
      <c r="M910" s="5" t="s">
        <v>869</v>
      </c>
      <c r="N910">
        <v>2.8</v>
      </c>
    </row>
    <row r="911" spans="1:14" x14ac:dyDescent="0.3">
      <c r="A911" s="2" t="s">
        <v>629</v>
      </c>
      <c r="B911" s="2">
        <v>7</v>
      </c>
      <c r="C911" s="2">
        <v>3</v>
      </c>
      <c r="D911" s="2">
        <v>2.33</v>
      </c>
      <c r="M911" s="5" t="s">
        <v>557</v>
      </c>
      <c r="N911">
        <v>2.8</v>
      </c>
    </row>
    <row r="912" spans="1:14" x14ac:dyDescent="0.3">
      <c r="A912" s="2" t="s">
        <v>953</v>
      </c>
      <c r="B912" s="2">
        <v>7</v>
      </c>
      <c r="C912" s="2">
        <v>2</v>
      </c>
      <c r="D912" s="2">
        <v>3.5</v>
      </c>
      <c r="M912" s="5" t="s">
        <v>504</v>
      </c>
      <c r="N912">
        <v>2.8</v>
      </c>
    </row>
    <row r="913" spans="1:14" x14ac:dyDescent="0.3">
      <c r="A913" s="2" t="s">
        <v>982</v>
      </c>
      <c r="B913" s="2">
        <v>7</v>
      </c>
      <c r="C913" s="2">
        <v>2</v>
      </c>
      <c r="D913" s="2">
        <v>3.5</v>
      </c>
      <c r="M913" s="5" t="s">
        <v>71</v>
      </c>
      <c r="N913">
        <v>2.8</v>
      </c>
    </row>
    <row r="914" spans="1:14" x14ac:dyDescent="0.3">
      <c r="A914" s="2" t="s">
        <v>989</v>
      </c>
      <c r="B914" s="2">
        <v>7</v>
      </c>
      <c r="C914" s="2">
        <v>2</v>
      </c>
      <c r="D914" s="2">
        <v>3.5</v>
      </c>
      <c r="M914" s="5" t="s">
        <v>88</v>
      </c>
      <c r="N914">
        <v>2.8</v>
      </c>
    </row>
    <row r="915" spans="1:14" x14ac:dyDescent="0.3">
      <c r="A915" s="2" t="s">
        <v>993</v>
      </c>
      <c r="B915" s="2">
        <v>7</v>
      </c>
      <c r="C915" s="2">
        <v>2</v>
      </c>
      <c r="D915" s="2">
        <v>3.5</v>
      </c>
      <c r="M915" s="5" t="s">
        <v>318</v>
      </c>
      <c r="N915">
        <v>2.75</v>
      </c>
    </row>
    <row r="916" spans="1:14" x14ac:dyDescent="0.3">
      <c r="A916" s="2" t="s">
        <v>1009</v>
      </c>
      <c r="B916" s="2">
        <v>7</v>
      </c>
      <c r="C916" s="2">
        <v>2</v>
      </c>
      <c r="D916" s="2">
        <v>3.5</v>
      </c>
      <c r="M916" s="5" t="s">
        <v>972</v>
      </c>
      <c r="N916">
        <v>2.75</v>
      </c>
    </row>
    <row r="917" spans="1:14" ht="28.8" x14ac:dyDescent="0.3">
      <c r="A917" s="2" t="s">
        <v>21</v>
      </c>
      <c r="B917" s="2">
        <v>6</v>
      </c>
      <c r="C917" s="2">
        <v>2</v>
      </c>
      <c r="D917" s="2">
        <v>3</v>
      </c>
      <c r="M917" s="5" t="s">
        <v>597</v>
      </c>
      <c r="N917">
        <v>2.75</v>
      </c>
    </row>
    <row r="918" spans="1:14" x14ac:dyDescent="0.3">
      <c r="A918" s="2" t="s">
        <v>374</v>
      </c>
      <c r="B918" s="2">
        <v>6</v>
      </c>
      <c r="C918" s="2">
        <v>2</v>
      </c>
      <c r="D918" s="2">
        <v>3</v>
      </c>
      <c r="M918" s="5" t="s">
        <v>908</v>
      </c>
      <c r="N918">
        <v>2.75</v>
      </c>
    </row>
    <row r="919" spans="1:14" x14ac:dyDescent="0.3">
      <c r="A919" s="2" t="s">
        <v>45</v>
      </c>
      <c r="B919" s="2">
        <v>6</v>
      </c>
      <c r="C919" s="2">
        <v>2</v>
      </c>
      <c r="D919" s="2">
        <v>3</v>
      </c>
      <c r="M919" s="5" t="s">
        <v>305</v>
      </c>
      <c r="N919">
        <v>2.75</v>
      </c>
    </row>
    <row r="920" spans="1:14" x14ac:dyDescent="0.3">
      <c r="A920" s="2" t="s">
        <v>391</v>
      </c>
      <c r="B920" s="2">
        <v>6</v>
      </c>
      <c r="C920" s="2">
        <v>2</v>
      </c>
      <c r="D920" s="2">
        <v>3</v>
      </c>
      <c r="M920" s="5" t="s">
        <v>181</v>
      </c>
      <c r="N920">
        <v>2.75</v>
      </c>
    </row>
    <row r="921" spans="1:14" x14ac:dyDescent="0.3">
      <c r="A921" s="2" t="s">
        <v>725</v>
      </c>
      <c r="B921" s="2">
        <v>6</v>
      </c>
      <c r="C921" s="2">
        <v>2</v>
      </c>
      <c r="D921" s="2">
        <v>3</v>
      </c>
      <c r="M921" s="5" t="s">
        <v>785</v>
      </c>
      <c r="N921">
        <v>2.75</v>
      </c>
    </row>
    <row r="922" spans="1:14" ht="28.8" x14ac:dyDescent="0.3">
      <c r="A922" s="2" t="s">
        <v>92</v>
      </c>
      <c r="B922" s="2">
        <v>6</v>
      </c>
      <c r="C922" s="2">
        <v>2</v>
      </c>
      <c r="D922" s="2">
        <v>3</v>
      </c>
      <c r="M922" s="5" t="s">
        <v>852</v>
      </c>
      <c r="N922">
        <v>2.75</v>
      </c>
    </row>
    <row r="923" spans="1:14" x14ac:dyDescent="0.3">
      <c r="A923" s="2" t="s">
        <v>433</v>
      </c>
      <c r="B923" s="2">
        <v>6</v>
      </c>
      <c r="C923" s="2">
        <v>2</v>
      </c>
      <c r="D923" s="2">
        <v>3</v>
      </c>
      <c r="M923" s="5" t="s">
        <v>135</v>
      </c>
      <c r="N923">
        <v>2.75</v>
      </c>
    </row>
    <row r="924" spans="1:14" x14ac:dyDescent="0.3">
      <c r="A924" s="2" t="s">
        <v>752</v>
      </c>
      <c r="B924" s="2">
        <v>6</v>
      </c>
      <c r="C924" s="2">
        <v>2</v>
      </c>
      <c r="D924" s="2">
        <v>3</v>
      </c>
      <c r="M924" s="5" t="s">
        <v>165</v>
      </c>
      <c r="N924">
        <v>2.75</v>
      </c>
    </row>
    <row r="925" spans="1:14" ht="28.8" x14ac:dyDescent="0.3">
      <c r="A925" s="2" t="s">
        <v>440</v>
      </c>
      <c r="B925" s="2">
        <v>6</v>
      </c>
      <c r="C925" s="2">
        <v>2</v>
      </c>
      <c r="D925" s="2">
        <v>3</v>
      </c>
      <c r="M925" s="5" t="s">
        <v>454</v>
      </c>
      <c r="N925">
        <v>2.75</v>
      </c>
    </row>
    <row r="926" spans="1:14" x14ac:dyDescent="0.3">
      <c r="A926" s="2" t="s">
        <v>134</v>
      </c>
      <c r="B926" s="2">
        <v>6</v>
      </c>
      <c r="C926" s="2">
        <v>2</v>
      </c>
      <c r="D926" s="2">
        <v>3</v>
      </c>
      <c r="M926" s="5" t="s">
        <v>748</v>
      </c>
      <c r="N926">
        <v>2.75</v>
      </c>
    </row>
    <row r="927" spans="1:14" x14ac:dyDescent="0.3">
      <c r="A927" s="2" t="s">
        <v>144</v>
      </c>
      <c r="B927" s="2">
        <v>6</v>
      </c>
      <c r="C927" s="2">
        <v>2</v>
      </c>
      <c r="D927" s="2">
        <v>3</v>
      </c>
      <c r="M927" s="5" t="s">
        <v>40</v>
      </c>
      <c r="N927">
        <v>2.75</v>
      </c>
    </row>
    <row r="928" spans="1:14" x14ac:dyDescent="0.3">
      <c r="A928" s="2" t="s">
        <v>474</v>
      </c>
      <c r="B928" s="2">
        <v>6</v>
      </c>
      <c r="C928" s="2">
        <v>2</v>
      </c>
      <c r="D928" s="2">
        <v>3</v>
      </c>
      <c r="M928" s="5" t="s">
        <v>773</v>
      </c>
      <c r="N928">
        <v>2.71</v>
      </c>
    </row>
    <row r="929" spans="1:14" x14ac:dyDescent="0.3">
      <c r="A929" s="2" t="s">
        <v>154</v>
      </c>
      <c r="B929" s="2">
        <v>6</v>
      </c>
      <c r="C929" s="2">
        <v>2</v>
      </c>
      <c r="D929" s="2">
        <v>3</v>
      </c>
      <c r="M929" s="5" t="s">
        <v>388</v>
      </c>
      <c r="N929">
        <v>2.71</v>
      </c>
    </row>
    <row r="930" spans="1:14" x14ac:dyDescent="0.3">
      <c r="A930" s="2" t="s">
        <v>176</v>
      </c>
      <c r="B930" s="2">
        <v>6</v>
      </c>
      <c r="C930" s="2">
        <v>2</v>
      </c>
      <c r="D930" s="2">
        <v>3</v>
      </c>
      <c r="M930" s="5" t="s">
        <v>898</v>
      </c>
      <c r="N930">
        <v>2.67</v>
      </c>
    </row>
    <row r="931" spans="1:14" x14ac:dyDescent="0.3">
      <c r="A931" s="2" t="s">
        <v>825</v>
      </c>
      <c r="B931" s="2">
        <v>6</v>
      </c>
      <c r="C931" s="2">
        <v>2</v>
      </c>
      <c r="D931" s="2">
        <v>3</v>
      </c>
      <c r="M931" s="5" t="s">
        <v>931</v>
      </c>
      <c r="N931">
        <v>2.67</v>
      </c>
    </row>
    <row r="932" spans="1:14" x14ac:dyDescent="0.3">
      <c r="A932" s="2" t="s">
        <v>177</v>
      </c>
      <c r="B932" s="2">
        <v>6</v>
      </c>
      <c r="C932" s="2">
        <v>3</v>
      </c>
      <c r="D932" s="2">
        <v>2</v>
      </c>
      <c r="M932" s="5" t="s">
        <v>926</v>
      </c>
      <c r="N932">
        <v>2.67</v>
      </c>
    </row>
    <row r="933" spans="1:14" x14ac:dyDescent="0.3">
      <c r="A933" s="2" t="s">
        <v>511</v>
      </c>
      <c r="B933" s="2">
        <v>6</v>
      </c>
      <c r="C933" s="2">
        <v>2</v>
      </c>
      <c r="D933" s="2">
        <v>3</v>
      </c>
      <c r="M933" s="5" t="s">
        <v>647</v>
      </c>
      <c r="N933">
        <v>2.67</v>
      </c>
    </row>
    <row r="934" spans="1:14" ht="28.8" x14ac:dyDescent="0.3">
      <c r="A934" s="2" t="s">
        <v>838</v>
      </c>
      <c r="B934" s="2">
        <v>6</v>
      </c>
      <c r="C934" s="2">
        <v>2</v>
      </c>
      <c r="D934" s="2">
        <v>3</v>
      </c>
      <c r="M934" s="5" t="s">
        <v>603</v>
      </c>
      <c r="N934">
        <v>2.67</v>
      </c>
    </row>
    <row r="935" spans="1:14" x14ac:dyDescent="0.3">
      <c r="A935" s="2" t="s">
        <v>887</v>
      </c>
      <c r="B935" s="2">
        <v>6</v>
      </c>
      <c r="C935" s="2">
        <v>2</v>
      </c>
      <c r="D935" s="2">
        <v>3</v>
      </c>
      <c r="M935" s="5" t="s">
        <v>146</v>
      </c>
      <c r="N935">
        <v>2.67</v>
      </c>
    </row>
    <row r="936" spans="1:14" x14ac:dyDescent="0.3">
      <c r="A936" s="2" t="s">
        <v>575</v>
      </c>
      <c r="B936" s="2">
        <v>6</v>
      </c>
      <c r="C936" s="2">
        <v>2</v>
      </c>
      <c r="D936" s="2">
        <v>3</v>
      </c>
      <c r="M936" s="5" t="s">
        <v>457</v>
      </c>
      <c r="N936">
        <v>2.67</v>
      </c>
    </row>
    <row r="937" spans="1:14" x14ac:dyDescent="0.3">
      <c r="A937" s="2" t="s">
        <v>600</v>
      </c>
      <c r="B937" s="2">
        <v>6</v>
      </c>
      <c r="C937" s="2">
        <v>2</v>
      </c>
      <c r="D937" s="2">
        <v>3</v>
      </c>
      <c r="M937" s="5" t="s">
        <v>482</v>
      </c>
      <c r="N937">
        <v>2.67</v>
      </c>
    </row>
    <row r="938" spans="1:14" x14ac:dyDescent="0.3">
      <c r="A938" s="2" t="s">
        <v>262</v>
      </c>
      <c r="B938" s="2">
        <v>6</v>
      </c>
      <c r="C938" s="2">
        <v>2</v>
      </c>
      <c r="D938" s="2">
        <v>3</v>
      </c>
      <c r="M938" s="5" t="s">
        <v>822</v>
      </c>
      <c r="N938">
        <v>2.67</v>
      </c>
    </row>
    <row r="939" spans="1:14" x14ac:dyDescent="0.3">
      <c r="A939" s="2" t="s">
        <v>937</v>
      </c>
      <c r="B939" s="2">
        <v>6</v>
      </c>
      <c r="C939" s="2">
        <v>2</v>
      </c>
      <c r="D939" s="2">
        <v>3</v>
      </c>
      <c r="M939" s="5" t="s">
        <v>150</v>
      </c>
      <c r="N939">
        <v>2.67</v>
      </c>
    </row>
    <row r="940" spans="1:14" x14ac:dyDescent="0.3">
      <c r="A940" s="2" t="s">
        <v>939</v>
      </c>
      <c r="B940" s="2">
        <v>6</v>
      </c>
      <c r="C940" s="2">
        <v>2</v>
      </c>
      <c r="D940" s="2">
        <v>3</v>
      </c>
      <c r="M940" s="5" t="s">
        <v>462</v>
      </c>
      <c r="N940">
        <v>2.67</v>
      </c>
    </row>
    <row r="941" spans="1:14" x14ac:dyDescent="0.3">
      <c r="A941" s="2" t="s">
        <v>302</v>
      </c>
      <c r="B941" s="2">
        <v>6</v>
      </c>
      <c r="C941" s="2">
        <v>2</v>
      </c>
      <c r="D941" s="2">
        <v>3</v>
      </c>
      <c r="M941" s="5" t="s">
        <v>143</v>
      </c>
      <c r="N941">
        <v>2.67</v>
      </c>
    </row>
    <row r="942" spans="1:14" x14ac:dyDescent="0.3">
      <c r="A942" s="2" t="s">
        <v>303</v>
      </c>
      <c r="B942" s="2">
        <v>6</v>
      </c>
      <c r="C942" s="2">
        <v>3</v>
      </c>
      <c r="D942" s="2">
        <v>2</v>
      </c>
      <c r="M942" s="5" t="s">
        <v>874</v>
      </c>
      <c r="N942">
        <v>2.67</v>
      </c>
    </row>
    <row r="943" spans="1:14" x14ac:dyDescent="0.3">
      <c r="A943" s="2" t="s">
        <v>971</v>
      </c>
      <c r="B943" s="2">
        <v>6</v>
      </c>
      <c r="C943" s="2">
        <v>2</v>
      </c>
      <c r="D943" s="2">
        <v>3</v>
      </c>
      <c r="M943" s="5" t="s">
        <v>394</v>
      </c>
      <c r="N943">
        <v>2.67</v>
      </c>
    </row>
    <row r="944" spans="1:14" x14ac:dyDescent="0.3">
      <c r="A944" s="2" t="s">
        <v>657</v>
      </c>
      <c r="B944" s="2">
        <v>6</v>
      </c>
      <c r="C944" s="2">
        <v>2</v>
      </c>
      <c r="D944" s="2">
        <v>3</v>
      </c>
      <c r="M944" s="5" t="s">
        <v>740</v>
      </c>
      <c r="N944">
        <v>2.67</v>
      </c>
    </row>
    <row r="945" spans="1:14" x14ac:dyDescent="0.3">
      <c r="A945" s="2" t="s">
        <v>999</v>
      </c>
      <c r="B945" s="2">
        <v>6</v>
      </c>
      <c r="C945" s="2">
        <v>2</v>
      </c>
      <c r="D945" s="2">
        <v>3</v>
      </c>
      <c r="M945" s="5" t="s">
        <v>52</v>
      </c>
      <c r="N945">
        <v>2.67</v>
      </c>
    </row>
    <row r="946" spans="1:14" x14ac:dyDescent="0.3">
      <c r="A946" s="2" t="s">
        <v>1002</v>
      </c>
      <c r="B946" s="2">
        <v>6</v>
      </c>
      <c r="C946" s="2">
        <v>2</v>
      </c>
      <c r="D946" s="2">
        <v>3</v>
      </c>
      <c r="M946" s="5" t="s">
        <v>397</v>
      </c>
      <c r="N946">
        <v>2.67</v>
      </c>
    </row>
    <row r="947" spans="1:14" x14ac:dyDescent="0.3">
      <c r="A947" s="2" t="s">
        <v>1010</v>
      </c>
      <c r="B947" s="2">
        <v>6</v>
      </c>
      <c r="C947" s="2">
        <v>2</v>
      </c>
      <c r="D947" s="2">
        <v>3</v>
      </c>
      <c r="M947" s="5" t="s">
        <v>723</v>
      </c>
      <c r="N947">
        <v>2.67</v>
      </c>
    </row>
    <row r="948" spans="1:14" x14ac:dyDescent="0.3">
      <c r="A948" s="2" t="s">
        <v>382</v>
      </c>
      <c r="B948" s="2">
        <v>5</v>
      </c>
      <c r="C948" s="2">
        <v>2</v>
      </c>
      <c r="D948" s="2">
        <v>2.5</v>
      </c>
      <c r="M948" s="5" t="s">
        <v>729</v>
      </c>
      <c r="N948">
        <v>2.67</v>
      </c>
    </row>
    <row r="949" spans="1:14" x14ac:dyDescent="0.3">
      <c r="A949" s="2" t="s">
        <v>387</v>
      </c>
      <c r="B949" s="2">
        <v>5</v>
      </c>
      <c r="C949" s="2">
        <v>2</v>
      </c>
      <c r="D949" s="2">
        <v>2.5</v>
      </c>
      <c r="M949" s="5" t="s">
        <v>68</v>
      </c>
      <c r="N949">
        <v>2.67</v>
      </c>
    </row>
    <row r="950" spans="1:14" x14ac:dyDescent="0.3">
      <c r="A950" s="2" t="s">
        <v>407</v>
      </c>
      <c r="B950" s="2">
        <v>5</v>
      </c>
      <c r="C950" s="2">
        <v>2</v>
      </c>
      <c r="D950" s="2">
        <v>2.5</v>
      </c>
      <c r="M950" s="5" t="s">
        <v>288</v>
      </c>
      <c r="N950">
        <v>2.62</v>
      </c>
    </row>
    <row r="951" spans="1:14" x14ac:dyDescent="0.3">
      <c r="A951" s="2" t="s">
        <v>121</v>
      </c>
      <c r="B951" s="2">
        <v>5</v>
      </c>
      <c r="C951" s="2">
        <v>2</v>
      </c>
      <c r="D951" s="2">
        <v>2.5</v>
      </c>
      <c r="M951" s="5" t="s">
        <v>376</v>
      </c>
      <c r="N951">
        <v>2.62</v>
      </c>
    </row>
    <row r="952" spans="1:14" x14ac:dyDescent="0.3">
      <c r="A952" s="2" t="s">
        <v>779</v>
      </c>
      <c r="B952" s="2">
        <v>5</v>
      </c>
      <c r="C952" s="2">
        <v>2</v>
      </c>
      <c r="D952" s="2">
        <v>2.5</v>
      </c>
      <c r="M952" s="5" t="s">
        <v>413</v>
      </c>
      <c r="N952">
        <v>2.62</v>
      </c>
    </row>
    <row r="953" spans="1:14" x14ac:dyDescent="0.3">
      <c r="A953" s="2" t="s">
        <v>455</v>
      </c>
      <c r="B953" s="2">
        <v>5</v>
      </c>
      <c r="C953" s="2">
        <v>2</v>
      </c>
      <c r="D953" s="2">
        <v>2.5</v>
      </c>
      <c r="M953" s="5" t="s">
        <v>627</v>
      </c>
      <c r="N953">
        <v>2.6</v>
      </c>
    </row>
    <row r="954" spans="1:14" x14ac:dyDescent="0.3">
      <c r="A954" s="2" t="s">
        <v>461</v>
      </c>
      <c r="B954" s="2">
        <v>5</v>
      </c>
      <c r="C954" s="2">
        <v>2</v>
      </c>
      <c r="D954" s="2">
        <v>2.5</v>
      </c>
      <c r="M954" s="5" t="s">
        <v>645</v>
      </c>
      <c r="N954">
        <v>2.6</v>
      </c>
    </row>
    <row r="955" spans="1:14" x14ac:dyDescent="0.3">
      <c r="A955" s="2" t="s">
        <v>487</v>
      </c>
      <c r="B955" s="2">
        <v>5</v>
      </c>
      <c r="C955" s="2">
        <v>2</v>
      </c>
      <c r="D955" s="2">
        <v>2.5</v>
      </c>
      <c r="M955" s="5" t="s">
        <v>840</v>
      </c>
      <c r="N955">
        <v>2.6</v>
      </c>
    </row>
    <row r="956" spans="1:14" x14ac:dyDescent="0.3">
      <c r="A956" s="2" t="s">
        <v>170</v>
      </c>
      <c r="B956" s="2">
        <v>5</v>
      </c>
      <c r="C956" s="2">
        <v>2</v>
      </c>
      <c r="D956" s="2">
        <v>2.5</v>
      </c>
      <c r="M956" s="5" t="s">
        <v>438</v>
      </c>
      <c r="N956">
        <v>2.6</v>
      </c>
    </row>
    <row r="957" spans="1:14" x14ac:dyDescent="0.3">
      <c r="A957" s="2" t="s">
        <v>537</v>
      </c>
      <c r="B957" s="2">
        <v>5</v>
      </c>
      <c r="C957" s="2">
        <v>2</v>
      </c>
      <c r="D957" s="2">
        <v>2.5</v>
      </c>
      <c r="M957" s="5" t="s">
        <v>312</v>
      </c>
      <c r="N957">
        <v>2.5</v>
      </c>
    </row>
    <row r="958" spans="1:14" x14ac:dyDescent="0.3">
      <c r="A958" s="2" t="s">
        <v>554</v>
      </c>
      <c r="B958" s="2">
        <v>5</v>
      </c>
      <c r="C958" s="2">
        <v>2</v>
      </c>
      <c r="D958" s="2">
        <v>2.5</v>
      </c>
      <c r="M958" s="5" t="s">
        <v>623</v>
      </c>
      <c r="N958">
        <v>2.5</v>
      </c>
    </row>
    <row r="959" spans="1:14" x14ac:dyDescent="0.3">
      <c r="A959" s="2" t="s">
        <v>240</v>
      </c>
      <c r="B959" s="2">
        <v>5</v>
      </c>
      <c r="C959" s="2">
        <v>2</v>
      </c>
      <c r="D959" s="2">
        <v>2.5</v>
      </c>
      <c r="M959" s="5" t="s">
        <v>240</v>
      </c>
      <c r="N959">
        <v>2.5</v>
      </c>
    </row>
    <row r="960" spans="1:14" x14ac:dyDescent="0.3">
      <c r="A960" s="2" t="s">
        <v>270</v>
      </c>
      <c r="B960" s="2">
        <v>5</v>
      </c>
      <c r="C960" s="2">
        <v>2</v>
      </c>
      <c r="D960" s="2">
        <v>2.5</v>
      </c>
      <c r="M960" s="5" t="s">
        <v>270</v>
      </c>
      <c r="N960">
        <v>2.5</v>
      </c>
    </row>
    <row r="961" spans="1:14" x14ac:dyDescent="0.3">
      <c r="A961" s="2" t="s">
        <v>312</v>
      </c>
      <c r="B961" s="2">
        <v>5</v>
      </c>
      <c r="C961" s="2">
        <v>2</v>
      </c>
      <c r="D961" s="2">
        <v>2.5</v>
      </c>
      <c r="M961" s="5" t="s">
        <v>170</v>
      </c>
      <c r="N961">
        <v>2.5</v>
      </c>
    </row>
    <row r="962" spans="1:14" x14ac:dyDescent="0.3">
      <c r="A962" s="2" t="s">
        <v>475</v>
      </c>
      <c r="B962" s="2">
        <v>4</v>
      </c>
      <c r="C962" s="2">
        <v>2</v>
      </c>
      <c r="D962" s="2">
        <v>2</v>
      </c>
      <c r="M962" s="5" t="s">
        <v>226</v>
      </c>
      <c r="N962">
        <v>2.5</v>
      </c>
    </row>
    <row r="963" spans="1:14" x14ac:dyDescent="0.3">
      <c r="A963" s="2" t="s">
        <v>548</v>
      </c>
      <c r="B963" s="2">
        <v>4</v>
      </c>
      <c r="C963" s="2">
        <v>2</v>
      </c>
      <c r="D963" s="2">
        <v>2</v>
      </c>
      <c r="M963" s="5" t="s">
        <v>461</v>
      </c>
      <c r="N963">
        <v>2.5</v>
      </c>
    </row>
    <row r="964" spans="1:14" x14ac:dyDescent="0.3">
      <c r="A964" s="2" t="s">
        <v>313</v>
      </c>
      <c r="B964" s="2">
        <v>4</v>
      </c>
      <c r="C964" s="2">
        <v>2</v>
      </c>
      <c r="D964" s="2">
        <v>2</v>
      </c>
      <c r="M964" s="5" t="s">
        <v>554</v>
      </c>
      <c r="N964">
        <v>2.5</v>
      </c>
    </row>
    <row r="965" spans="1:14" x14ac:dyDescent="0.3">
      <c r="M965" s="5" t="s">
        <v>455</v>
      </c>
      <c r="N965">
        <v>2.5</v>
      </c>
    </row>
    <row r="966" spans="1:14" x14ac:dyDescent="0.3">
      <c r="M966" s="5" t="s">
        <v>487</v>
      </c>
      <c r="N966">
        <v>2.5</v>
      </c>
    </row>
    <row r="967" spans="1:14" x14ac:dyDescent="0.3">
      <c r="M967" s="5" t="s">
        <v>223</v>
      </c>
      <c r="N967">
        <v>2.5</v>
      </c>
    </row>
    <row r="968" spans="1:14" x14ac:dyDescent="0.3">
      <c r="M968" s="5" t="s">
        <v>530</v>
      </c>
      <c r="N968">
        <v>2.5</v>
      </c>
    </row>
    <row r="969" spans="1:14" x14ac:dyDescent="0.3">
      <c r="M969" s="5" t="s">
        <v>537</v>
      </c>
      <c r="N969">
        <v>2.5</v>
      </c>
    </row>
    <row r="970" spans="1:14" x14ac:dyDescent="0.3">
      <c r="M970" s="5" t="s">
        <v>138</v>
      </c>
      <c r="N970">
        <v>2.5</v>
      </c>
    </row>
    <row r="971" spans="1:14" x14ac:dyDescent="0.3">
      <c r="M971" s="5" t="s">
        <v>382</v>
      </c>
      <c r="N971">
        <v>2.5</v>
      </c>
    </row>
    <row r="972" spans="1:14" x14ac:dyDescent="0.3">
      <c r="M972" s="5" t="s">
        <v>779</v>
      </c>
      <c r="N972">
        <v>2.5</v>
      </c>
    </row>
    <row r="973" spans="1:14" x14ac:dyDescent="0.3">
      <c r="M973" s="5" t="s">
        <v>387</v>
      </c>
      <c r="N973">
        <v>2.5</v>
      </c>
    </row>
    <row r="974" spans="1:14" x14ac:dyDescent="0.3">
      <c r="M974" s="5" t="s">
        <v>121</v>
      </c>
      <c r="N974">
        <v>2.5</v>
      </c>
    </row>
    <row r="975" spans="1:14" x14ac:dyDescent="0.3">
      <c r="M975" s="5" t="s">
        <v>423</v>
      </c>
      <c r="N975">
        <v>2.5</v>
      </c>
    </row>
    <row r="976" spans="1:14" x14ac:dyDescent="0.3">
      <c r="M976" s="5" t="s">
        <v>407</v>
      </c>
      <c r="N976">
        <v>2.5</v>
      </c>
    </row>
    <row r="977" spans="13:14" x14ac:dyDescent="0.3">
      <c r="M977" s="5" t="s">
        <v>112</v>
      </c>
      <c r="N977">
        <v>2.5</v>
      </c>
    </row>
    <row r="978" spans="13:14" x14ac:dyDescent="0.3">
      <c r="M978" s="5" t="s">
        <v>498</v>
      </c>
      <c r="N978">
        <v>2.4300000000000002</v>
      </c>
    </row>
    <row r="979" spans="13:14" x14ac:dyDescent="0.3">
      <c r="M979" s="5" t="s">
        <v>333</v>
      </c>
      <c r="N979">
        <v>2.4</v>
      </c>
    </row>
    <row r="980" spans="13:14" x14ac:dyDescent="0.3">
      <c r="M980" s="5" t="s">
        <v>352</v>
      </c>
      <c r="N980">
        <v>2.4</v>
      </c>
    </row>
    <row r="981" spans="13:14" x14ac:dyDescent="0.3">
      <c r="M981" s="5" t="s">
        <v>629</v>
      </c>
      <c r="N981">
        <v>2.33</v>
      </c>
    </row>
    <row r="982" spans="13:14" x14ac:dyDescent="0.3">
      <c r="M982" s="5" t="s">
        <v>613</v>
      </c>
      <c r="N982">
        <v>2.33</v>
      </c>
    </row>
    <row r="983" spans="13:14" x14ac:dyDescent="0.3">
      <c r="M983" s="5" t="s">
        <v>983</v>
      </c>
      <c r="N983">
        <v>2.33</v>
      </c>
    </row>
    <row r="984" spans="13:14" x14ac:dyDescent="0.3">
      <c r="M984" s="5" t="s">
        <v>220</v>
      </c>
      <c r="N984">
        <v>2.33</v>
      </c>
    </row>
    <row r="985" spans="13:14" x14ac:dyDescent="0.3">
      <c r="M985" s="5" t="s">
        <v>12</v>
      </c>
      <c r="N985">
        <v>2.33</v>
      </c>
    </row>
    <row r="986" spans="13:14" x14ac:dyDescent="0.3">
      <c r="M986" s="5" t="s">
        <v>281</v>
      </c>
      <c r="N986">
        <v>2.25</v>
      </c>
    </row>
    <row r="987" spans="13:14" x14ac:dyDescent="0.3">
      <c r="M987" s="5" t="s">
        <v>787</v>
      </c>
      <c r="N987">
        <v>2.25</v>
      </c>
    </row>
    <row r="988" spans="13:14" x14ac:dyDescent="0.3">
      <c r="M988" s="5" t="s">
        <v>16</v>
      </c>
      <c r="N988">
        <v>2.25</v>
      </c>
    </row>
    <row r="989" spans="13:14" x14ac:dyDescent="0.3">
      <c r="M989" s="5" t="s">
        <v>86</v>
      </c>
      <c r="N989">
        <v>2.25</v>
      </c>
    </row>
    <row r="990" spans="13:14" x14ac:dyDescent="0.3">
      <c r="M990" s="5" t="s">
        <v>33</v>
      </c>
      <c r="N990">
        <v>2.2000000000000002</v>
      </c>
    </row>
    <row r="991" spans="13:14" x14ac:dyDescent="0.3">
      <c r="M991" s="5" t="s">
        <v>654</v>
      </c>
      <c r="N991">
        <v>2</v>
      </c>
    </row>
    <row r="992" spans="13:14" x14ac:dyDescent="0.3">
      <c r="M992" s="5" t="s">
        <v>313</v>
      </c>
      <c r="N992">
        <v>2</v>
      </c>
    </row>
    <row r="993" spans="13:14" x14ac:dyDescent="0.3">
      <c r="M993" s="5" t="s">
        <v>303</v>
      </c>
      <c r="N993">
        <v>2</v>
      </c>
    </row>
    <row r="994" spans="13:14" x14ac:dyDescent="0.3">
      <c r="M994" s="5" t="s">
        <v>177</v>
      </c>
      <c r="N994">
        <v>2</v>
      </c>
    </row>
    <row r="995" spans="13:14" x14ac:dyDescent="0.3">
      <c r="M995" s="5" t="s">
        <v>548</v>
      </c>
      <c r="N995">
        <v>2</v>
      </c>
    </row>
    <row r="996" spans="13:14" x14ac:dyDescent="0.3">
      <c r="M996" s="5" t="s">
        <v>475</v>
      </c>
      <c r="N996">
        <v>2</v>
      </c>
    </row>
    <row r="997" spans="13:14" x14ac:dyDescent="0.3">
      <c r="M997" s="5" t="s">
        <v>1017</v>
      </c>
      <c r="N997">
        <v>3.5181628392484319</v>
      </c>
    </row>
  </sheetData>
  <mergeCells count="3">
    <mergeCell ref="G2:O2"/>
    <mergeCell ref="M5:T35"/>
    <mergeCell ref="F6:K15"/>
  </mergeCells>
  <pageMargins left="0.7" right="0.7" top="0.75" bottom="0.75" header="0.3" footer="0.3"/>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636D6-286E-4299-8B2D-03512D18A6DA}">
  <dimension ref="A2:AO342"/>
  <sheetViews>
    <sheetView workbookViewId="0">
      <selection activeCell="Q3" sqref="Q3"/>
    </sheetView>
  </sheetViews>
  <sheetFormatPr defaultRowHeight="14.4" x14ac:dyDescent="0.3"/>
  <cols>
    <col min="1" max="1" width="10" customWidth="1"/>
    <col min="2" max="2" width="13.21875" customWidth="1"/>
    <col min="3" max="3" width="13.33203125" customWidth="1"/>
    <col min="4" max="4" width="14.33203125" customWidth="1"/>
    <col min="17" max="17" width="19.109375" bestFit="1" customWidth="1"/>
    <col min="18" max="18" width="15.5546875" bestFit="1" customWidth="1"/>
    <col min="19" max="20" width="3" bestFit="1" customWidth="1"/>
    <col min="21" max="23" width="4" bestFit="1" customWidth="1"/>
    <col min="24" max="30" width="3" bestFit="1" customWidth="1"/>
    <col min="31" max="31" width="4" bestFit="1" customWidth="1"/>
    <col min="32" max="32" width="3" bestFit="1" customWidth="1"/>
    <col min="33" max="34" width="4" bestFit="1" customWidth="1"/>
    <col min="35" max="35" width="3" bestFit="1" customWidth="1"/>
    <col min="36" max="36" width="4" bestFit="1" customWidth="1"/>
    <col min="37" max="41" width="3" bestFit="1" customWidth="1"/>
    <col min="42" max="42" width="10.77734375" bestFit="1" customWidth="1"/>
  </cols>
  <sheetData>
    <row r="2" spans="1:21" x14ac:dyDescent="0.3">
      <c r="G2" s="16" t="s">
        <v>1795</v>
      </c>
      <c r="H2" s="16"/>
      <c r="I2" s="16"/>
      <c r="J2" s="16"/>
      <c r="K2" s="16"/>
      <c r="L2" s="16"/>
      <c r="M2" s="16"/>
      <c r="N2" s="16"/>
      <c r="O2" s="16"/>
    </row>
    <row r="5" spans="1:21" x14ac:dyDescent="0.3">
      <c r="Q5" s="8" t="s">
        <v>1794</v>
      </c>
      <c r="R5" s="15"/>
      <c r="S5" s="15"/>
      <c r="T5" s="15"/>
      <c r="U5" s="15"/>
    </row>
    <row r="6" spans="1:21" x14ac:dyDescent="0.3">
      <c r="A6" t="s">
        <v>1803</v>
      </c>
      <c r="B6" t="s">
        <v>1804</v>
      </c>
      <c r="C6" t="s">
        <v>1805</v>
      </c>
      <c r="D6" t="s">
        <v>1394</v>
      </c>
      <c r="Q6" s="15"/>
      <c r="R6" s="15"/>
      <c r="S6" s="15"/>
      <c r="T6" s="15"/>
      <c r="U6" s="15"/>
    </row>
    <row r="7" spans="1:21" x14ac:dyDescent="0.3">
      <c r="A7" s="2">
        <v>1</v>
      </c>
      <c r="B7" s="2" t="s">
        <v>1796</v>
      </c>
      <c r="C7" s="2">
        <v>15</v>
      </c>
      <c r="D7" s="2">
        <v>140</v>
      </c>
      <c r="F7" s="9" t="s">
        <v>1806</v>
      </c>
      <c r="G7" s="9"/>
      <c r="H7" s="9"/>
      <c r="I7" s="9"/>
      <c r="J7" s="9"/>
      <c r="K7" s="9"/>
      <c r="Q7" s="15"/>
      <c r="R7" s="15"/>
      <c r="S7" s="15"/>
      <c r="T7" s="15"/>
      <c r="U7" s="15"/>
    </row>
    <row r="8" spans="1:21" x14ac:dyDescent="0.3">
      <c r="A8" s="2">
        <v>1</v>
      </c>
      <c r="B8" s="2" t="s">
        <v>1797</v>
      </c>
      <c r="C8" s="2">
        <v>15</v>
      </c>
      <c r="D8" s="2">
        <v>70</v>
      </c>
      <c r="F8" s="9"/>
      <c r="G8" s="9"/>
      <c r="H8" s="9"/>
      <c r="I8" s="9"/>
      <c r="J8" s="9"/>
      <c r="K8" s="9"/>
      <c r="Q8" s="15"/>
      <c r="R8" s="15"/>
      <c r="S8" s="15"/>
      <c r="T8" s="15"/>
      <c r="U8" s="15"/>
    </row>
    <row r="9" spans="1:21" x14ac:dyDescent="0.3">
      <c r="A9" s="2">
        <v>1</v>
      </c>
      <c r="B9" s="2" t="s">
        <v>1797</v>
      </c>
      <c r="C9" s="2">
        <v>8</v>
      </c>
      <c r="D9" s="2">
        <v>68</v>
      </c>
      <c r="F9" s="9"/>
      <c r="G9" s="9"/>
      <c r="H9" s="9"/>
      <c r="I9" s="9"/>
      <c r="J9" s="9"/>
      <c r="K9" s="9"/>
      <c r="Q9" s="15"/>
      <c r="R9" s="15"/>
      <c r="S9" s="15"/>
      <c r="T9" s="15"/>
      <c r="U9" s="15"/>
    </row>
    <row r="10" spans="1:21" x14ac:dyDescent="0.3">
      <c r="A10" s="2">
        <v>1</v>
      </c>
      <c r="B10" s="2" t="s">
        <v>1798</v>
      </c>
      <c r="C10" s="2">
        <v>4</v>
      </c>
      <c r="D10" s="2">
        <v>66</v>
      </c>
      <c r="F10" s="9"/>
      <c r="G10" s="9"/>
      <c r="H10" s="9"/>
      <c r="I10" s="9"/>
      <c r="J10" s="9"/>
      <c r="K10" s="9"/>
      <c r="Q10" s="15"/>
      <c r="R10" s="15"/>
      <c r="S10" s="15"/>
      <c r="T10" s="15"/>
      <c r="U10" s="15"/>
    </row>
    <row r="11" spans="1:21" x14ac:dyDescent="0.3">
      <c r="A11" s="2">
        <v>1</v>
      </c>
      <c r="B11" s="2" t="s">
        <v>1799</v>
      </c>
      <c r="C11" s="2">
        <v>14</v>
      </c>
      <c r="D11" s="2">
        <v>64</v>
      </c>
      <c r="F11" s="9"/>
      <c r="G11" s="9"/>
      <c r="H11" s="9"/>
      <c r="I11" s="9"/>
      <c r="J11" s="9"/>
      <c r="K11" s="9"/>
      <c r="Q11" s="15"/>
      <c r="R11" s="15"/>
      <c r="S11" s="15"/>
      <c r="T11" s="15"/>
      <c r="U11" s="15"/>
    </row>
    <row r="12" spans="1:21" x14ac:dyDescent="0.3">
      <c r="A12" s="2">
        <v>1</v>
      </c>
      <c r="B12" s="2" t="s">
        <v>1800</v>
      </c>
      <c r="C12" s="2">
        <v>21</v>
      </c>
      <c r="D12" s="2">
        <v>63</v>
      </c>
      <c r="F12" s="9"/>
      <c r="G12" s="9"/>
      <c r="H12" s="9"/>
      <c r="I12" s="9"/>
      <c r="J12" s="9"/>
      <c r="K12" s="9"/>
      <c r="Q12" s="15"/>
      <c r="R12" s="15"/>
      <c r="S12" s="15"/>
      <c r="T12" s="15"/>
      <c r="U12" s="15"/>
    </row>
    <row r="13" spans="1:21" x14ac:dyDescent="0.3">
      <c r="A13" s="2">
        <v>1</v>
      </c>
      <c r="B13" s="2" t="s">
        <v>1801</v>
      </c>
      <c r="C13" s="2">
        <v>10</v>
      </c>
      <c r="D13" s="2">
        <v>61</v>
      </c>
      <c r="F13" s="9"/>
      <c r="G13" s="9"/>
      <c r="H13" s="9"/>
      <c r="I13" s="9"/>
      <c r="J13" s="9"/>
      <c r="K13" s="9"/>
      <c r="Q13" s="15"/>
      <c r="R13" s="15"/>
      <c r="S13" s="15"/>
      <c r="T13" s="15"/>
      <c r="U13" s="15"/>
    </row>
    <row r="14" spans="1:21" x14ac:dyDescent="0.3">
      <c r="A14" s="2">
        <v>1</v>
      </c>
      <c r="B14" s="2" t="s">
        <v>1796</v>
      </c>
      <c r="C14" s="2">
        <v>0</v>
      </c>
      <c r="D14" s="2">
        <v>60</v>
      </c>
      <c r="F14" s="9"/>
      <c r="G14" s="9"/>
      <c r="H14" s="9"/>
      <c r="I14" s="9"/>
      <c r="J14" s="9"/>
      <c r="K14" s="9"/>
      <c r="Q14" s="15"/>
      <c r="R14" s="15"/>
      <c r="S14" s="15"/>
      <c r="T14" s="15"/>
      <c r="U14" s="15"/>
    </row>
    <row r="15" spans="1:21" x14ac:dyDescent="0.3">
      <c r="A15" s="2">
        <v>1</v>
      </c>
      <c r="B15" s="2" t="s">
        <v>1799</v>
      </c>
      <c r="C15" s="2">
        <v>3</v>
      </c>
      <c r="D15" s="2">
        <v>60</v>
      </c>
      <c r="Q15" s="15"/>
      <c r="R15" s="15"/>
      <c r="S15" s="15"/>
      <c r="T15" s="15"/>
      <c r="U15" s="15"/>
    </row>
    <row r="16" spans="1:21" x14ac:dyDescent="0.3">
      <c r="A16" s="2">
        <v>1</v>
      </c>
      <c r="B16" s="2" t="s">
        <v>1798</v>
      </c>
      <c r="C16" s="2">
        <v>0</v>
      </c>
      <c r="D16" s="2">
        <v>59</v>
      </c>
      <c r="Q16" s="15"/>
      <c r="R16" s="15"/>
      <c r="S16" s="15"/>
      <c r="T16" s="15"/>
      <c r="U16" s="15"/>
    </row>
    <row r="17" spans="1:41" x14ac:dyDescent="0.3">
      <c r="A17" s="2">
        <v>1</v>
      </c>
      <c r="B17" s="2" t="s">
        <v>1799</v>
      </c>
      <c r="C17" s="2">
        <v>19</v>
      </c>
      <c r="D17" s="2">
        <v>59</v>
      </c>
      <c r="Q17" s="15"/>
      <c r="R17" s="15"/>
      <c r="S17" s="15"/>
      <c r="T17" s="15"/>
      <c r="U17" s="15"/>
    </row>
    <row r="18" spans="1:41" x14ac:dyDescent="0.3">
      <c r="A18" s="2">
        <v>1</v>
      </c>
      <c r="B18" s="2" t="s">
        <v>1799</v>
      </c>
      <c r="C18" s="2">
        <v>8</v>
      </c>
      <c r="D18" s="2">
        <v>58</v>
      </c>
      <c r="Q18" s="15"/>
      <c r="R18" s="15"/>
      <c r="S18" s="15"/>
      <c r="T18" s="15"/>
      <c r="U18" s="15"/>
    </row>
    <row r="19" spans="1:41" x14ac:dyDescent="0.3">
      <c r="A19" s="2">
        <v>1</v>
      </c>
      <c r="B19" s="2" t="s">
        <v>1796</v>
      </c>
      <c r="C19" s="2">
        <v>5</v>
      </c>
      <c r="D19" s="2">
        <v>58</v>
      </c>
      <c r="Q19" s="15"/>
      <c r="R19" s="15"/>
      <c r="S19" s="15"/>
      <c r="T19" s="15"/>
      <c r="U19" s="15"/>
    </row>
    <row r="20" spans="1:41" x14ac:dyDescent="0.3">
      <c r="A20" s="2">
        <v>1</v>
      </c>
      <c r="B20" s="2" t="s">
        <v>1797</v>
      </c>
      <c r="C20" s="2">
        <v>18</v>
      </c>
      <c r="D20" s="2">
        <v>58</v>
      </c>
      <c r="Q20" s="15"/>
      <c r="R20" s="15"/>
      <c r="S20" s="15"/>
      <c r="T20" s="15"/>
      <c r="U20" s="15"/>
    </row>
    <row r="21" spans="1:41" x14ac:dyDescent="0.3">
      <c r="A21" s="2">
        <v>1</v>
      </c>
      <c r="B21" s="2" t="s">
        <v>1796</v>
      </c>
      <c r="C21" s="2">
        <v>18</v>
      </c>
      <c r="D21" s="2">
        <v>58</v>
      </c>
      <c r="Q21" s="15"/>
      <c r="R21" s="15"/>
      <c r="S21" s="15"/>
      <c r="T21" s="15"/>
      <c r="U21" s="15"/>
    </row>
    <row r="22" spans="1:41" x14ac:dyDescent="0.3">
      <c r="A22" s="2">
        <v>1</v>
      </c>
      <c r="B22" s="2" t="s">
        <v>1798</v>
      </c>
      <c r="C22" s="2">
        <v>19</v>
      </c>
      <c r="D22" s="2">
        <v>58</v>
      </c>
      <c r="Q22" s="15"/>
      <c r="R22" s="15"/>
      <c r="S22" s="15"/>
      <c r="T22" s="15"/>
      <c r="U22" s="15"/>
    </row>
    <row r="23" spans="1:41" x14ac:dyDescent="0.3">
      <c r="A23" s="2">
        <v>1</v>
      </c>
      <c r="B23" s="2" t="s">
        <v>1796</v>
      </c>
      <c r="C23" s="2">
        <v>20</v>
      </c>
      <c r="D23" s="2">
        <v>57</v>
      </c>
      <c r="Q23" s="15"/>
      <c r="R23" s="15"/>
      <c r="S23" s="15"/>
      <c r="T23" s="15"/>
      <c r="U23" s="15"/>
    </row>
    <row r="24" spans="1:41" x14ac:dyDescent="0.3">
      <c r="A24" s="2">
        <v>1</v>
      </c>
      <c r="B24" s="2" t="s">
        <v>1802</v>
      </c>
      <c r="C24" s="2">
        <v>10</v>
      </c>
      <c r="D24" s="2">
        <v>56</v>
      </c>
      <c r="Q24" s="15"/>
      <c r="R24" s="15"/>
      <c r="S24" s="15"/>
      <c r="T24" s="15"/>
      <c r="U24" s="15"/>
    </row>
    <row r="25" spans="1:41" x14ac:dyDescent="0.3">
      <c r="A25" s="2">
        <v>1</v>
      </c>
      <c r="B25" s="2" t="s">
        <v>1798</v>
      </c>
      <c r="C25" s="2">
        <v>21</v>
      </c>
      <c r="D25" s="2">
        <v>56</v>
      </c>
      <c r="Q25" s="15"/>
      <c r="R25" s="15"/>
      <c r="S25" s="15"/>
      <c r="T25" s="15"/>
      <c r="U25" s="15"/>
    </row>
    <row r="26" spans="1:41" x14ac:dyDescent="0.3">
      <c r="A26" s="2">
        <v>1</v>
      </c>
      <c r="B26" s="2" t="s">
        <v>1796</v>
      </c>
      <c r="C26" s="2">
        <v>7</v>
      </c>
      <c r="D26" s="2">
        <v>55</v>
      </c>
      <c r="Q26" s="15"/>
      <c r="R26" s="15"/>
      <c r="S26" s="15"/>
      <c r="T26" s="15"/>
      <c r="U26" s="15"/>
    </row>
    <row r="27" spans="1:41" x14ac:dyDescent="0.3">
      <c r="A27" s="2">
        <v>1</v>
      </c>
      <c r="B27" s="2" t="s">
        <v>1799</v>
      </c>
      <c r="C27" s="2">
        <v>17</v>
      </c>
      <c r="D27" s="2">
        <v>55</v>
      </c>
      <c r="Q27" s="15"/>
      <c r="R27" s="15"/>
      <c r="S27" s="15"/>
      <c r="T27" s="15"/>
      <c r="U27" s="15"/>
    </row>
    <row r="28" spans="1:41" x14ac:dyDescent="0.3">
      <c r="A28" s="2">
        <v>1</v>
      </c>
      <c r="B28" s="2" t="s">
        <v>1796</v>
      </c>
      <c r="C28" s="2">
        <v>16</v>
      </c>
      <c r="D28" s="2">
        <v>55</v>
      </c>
    </row>
    <row r="29" spans="1:41" x14ac:dyDescent="0.3">
      <c r="A29" s="2">
        <v>1</v>
      </c>
      <c r="B29" s="2" t="s">
        <v>1801</v>
      </c>
      <c r="C29" s="2">
        <v>4</v>
      </c>
      <c r="D29" s="2">
        <v>54</v>
      </c>
    </row>
    <row r="30" spans="1:41" x14ac:dyDescent="0.3">
      <c r="A30" s="2">
        <v>1</v>
      </c>
      <c r="B30" s="2" t="s">
        <v>1798</v>
      </c>
      <c r="C30" s="2">
        <v>11</v>
      </c>
      <c r="D30" s="2">
        <v>54</v>
      </c>
      <c r="Q30" s="4" t="s">
        <v>1395</v>
      </c>
      <c r="R30" s="4" t="s">
        <v>1018</v>
      </c>
    </row>
    <row r="31" spans="1:41" x14ac:dyDescent="0.3">
      <c r="A31" s="2">
        <v>1</v>
      </c>
      <c r="B31" s="2" t="s">
        <v>1797</v>
      </c>
      <c r="C31" s="2">
        <v>12</v>
      </c>
      <c r="D31" s="2">
        <v>54</v>
      </c>
      <c r="Q31" s="4" t="s">
        <v>1016</v>
      </c>
      <c r="R31">
        <v>0</v>
      </c>
      <c r="S31">
        <v>1</v>
      </c>
      <c r="T31">
        <v>2</v>
      </c>
      <c r="U31">
        <v>3</v>
      </c>
      <c r="V31">
        <v>4</v>
      </c>
      <c r="W31">
        <v>5</v>
      </c>
      <c r="X31">
        <v>6</v>
      </c>
      <c r="Y31">
        <v>7</v>
      </c>
      <c r="Z31">
        <v>8</v>
      </c>
      <c r="AA31">
        <v>9</v>
      </c>
      <c r="AB31">
        <v>10</v>
      </c>
      <c r="AC31">
        <v>11</v>
      </c>
      <c r="AD31">
        <v>12</v>
      </c>
      <c r="AE31">
        <v>13</v>
      </c>
      <c r="AF31">
        <v>14</v>
      </c>
      <c r="AG31">
        <v>15</v>
      </c>
      <c r="AH31">
        <v>16</v>
      </c>
      <c r="AI31">
        <v>17</v>
      </c>
      <c r="AJ31">
        <v>18</v>
      </c>
      <c r="AK31">
        <v>19</v>
      </c>
      <c r="AL31">
        <v>20</v>
      </c>
      <c r="AM31">
        <v>21</v>
      </c>
      <c r="AN31">
        <v>22</v>
      </c>
      <c r="AO31">
        <v>23</v>
      </c>
    </row>
    <row r="32" spans="1:41" x14ac:dyDescent="0.3">
      <c r="A32" s="2">
        <v>1</v>
      </c>
      <c r="B32" s="2" t="s">
        <v>1801</v>
      </c>
      <c r="C32" s="2">
        <v>16</v>
      </c>
      <c r="D32" s="2">
        <v>54</v>
      </c>
      <c r="Q32" s="5" t="s">
        <v>1796</v>
      </c>
      <c r="R32">
        <v>119</v>
      </c>
      <c r="S32">
        <v>95</v>
      </c>
      <c r="T32">
        <v>96</v>
      </c>
      <c r="U32">
        <v>102</v>
      </c>
      <c r="V32">
        <v>101</v>
      </c>
      <c r="W32">
        <v>106</v>
      </c>
      <c r="X32">
        <v>90</v>
      </c>
      <c r="Y32">
        <v>92</v>
      </c>
      <c r="Z32">
        <v>99</v>
      </c>
      <c r="AA32">
        <v>90</v>
      </c>
      <c r="AB32">
        <v>79</v>
      </c>
      <c r="AC32">
        <v>93</v>
      </c>
      <c r="AD32">
        <v>84</v>
      </c>
      <c r="AE32">
        <v>105</v>
      </c>
      <c r="AF32">
        <v>95</v>
      </c>
      <c r="AG32">
        <v>284</v>
      </c>
      <c r="AH32">
        <v>101</v>
      </c>
      <c r="AI32">
        <v>79</v>
      </c>
      <c r="AJ32">
        <v>102</v>
      </c>
      <c r="AK32">
        <v>95</v>
      </c>
      <c r="AL32">
        <v>95</v>
      </c>
      <c r="AM32">
        <v>88</v>
      </c>
      <c r="AN32">
        <v>85</v>
      </c>
      <c r="AO32">
        <v>88</v>
      </c>
    </row>
    <row r="33" spans="1:4" x14ac:dyDescent="0.3">
      <c r="A33" s="2">
        <v>1</v>
      </c>
      <c r="B33" s="2" t="s">
        <v>1800</v>
      </c>
      <c r="C33" s="2">
        <v>4</v>
      </c>
      <c r="D33" s="2">
        <v>54</v>
      </c>
    </row>
    <row r="34" spans="1:4" x14ac:dyDescent="0.3">
      <c r="A34" s="2">
        <v>1</v>
      </c>
      <c r="B34" s="2" t="s">
        <v>1797</v>
      </c>
      <c r="C34" s="2">
        <v>16</v>
      </c>
      <c r="D34" s="2">
        <v>54</v>
      </c>
    </row>
    <row r="35" spans="1:4" x14ac:dyDescent="0.3">
      <c r="A35" s="2">
        <v>1</v>
      </c>
      <c r="B35" s="2" t="s">
        <v>1801</v>
      </c>
      <c r="C35" s="2">
        <v>19</v>
      </c>
      <c r="D35" s="2">
        <v>53</v>
      </c>
    </row>
    <row r="36" spans="1:4" x14ac:dyDescent="0.3">
      <c r="A36" s="2">
        <v>1</v>
      </c>
      <c r="B36" s="2" t="s">
        <v>1799</v>
      </c>
      <c r="C36" s="2">
        <v>13</v>
      </c>
      <c r="D36" s="2">
        <v>53</v>
      </c>
    </row>
    <row r="37" spans="1:4" x14ac:dyDescent="0.3">
      <c r="A37" s="2">
        <v>1</v>
      </c>
      <c r="B37" s="2" t="s">
        <v>1801</v>
      </c>
      <c r="C37" s="2">
        <v>21</v>
      </c>
      <c r="D37" s="2">
        <v>53</v>
      </c>
    </row>
    <row r="38" spans="1:4" x14ac:dyDescent="0.3">
      <c r="A38" s="2">
        <v>1</v>
      </c>
      <c r="B38" s="2" t="s">
        <v>1801</v>
      </c>
      <c r="C38" s="2">
        <v>9</v>
      </c>
      <c r="D38" s="2">
        <v>53</v>
      </c>
    </row>
    <row r="39" spans="1:4" x14ac:dyDescent="0.3">
      <c r="A39" s="2">
        <v>1</v>
      </c>
      <c r="B39" s="2" t="s">
        <v>1800</v>
      </c>
      <c r="C39" s="2">
        <v>16</v>
      </c>
      <c r="D39" s="2">
        <v>53</v>
      </c>
    </row>
    <row r="40" spans="1:4" x14ac:dyDescent="0.3">
      <c r="A40" s="2">
        <v>1</v>
      </c>
      <c r="B40" s="2" t="s">
        <v>1798</v>
      </c>
      <c r="C40" s="2">
        <v>15</v>
      </c>
      <c r="D40" s="2">
        <v>52</v>
      </c>
    </row>
    <row r="41" spans="1:4" x14ac:dyDescent="0.3">
      <c r="A41" s="2">
        <v>1</v>
      </c>
      <c r="B41" s="2" t="s">
        <v>1802</v>
      </c>
      <c r="C41" s="2">
        <v>23</v>
      </c>
      <c r="D41" s="2">
        <v>52</v>
      </c>
    </row>
    <row r="42" spans="1:4" x14ac:dyDescent="0.3">
      <c r="A42" s="2">
        <v>1</v>
      </c>
      <c r="B42" s="2" t="s">
        <v>1802</v>
      </c>
      <c r="C42" s="2">
        <v>8</v>
      </c>
      <c r="D42" s="2">
        <v>52</v>
      </c>
    </row>
    <row r="43" spans="1:4" x14ac:dyDescent="0.3">
      <c r="A43" s="2">
        <v>1</v>
      </c>
      <c r="B43" s="2" t="s">
        <v>1796</v>
      </c>
      <c r="C43" s="2">
        <v>13</v>
      </c>
      <c r="D43" s="2">
        <v>52</v>
      </c>
    </row>
    <row r="44" spans="1:4" x14ac:dyDescent="0.3">
      <c r="A44" s="2">
        <v>1</v>
      </c>
      <c r="B44" s="2" t="s">
        <v>1802</v>
      </c>
      <c r="C44" s="2">
        <v>15</v>
      </c>
      <c r="D44" s="2">
        <v>52</v>
      </c>
    </row>
    <row r="45" spans="1:4" x14ac:dyDescent="0.3">
      <c r="A45" s="2">
        <v>1</v>
      </c>
      <c r="B45" s="2" t="s">
        <v>1798</v>
      </c>
      <c r="C45" s="2">
        <v>2</v>
      </c>
      <c r="D45" s="2">
        <v>52</v>
      </c>
    </row>
    <row r="46" spans="1:4" x14ac:dyDescent="0.3">
      <c r="A46" s="2">
        <v>1</v>
      </c>
      <c r="B46" s="2" t="s">
        <v>1797</v>
      </c>
      <c r="C46" s="2">
        <v>10</v>
      </c>
      <c r="D46" s="2">
        <v>52</v>
      </c>
    </row>
    <row r="47" spans="1:4" x14ac:dyDescent="0.3">
      <c r="A47" s="2">
        <v>1</v>
      </c>
      <c r="B47" s="2" t="s">
        <v>1796</v>
      </c>
      <c r="C47" s="2">
        <v>6</v>
      </c>
      <c r="D47" s="2">
        <v>52</v>
      </c>
    </row>
    <row r="48" spans="1:4" x14ac:dyDescent="0.3">
      <c r="A48" s="2">
        <v>1</v>
      </c>
      <c r="B48" s="2" t="s">
        <v>1799</v>
      </c>
      <c r="C48" s="2">
        <v>18</v>
      </c>
      <c r="D48" s="2">
        <v>51</v>
      </c>
    </row>
    <row r="49" spans="1:4" x14ac:dyDescent="0.3">
      <c r="A49" s="2">
        <v>1</v>
      </c>
      <c r="B49" s="2" t="s">
        <v>1800</v>
      </c>
      <c r="C49" s="2">
        <v>7</v>
      </c>
      <c r="D49" s="2">
        <v>51</v>
      </c>
    </row>
    <row r="50" spans="1:4" x14ac:dyDescent="0.3">
      <c r="A50" s="2">
        <v>1</v>
      </c>
      <c r="B50" s="2" t="s">
        <v>1799</v>
      </c>
      <c r="C50" s="2">
        <v>12</v>
      </c>
      <c r="D50" s="2">
        <v>51</v>
      </c>
    </row>
    <row r="51" spans="1:4" x14ac:dyDescent="0.3">
      <c r="A51" s="2">
        <v>1</v>
      </c>
      <c r="B51" s="2" t="s">
        <v>1802</v>
      </c>
      <c r="C51" s="2">
        <v>4</v>
      </c>
      <c r="D51" s="2">
        <v>51</v>
      </c>
    </row>
    <row r="52" spans="1:4" x14ac:dyDescent="0.3">
      <c r="A52" s="2">
        <v>1</v>
      </c>
      <c r="B52" s="2" t="s">
        <v>1801</v>
      </c>
      <c r="C52" s="2">
        <v>7</v>
      </c>
      <c r="D52" s="2">
        <v>51</v>
      </c>
    </row>
    <row r="53" spans="1:4" x14ac:dyDescent="0.3">
      <c r="A53" s="2">
        <v>1</v>
      </c>
      <c r="B53" s="2" t="s">
        <v>1799</v>
      </c>
      <c r="C53" s="2">
        <v>5</v>
      </c>
      <c r="D53" s="2">
        <v>51</v>
      </c>
    </row>
    <row r="54" spans="1:4" x14ac:dyDescent="0.3">
      <c r="A54" s="2">
        <v>1</v>
      </c>
      <c r="B54" s="2" t="s">
        <v>1801</v>
      </c>
      <c r="C54" s="2">
        <v>0</v>
      </c>
      <c r="D54" s="2">
        <v>51</v>
      </c>
    </row>
    <row r="55" spans="1:4" x14ac:dyDescent="0.3">
      <c r="A55" s="2">
        <v>1</v>
      </c>
      <c r="B55" s="2" t="s">
        <v>1798</v>
      </c>
      <c r="C55" s="2">
        <v>20</v>
      </c>
      <c r="D55" s="2">
        <v>50</v>
      </c>
    </row>
    <row r="56" spans="1:4" x14ac:dyDescent="0.3">
      <c r="A56" s="2">
        <v>1</v>
      </c>
      <c r="B56" s="2" t="s">
        <v>1798</v>
      </c>
      <c r="C56" s="2">
        <v>23</v>
      </c>
      <c r="D56" s="2">
        <v>50</v>
      </c>
    </row>
    <row r="57" spans="1:4" x14ac:dyDescent="0.3">
      <c r="A57" s="2">
        <v>1</v>
      </c>
      <c r="B57" s="2" t="s">
        <v>1800</v>
      </c>
      <c r="C57" s="2">
        <v>18</v>
      </c>
      <c r="D57" s="2">
        <v>50</v>
      </c>
    </row>
    <row r="58" spans="1:4" x14ac:dyDescent="0.3">
      <c r="A58" s="2">
        <v>1</v>
      </c>
      <c r="B58" s="2" t="s">
        <v>1801</v>
      </c>
      <c r="C58" s="2">
        <v>11</v>
      </c>
      <c r="D58" s="2">
        <v>50</v>
      </c>
    </row>
    <row r="59" spans="1:4" x14ac:dyDescent="0.3">
      <c r="A59" s="2">
        <v>1</v>
      </c>
      <c r="B59" s="2" t="s">
        <v>1802</v>
      </c>
      <c r="C59" s="2">
        <v>2</v>
      </c>
      <c r="D59" s="2">
        <v>50</v>
      </c>
    </row>
    <row r="60" spans="1:4" x14ac:dyDescent="0.3">
      <c r="A60" s="2">
        <v>1</v>
      </c>
      <c r="B60" s="2" t="s">
        <v>1802</v>
      </c>
      <c r="C60" s="2">
        <v>19</v>
      </c>
      <c r="D60" s="2">
        <v>50</v>
      </c>
    </row>
    <row r="61" spans="1:4" x14ac:dyDescent="0.3">
      <c r="A61" s="2">
        <v>1</v>
      </c>
      <c r="B61" s="2" t="s">
        <v>1800</v>
      </c>
      <c r="C61" s="2">
        <v>15</v>
      </c>
      <c r="D61" s="2">
        <v>50</v>
      </c>
    </row>
    <row r="62" spans="1:4" x14ac:dyDescent="0.3">
      <c r="A62" s="2">
        <v>1</v>
      </c>
      <c r="B62" s="2" t="s">
        <v>1797</v>
      </c>
      <c r="C62" s="2">
        <v>7</v>
      </c>
      <c r="D62" s="2">
        <v>50</v>
      </c>
    </row>
    <row r="63" spans="1:4" x14ac:dyDescent="0.3">
      <c r="A63" s="2">
        <v>1</v>
      </c>
      <c r="B63" s="2" t="s">
        <v>1797</v>
      </c>
      <c r="C63" s="2">
        <v>23</v>
      </c>
      <c r="D63" s="2">
        <v>50</v>
      </c>
    </row>
    <row r="64" spans="1:4" x14ac:dyDescent="0.3">
      <c r="A64" s="2">
        <v>1</v>
      </c>
      <c r="B64" s="2" t="s">
        <v>1799</v>
      </c>
      <c r="C64" s="2">
        <v>21</v>
      </c>
      <c r="D64" s="2">
        <v>49</v>
      </c>
    </row>
    <row r="65" spans="1:4" x14ac:dyDescent="0.3">
      <c r="A65" s="2">
        <v>1</v>
      </c>
      <c r="B65" s="2" t="s">
        <v>1801</v>
      </c>
      <c r="C65" s="2">
        <v>18</v>
      </c>
      <c r="D65" s="2">
        <v>49</v>
      </c>
    </row>
    <row r="66" spans="1:4" x14ac:dyDescent="0.3">
      <c r="A66" s="2">
        <v>1</v>
      </c>
      <c r="B66" s="2" t="s">
        <v>1797</v>
      </c>
      <c r="C66" s="2">
        <v>21</v>
      </c>
      <c r="D66" s="2">
        <v>49</v>
      </c>
    </row>
    <row r="67" spans="1:4" x14ac:dyDescent="0.3">
      <c r="A67" s="2">
        <v>1</v>
      </c>
      <c r="B67" s="2" t="s">
        <v>1796</v>
      </c>
      <c r="C67" s="2">
        <v>3</v>
      </c>
      <c r="D67" s="2">
        <v>49</v>
      </c>
    </row>
    <row r="68" spans="1:4" x14ac:dyDescent="0.3">
      <c r="A68" s="2">
        <v>1</v>
      </c>
      <c r="B68" s="2" t="s">
        <v>1799</v>
      </c>
      <c r="C68" s="2">
        <v>11</v>
      </c>
      <c r="D68" s="2">
        <v>49</v>
      </c>
    </row>
    <row r="69" spans="1:4" x14ac:dyDescent="0.3">
      <c r="A69" s="2">
        <v>1</v>
      </c>
      <c r="B69" s="2" t="s">
        <v>1802</v>
      </c>
      <c r="C69" s="2">
        <v>7</v>
      </c>
      <c r="D69" s="2">
        <v>49</v>
      </c>
    </row>
    <row r="70" spans="1:4" x14ac:dyDescent="0.3">
      <c r="A70" s="2">
        <v>1</v>
      </c>
      <c r="B70" s="2" t="s">
        <v>1797</v>
      </c>
      <c r="C70" s="2">
        <v>1</v>
      </c>
      <c r="D70" s="2">
        <v>49</v>
      </c>
    </row>
    <row r="71" spans="1:4" x14ac:dyDescent="0.3">
      <c r="A71" s="2">
        <v>1</v>
      </c>
      <c r="B71" s="2" t="s">
        <v>1797</v>
      </c>
      <c r="C71" s="2">
        <v>0</v>
      </c>
      <c r="D71" s="2">
        <v>49</v>
      </c>
    </row>
    <row r="72" spans="1:4" x14ac:dyDescent="0.3">
      <c r="A72" s="2">
        <v>1</v>
      </c>
      <c r="B72" s="2" t="s">
        <v>1800</v>
      </c>
      <c r="C72" s="2">
        <v>1</v>
      </c>
      <c r="D72" s="2">
        <v>49</v>
      </c>
    </row>
    <row r="73" spans="1:4" x14ac:dyDescent="0.3">
      <c r="A73" s="2">
        <v>1</v>
      </c>
      <c r="B73" s="2" t="s">
        <v>1798</v>
      </c>
      <c r="C73" s="2">
        <v>1</v>
      </c>
      <c r="D73" s="2">
        <v>49</v>
      </c>
    </row>
    <row r="74" spans="1:4" x14ac:dyDescent="0.3">
      <c r="A74" s="2">
        <v>1</v>
      </c>
      <c r="B74" s="2" t="s">
        <v>1801</v>
      </c>
      <c r="C74" s="2">
        <v>6</v>
      </c>
      <c r="D74" s="2">
        <v>48</v>
      </c>
    </row>
    <row r="75" spans="1:4" x14ac:dyDescent="0.3">
      <c r="A75" s="2">
        <v>1</v>
      </c>
      <c r="B75" s="2" t="s">
        <v>1797</v>
      </c>
      <c r="C75" s="2">
        <v>6</v>
      </c>
      <c r="D75" s="2">
        <v>48</v>
      </c>
    </row>
    <row r="76" spans="1:4" x14ac:dyDescent="0.3">
      <c r="A76" s="2">
        <v>1</v>
      </c>
      <c r="B76" s="2" t="s">
        <v>1797</v>
      </c>
      <c r="C76" s="2">
        <v>3</v>
      </c>
      <c r="D76" s="2">
        <v>48</v>
      </c>
    </row>
    <row r="77" spans="1:4" x14ac:dyDescent="0.3">
      <c r="A77" s="2">
        <v>1</v>
      </c>
      <c r="B77" s="2" t="s">
        <v>1802</v>
      </c>
      <c r="C77" s="2">
        <v>14</v>
      </c>
      <c r="D77" s="2">
        <v>48</v>
      </c>
    </row>
    <row r="78" spans="1:4" x14ac:dyDescent="0.3">
      <c r="A78" s="2">
        <v>1</v>
      </c>
      <c r="B78" s="2" t="s">
        <v>1800</v>
      </c>
      <c r="C78" s="2">
        <v>22</v>
      </c>
      <c r="D78" s="2">
        <v>48</v>
      </c>
    </row>
    <row r="79" spans="1:4" x14ac:dyDescent="0.3">
      <c r="A79" s="2">
        <v>1</v>
      </c>
      <c r="B79" s="2" t="s">
        <v>1797</v>
      </c>
      <c r="C79" s="2">
        <v>14</v>
      </c>
      <c r="D79" s="2">
        <v>48</v>
      </c>
    </row>
    <row r="80" spans="1:4" x14ac:dyDescent="0.3">
      <c r="A80" s="2">
        <v>1</v>
      </c>
      <c r="B80" s="2" t="s">
        <v>1798</v>
      </c>
      <c r="C80" s="2">
        <v>16</v>
      </c>
      <c r="D80" s="2">
        <v>47</v>
      </c>
    </row>
    <row r="81" spans="1:4" x14ac:dyDescent="0.3">
      <c r="A81" s="2">
        <v>1</v>
      </c>
      <c r="B81" s="2" t="s">
        <v>1801</v>
      </c>
      <c r="C81" s="2">
        <v>22</v>
      </c>
      <c r="D81" s="2">
        <v>47</v>
      </c>
    </row>
    <row r="82" spans="1:4" x14ac:dyDescent="0.3">
      <c r="A82" s="2">
        <v>1</v>
      </c>
      <c r="B82" s="2" t="s">
        <v>1798</v>
      </c>
      <c r="C82" s="2">
        <v>9</v>
      </c>
      <c r="D82" s="2">
        <v>47</v>
      </c>
    </row>
    <row r="83" spans="1:4" x14ac:dyDescent="0.3">
      <c r="A83" s="2">
        <v>1</v>
      </c>
      <c r="B83" s="2" t="s">
        <v>1801</v>
      </c>
      <c r="C83" s="2">
        <v>23</v>
      </c>
      <c r="D83" s="2">
        <v>47</v>
      </c>
    </row>
    <row r="84" spans="1:4" x14ac:dyDescent="0.3">
      <c r="A84" s="2">
        <v>1</v>
      </c>
      <c r="B84" s="2" t="s">
        <v>1800</v>
      </c>
      <c r="C84" s="2">
        <v>0</v>
      </c>
      <c r="D84" s="2">
        <v>46</v>
      </c>
    </row>
    <row r="85" spans="1:4" x14ac:dyDescent="0.3">
      <c r="A85" s="2">
        <v>1</v>
      </c>
      <c r="B85" s="2" t="s">
        <v>1798</v>
      </c>
      <c r="C85" s="2">
        <v>17</v>
      </c>
      <c r="D85" s="2">
        <v>46</v>
      </c>
    </row>
    <row r="86" spans="1:4" x14ac:dyDescent="0.3">
      <c r="A86" s="2">
        <v>1</v>
      </c>
      <c r="B86" s="2" t="s">
        <v>1796</v>
      </c>
      <c r="C86" s="2">
        <v>14</v>
      </c>
      <c r="D86" s="2">
        <v>46</v>
      </c>
    </row>
    <row r="87" spans="1:4" x14ac:dyDescent="0.3">
      <c r="A87" s="2">
        <v>1</v>
      </c>
      <c r="B87" s="2" t="s">
        <v>1802</v>
      </c>
      <c r="C87" s="2">
        <v>6</v>
      </c>
      <c r="D87" s="2">
        <v>46</v>
      </c>
    </row>
    <row r="88" spans="1:4" x14ac:dyDescent="0.3">
      <c r="A88" s="2">
        <v>1</v>
      </c>
      <c r="B88" s="2" t="s">
        <v>1799</v>
      </c>
      <c r="C88" s="2">
        <v>9</v>
      </c>
      <c r="D88" s="2">
        <v>46</v>
      </c>
    </row>
    <row r="89" spans="1:4" x14ac:dyDescent="0.3">
      <c r="A89" s="2">
        <v>1</v>
      </c>
      <c r="B89" s="2" t="s">
        <v>1802</v>
      </c>
      <c r="C89" s="2">
        <v>17</v>
      </c>
      <c r="D89" s="2">
        <v>46</v>
      </c>
    </row>
    <row r="90" spans="1:4" x14ac:dyDescent="0.3">
      <c r="A90" s="2">
        <v>1</v>
      </c>
      <c r="B90" s="2" t="s">
        <v>1796</v>
      </c>
      <c r="C90" s="2">
        <v>19</v>
      </c>
      <c r="D90" s="2">
        <v>46</v>
      </c>
    </row>
    <row r="91" spans="1:4" x14ac:dyDescent="0.3">
      <c r="A91" s="2">
        <v>1</v>
      </c>
      <c r="B91" s="2" t="s">
        <v>1799</v>
      </c>
      <c r="C91" s="2">
        <v>15</v>
      </c>
      <c r="D91" s="2">
        <v>46</v>
      </c>
    </row>
    <row r="92" spans="1:4" x14ac:dyDescent="0.3">
      <c r="A92" s="2">
        <v>1</v>
      </c>
      <c r="B92" s="2" t="s">
        <v>1797</v>
      </c>
      <c r="C92" s="2">
        <v>17</v>
      </c>
      <c r="D92" s="2">
        <v>46</v>
      </c>
    </row>
    <row r="93" spans="1:4" x14ac:dyDescent="0.3">
      <c r="A93" s="2">
        <v>1</v>
      </c>
      <c r="B93" s="2" t="s">
        <v>1799</v>
      </c>
      <c r="C93" s="2">
        <v>6</v>
      </c>
      <c r="D93" s="2">
        <v>46</v>
      </c>
    </row>
    <row r="94" spans="1:4" x14ac:dyDescent="0.3">
      <c r="A94" s="2">
        <v>1</v>
      </c>
      <c r="B94" s="2" t="s">
        <v>1796</v>
      </c>
      <c r="C94" s="2">
        <v>4</v>
      </c>
      <c r="D94" s="2">
        <v>46</v>
      </c>
    </row>
    <row r="95" spans="1:4" x14ac:dyDescent="0.3">
      <c r="A95" s="2">
        <v>1</v>
      </c>
      <c r="B95" s="2" t="s">
        <v>1796</v>
      </c>
      <c r="C95" s="2">
        <v>1</v>
      </c>
      <c r="D95" s="2">
        <v>45</v>
      </c>
    </row>
    <row r="96" spans="1:4" x14ac:dyDescent="0.3">
      <c r="A96" s="2">
        <v>1</v>
      </c>
      <c r="B96" s="2" t="s">
        <v>1800</v>
      </c>
      <c r="C96" s="2">
        <v>3</v>
      </c>
      <c r="D96" s="2">
        <v>45</v>
      </c>
    </row>
    <row r="97" spans="1:4" x14ac:dyDescent="0.3">
      <c r="A97" s="2">
        <v>1</v>
      </c>
      <c r="B97" s="2" t="s">
        <v>1798</v>
      </c>
      <c r="C97" s="2">
        <v>5</v>
      </c>
      <c r="D97" s="2">
        <v>45</v>
      </c>
    </row>
    <row r="98" spans="1:4" x14ac:dyDescent="0.3">
      <c r="A98" s="2">
        <v>1</v>
      </c>
      <c r="B98" s="2" t="s">
        <v>1796</v>
      </c>
      <c r="C98" s="2">
        <v>8</v>
      </c>
      <c r="D98" s="2">
        <v>45</v>
      </c>
    </row>
    <row r="99" spans="1:4" x14ac:dyDescent="0.3">
      <c r="A99" s="2">
        <v>1</v>
      </c>
      <c r="B99" s="2" t="s">
        <v>1801</v>
      </c>
      <c r="C99" s="2">
        <v>8</v>
      </c>
      <c r="D99" s="2">
        <v>45</v>
      </c>
    </row>
    <row r="100" spans="1:4" x14ac:dyDescent="0.3">
      <c r="A100" s="2">
        <v>1</v>
      </c>
      <c r="B100" s="2" t="s">
        <v>1797</v>
      </c>
      <c r="C100" s="2">
        <v>9</v>
      </c>
      <c r="D100" s="2">
        <v>45</v>
      </c>
    </row>
    <row r="101" spans="1:4" x14ac:dyDescent="0.3">
      <c r="A101" s="2">
        <v>1</v>
      </c>
      <c r="B101" s="2" t="s">
        <v>1801</v>
      </c>
      <c r="C101" s="2">
        <v>5</v>
      </c>
      <c r="D101" s="2">
        <v>45</v>
      </c>
    </row>
    <row r="102" spans="1:4" x14ac:dyDescent="0.3">
      <c r="A102" s="2">
        <v>1</v>
      </c>
      <c r="B102" s="2" t="s">
        <v>1802</v>
      </c>
      <c r="C102" s="2">
        <v>1</v>
      </c>
      <c r="D102" s="2">
        <v>45</v>
      </c>
    </row>
    <row r="103" spans="1:4" x14ac:dyDescent="0.3">
      <c r="A103" s="2">
        <v>1</v>
      </c>
      <c r="B103" s="2" t="s">
        <v>1796</v>
      </c>
      <c r="C103" s="2">
        <v>23</v>
      </c>
      <c r="D103" s="2">
        <v>45</v>
      </c>
    </row>
    <row r="104" spans="1:4" x14ac:dyDescent="0.3">
      <c r="A104" s="2">
        <v>1</v>
      </c>
      <c r="B104" s="2" t="s">
        <v>1801</v>
      </c>
      <c r="C104" s="2">
        <v>13</v>
      </c>
      <c r="D104" s="2">
        <v>45</v>
      </c>
    </row>
    <row r="105" spans="1:4" x14ac:dyDescent="0.3">
      <c r="A105" s="2">
        <v>1</v>
      </c>
      <c r="B105" s="2" t="s">
        <v>1801</v>
      </c>
      <c r="C105" s="2">
        <v>3</v>
      </c>
      <c r="D105" s="2">
        <v>45</v>
      </c>
    </row>
    <row r="106" spans="1:4" x14ac:dyDescent="0.3">
      <c r="A106" s="2">
        <v>1</v>
      </c>
      <c r="B106" s="2" t="s">
        <v>1800</v>
      </c>
      <c r="C106" s="2">
        <v>11</v>
      </c>
      <c r="D106" s="2">
        <v>45</v>
      </c>
    </row>
    <row r="107" spans="1:4" x14ac:dyDescent="0.3">
      <c r="A107" s="2">
        <v>1</v>
      </c>
      <c r="B107" s="2" t="s">
        <v>1799</v>
      </c>
      <c r="C107" s="2">
        <v>10</v>
      </c>
      <c r="D107" s="2">
        <v>45</v>
      </c>
    </row>
    <row r="108" spans="1:4" x14ac:dyDescent="0.3">
      <c r="A108" s="2">
        <v>1</v>
      </c>
      <c r="B108" s="2" t="s">
        <v>1802</v>
      </c>
      <c r="C108" s="2">
        <v>20</v>
      </c>
      <c r="D108" s="2">
        <v>45</v>
      </c>
    </row>
    <row r="109" spans="1:4" x14ac:dyDescent="0.3">
      <c r="A109" s="2">
        <v>1</v>
      </c>
      <c r="B109" s="2" t="s">
        <v>1801</v>
      </c>
      <c r="C109" s="2">
        <v>20</v>
      </c>
      <c r="D109" s="2">
        <v>44</v>
      </c>
    </row>
    <row r="110" spans="1:4" x14ac:dyDescent="0.3">
      <c r="A110" s="2">
        <v>1</v>
      </c>
      <c r="B110" s="2" t="s">
        <v>1796</v>
      </c>
      <c r="C110" s="2">
        <v>2</v>
      </c>
      <c r="D110" s="2">
        <v>44</v>
      </c>
    </row>
    <row r="111" spans="1:4" x14ac:dyDescent="0.3">
      <c r="A111" s="2">
        <v>1</v>
      </c>
      <c r="B111" s="2" t="s">
        <v>1799</v>
      </c>
      <c r="C111" s="2">
        <v>20</v>
      </c>
      <c r="D111" s="2">
        <v>44</v>
      </c>
    </row>
    <row r="112" spans="1:4" x14ac:dyDescent="0.3">
      <c r="A112" s="2">
        <v>1</v>
      </c>
      <c r="B112" s="2" t="s">
        <v>1801</v>
      </c>
      <c r="C112" s="2">
        <v>15</v>
      </c>
      <c r="D112" s="2">
        <v>44</v>
      </c>
    </row>
    <row r="113" spans="1:4" x14ac:dyDescent="0.3">
      <c r="A113" s="2">
        <v>1</v>
      </c>
      <c r="B113" s="2" t="s">
        <v>1801</v>
      </c>
      <c r="C113" s="2">
        <v>12</v>
      </c>
      <c r="D113" s="2">
        <v>44</v>
      </c>
    </row>
    <row r="114" spans="1:4" x14ac:dyDescent="0.3">
      <c r="A114" s="2">
        <v>1</v>
      </c>
      <c r="B114" s="2" t="s">
        <v>1800</v>
      </c>
      <c r="C114" s="2">
        <v>5</v>
      </c>
      <c r="D114" s="2">
        <v>44</v>
      </c>
    </row>
    <row r="115" spans="1:4" x14ac:dyDescent="0.3">
      <c r="A115" s="2">
        <v>1</v>
      </c>
      <c r="B115" s="2" t="s">
        <v>1797</v>
      </c>
      <c r="C115" s="2">
        <v>20</v>
      </c>
      <c r="D115" s="2">
        <v>43</v>
      </c>
    </row>
    <row r="116" spans="1:4" x14ac:dyDescent="0.3">
      <c r="A116" s="2">
        <v>1</v>
      </c>
      <c r="B116" s="2" t="s">
        <v>1797</v>
      </c>
      <c r="C116" s="2">
        <v>19</v>
      </c>
      <c r="D116" s="2">
        <v>43</v>
      </c>
    </row>
    <row r="117" spans="1:4" x14ac:dyDescent="0.3">
      <c r="A117" s="2">
        <v>1</v>
      </c>
      <c r="B117" s="2" t="s">
        <v>1797</v>
      </c>
      <c r="C117" s="2">
        <v>5</v>
      </c>
      <c r="D117" s="2">
        <v>43</v>
      </c>
    </row>
    <row r="118" spans="1:4" x14ac:dyDescent="0.3">
      <c r="A118" s="2">
        <v>1</v>
      </c>
      <c r="B118" s="2" t="s">
        <v>1800</v>
      </c>
      <c r="C118" s="2">
        <v>9</v>
      </c>
      <c r="D118" s="2">
        <v>43</v>
      </c>
    </row>
    <row r="119" spans="1:4" x14ac:dyDescent="0.3">
      <c r="A119" s="2">
        <v>1</v>
      </c>
      <c r="B119" s="2" t="s">
        <v>1797</v>
      </c>
      <c r="C119" s="2">
        <v>13</v>
      </c>
      <c r="D119" s="2">
        <v>43</v>
      </c>
    </row>
    <row r="120" spans="1:4" x14ac:dyDescent="0.3">
      <c r="A120" s="2">
        <v>1</v>
      </c>
      <c r="B120" s="2" t="s">
        <v>1800</v>
      </c>
      <c r="C120" s="2">
        <v>23</v>
      </c>
      <c r="D120" s="2">
        <v>43</v>
      </c>
    </row>
    <row r="121" spans="1:4" x14ac:dyDescent="0.3">
      <c r="A121" s="2">
        <v>1</v>
      </c>
      <c r="B121" s="2" t="s">
        <v>1799</v>
      </c>
      <c r="C121" s="2">
        <v>23</v>
      </c>
      <c r="D121" s="2">
        <v>43</v>
      </c>
    </row>
    <row r="122" spans="1:4" x14ac:dyDescent="0.3">
      <c r="A122" s="2">
        <v>1</v>
      </c>
      <c r="B122" s="2" t="s">
        <v>1799</v>
      </c>
      <c r="C122" s="2">
        <v>2</v>
      </c>
      <c r="D122" s="2">
        <v>43</v>
      </c>
    </row>
    <row r="123" spans="1:4" x14ac:dyDescent="0.3">
      <c r="A123" s="2">
        <v>1</v>
      </c>
      <c r="B123" s="2" t="s">
        <v>1799</v>
      </c>
      <c r="C123" s="2">
        <v>1</v>
      </c>
      <c r="D123" s="2">
        <v>43</v>
      </c>
    </row>
    <row r="124" spans="1:4" x14ac:dyDescent="0.3">
      <c r="A124" s="2">
        <v>1</v>
      </c>
      <c r="B124" s="2" t="s">
        <v>1798</v>
      </c>
      <c r="C124" s="2">
        <v>12</v>
      </c>
      <c r="D124" s="2">
        <v>43</v>
      </c>
    </row>
    <row r="125" spans="1:4" x14ac:dyDescent="0.3">
      <c r="A125" s="2">
        <v>1</v>
      </c>
      <c r="B125" s="2" t="s">
        <v>1800</v>
      </c>
      <c r="C125" s="2">
        <v>10</v>
      </c>
      <c r="D125" s="2">
        <v>43</v>
      </c>
    </row>
    <row r="126" spans="1:4" x14ac:dyDescent="0.3">
      <c r="A126" s="2">
        <v>1</v>
      </c>
      <c r="B126" s="2" t="s">
        <v>1802</v>
      </c>
      <c r="C126" s="2">
        <v>21</v>
      </c>
      <c r="D126" s="2">
        <v>42</v>
      </c>
    </row>
    <row r="127" spans="1:4" x14ac:dyDescent="0.3">
      <c r="A127" s="2">
        <v>1</v>
      </c>
      <c r="B127" s="2" t="s">
        <v>1799</v>
      </c>
      <c r="C127" s="2">
        <v>4</v>
      </c>
      <c r="D127" s="2">
        <v>42</v>
      </c>
    </row>
    <row r="128" spans="1:4" x14ac:dyDescent="0.3">
      <c r="A128" s="2">
        <v>1</v>
      </c>
      <c r="B128" s="2" t="s">
        <v>1801</v>
      </c>
      <c r="C128" s="2">
        <v>14</v>
      </c>
      <c r="D128" s="2">
        <v>42</v>
      </c>
    </row>
    <row r="129" spans="1:4" x14ac:dyDescent="0.3">
      <c r="A129" s="2">
        <v>1</v>
      </c>
      <c r="B129" s="2" t="s">
        <v>1800</v>
      </c>
      <c r="C129" s="2">
        <v>13</v>
      </c>
      <c r="D129" s="2">
        <v>42</v>
      </c>
    </row>
    <row r="130" spans="1:4" x14ac:dyDescent="0.3">
      <c r="A130" s="2">
        <v>1</v>
      </c>
      <c r="B130" s="2" t="s">
        <v>1800</v>
      </c>
      <c r="C130" s="2">
        <v>14</v>
      </c>
      <c r="D130" s="2">
        <v>42</v>
      </c>
    </row>
    <row r="131" spans="1:4" x14ac:dyDescent="0.3">
      <c r="A131" s="2">
        <v>1</v>
      </c>
      <c r="B131" s="2" t="s">
        <v>1802</v>
      </c>
      <c r="C131" s="2">
        <v>12</v>
      </c>
      <c r="D131" s="2">
        <v>42</v>
      </c>
    </row>
    <row r="132" spans="1:4" x14ac:dyDescent="0.3">
      <c r="A132" s="2">
        <v>1</v>
      </c>
      <c r="B132" s="2" t="s">
        <v>1796</v>
      </c>
      <c r="C132" s="2">
        <v>21</v>
      </c>
      <c r="D132" s="2">
        <v>42</v>
      </c>
    </row>
    <row r="133" spans="1:4" x14ac:dyDescent="0.3">
      <c r="A133" s="2">
        <v>1</v>
      </c>
      <c r="B133" s="2" t="s">
        <v>1798</v>
      </c>
      <c r="C133" s="2">
        <v>7</v>
      </c>
      <c r="D133" s="2">
        <v>41</v>
      </c>
    </row>
    <row r="134" spans="1:4" x14ac:dyDescent="0.3">
      <c r="A134" s="2">
        <v>1</v>
      </c>
      <c r="B134" s="2" t="s">
        <v>1800</v>
      </c>
      <c r="C134" s="2">
        <v>17</v>
      </c>
      <c r="D134" s="2">
        <v>41</v>
      </c>
    </row>
    <row r="135" spans="1:4" x14ac:dyDescent="0.3">
      <c r="A135" s="2">
        <v>1</v>
      </c>
      <c r="B135" s="2" t="s">
        <v>1801</v>
      </c>
      <c r="C135" s="2">
        <v>1</v>
      </c>
      <c r="D135" s="2">
        <v>41</v>
      </c>
    </row>
    <row r="136" spans="1:4" x14ac:dyDescent="0.3">
      <c r="A136" s="2">
        <v>1</v>
      </c>
      <c r="B136" s="2" t="s">
        <v>1799</v>
      </c>
      <c r="C136" s="2">
        <v>16</v>
      </c>
      <c r="D136" s="2">
        <v>41</v>
      </c>
    </row>
    <row r="137" spans="1:4" x14ac:dyDescent="0.3">
      <c r="A137" s="2">
        <v>1</v>
      </c>
      <c r="B137" s="2" t="s">
        <v>1802</v>
      </c>
      <c r="C137" s="2">
        <v>5</v>
      </c>
      <c r="D137" s="2">
        <v>41</v>
      </c>
    </row>
    <row r="138" spans="1:4" x14ac:dyDescent="0.3">
      <c r="A138" s="2">
        <v>1</v>
      </c>
      <c r="B138" s="2" t="s">
        <v>1798</v>
      </c>
      <c r="C138" s="2">
        <v>10</v>
      </c>
      <c r="D138" s="2">
        <v>40</v>
      </c>
    </row>
    <row r="139" spans="1:4" x14ac:dyDescent="0.3">
      <c r="A139" s="2">
        <v>1</v>
      </c>
      <c r="B139" s="2" t="s">
        <v>1798</v>
      </c>
      <c r="C139" s="2">
        <v>14</v>
      </c>
      <c r="D139" s="2">
        <v>40</v>
      </c>
    </row>
    <row r="140" spans="1:4" x14ac:dyDescent="0.3">
      <c r="A140" s="2">
        <v>1</v>
      </c>
      <c r="B140" s="2" t="s">
        <v>1799</v>
      </c>
      <c r="C140" s="2">
        <v>7</v>
      </c>
      <c r="D140" s="2">
        <v>40</v>
      </c>
    </row>
    <row r="141" spans="1:4" x14ac:dyDescent="0.3">
      <c r="A141" s="2">
        <v>1</v>
      </c>
      <c r="B141" s="2" t="s">
        <v>1798</v>
      </c>
      <c r="C141" s="2">
        <v>8</v>
      </c>
      <c r="D141" s="2">
        <v>40</v>
      </c>
    </row>
    <row r="142" spans="1:4" x14ac:dyDescent="0.3">
      <c r="A142" s="2">
        <v>1</v>
      </c>
      <c r="B142" s="2" t="s">
        <v>1802</v>
      </c>
      <c r="C142" s="2">
        <v>9</v>
      </c>
      <c r="D142" s="2">
        <v>40</v>
      </c>
    </row>
    <row r="143" spans="1:4" x14ac:dyDescent="0.3">
      <c r="A143" s="2">
        <v>1</v>
      </c>
      <c r="B143" s="2" t="s">
        <v>1796</v>
      </c>
      <c r="C143" s="2">
        <v>11</v>
      </c>
      <c r="D143" s="2">
        <v>40</v>
      </c>
    </row>
    <row r="144" spans="1:4" x14ac:dyDescent="0.3">
      <c r="A144" s="2">
        <v>1</v>
      </c>
      <c r="B144" s="2" t="s">
        <v>1798</v>
      </c>
      <c r="C144" s="2">
        <v>6</v>
      </c>
      <c r="D144" s="2">
        <v>40</v>
      </c>
    </row>
    <row r="145" spans="1:4" x14ac:dyDescent="0.3">
      <c r="A145" s="2">
        <v>1</v>
      </c>
      <c r="B145" s="2" t="s">
        <v>1802</v>
      </c>
      <c r="C145" s="2">
        <v>16</v>
      </c>
      <c r="D145" s="2">
        <v>40</v>
      </c>
    </row>
    <row r="146" spans="1:4" x14ac:dyDescent="0.3">
      <c r="A146" s="2">
        <v>1</v>
      </c>
      <c r="B146" s="2" t="s">
        <v>1800</v>
      </c>
      <c r="C146" s="2">
        <v>20</v>
      </c>
      <c r="D146" s="2">
        <v>39</v>
      </c>
    </row>
    <row r="147" spans="1:4" x14ac:dyDescent="0.3">
      <c r="A147" s="2">
        <v>1</v>
      </c>
      <c r="B147" s="2" t="s">
        <v>1796</v>
      </c>
      <c r="C147" s="2">
        <v>10</v>
      </c>
      <c r="D147" s="2">
        <v>39</v>
      </c>
    </row>
    <row r="148" spans="1:4" x14ac:dyDescent="0.3">
      <c r="A148" s="2">
        <v>1</v>
      </c>
      <c r="B148" s="2" t="s">
        <v>1800</v>
      </c>
      <c r="C148" s="2">
        <v>12</v>
      </c>
      <c r="D148" s="2">
        <v>39</v>
      </c>
    </row>
    <row r="149" spans="1:4" x14ac:dyDescent="0.3">
      <c r="A149" s="2">
        <v>1</v>
      </c>
      <c r="B149" s="2" t="s">
        <v>1798</v>
      </c>
      <c r="C149" s="2">
        <v>13</v>
      </c>
      <c r="D149" s="2">
        <v>39</v>
      </c>
    </row>
    <row r="150" spans="1:4" x14ac:dyDescent="0.3">
      <c r="A150" s="2">
        <v>1</v>
      </c>
      <c r="B150" s="2" t="s">
        <v>1802</v>
      </c>
      <c r="C150" s="2">
        <v>0</v>
      </c>
      <c r="D150" s="2">
        <v>39</v>
      </c>
    </row>
    <row r="151" spans="1:4" x14ac:dyDescent="0.3">
      <c r="A151" s="2">
        <v>1</v>
      </c>
      <c r="B151" s="2" t="s">
        <v>1796</v>
      </c>
      <c r="C151" s="2">
        <v>9</v>
      </c>
      <c r="D151" s="2">
        <v>39</v>
      </c>
    </row>
    <row r="152" spans="1:4" x14ac:dyDescent="0.3">
      <c r="A152" s="2">
        <v>1</v>
      </c>
      <c r="B152" s="2" t="s">
        <v>1798</v>
      </c>
      <c r="C152" s="2">
        <v>18</v>
      </c>
      <c r="D152" s="2">
        <v>38</v>
      </c>
    </row>
    <row r="153" spans="1:4" x14ac:dyDescent="0.3">
      <c r="A153" s="2">
        <v>1</v>
      </c>
      <c r="B153" s="2" t="s">
        <v>1799</v>
      </c>
      <c r="C153" s="2">
        <v>0</v>
      </c>
      <c r="D153" s="2">
        <v>38</v>
      </c>
    </row>
    <row r="154" spans="1:4" x14ac:dyDescent="0.3">
      <c r="A154" s="2">
        <v>1</v>
      </c>
      <c r="B154" s="2" t="s">
        <v>1802</v>
      </c>
      <c r="C154" s="2">
        <v>13</v>
      </c>
      <c r="D154" s="2">
        <v>38</v>
      </c>
    </row>
    <row r="155" spans="1:4" x14ac:dyDescent="0.3">
      <c r="A155" s="2">
        <v>1</v>
      </c>
      <c r="B155" s="2" t="s">
        <v>1798</v>
      </c>
      <c r="C155" s="2">
        <v>22</v>
      </c>
      <c r="D155" s="2">
        <v>38</v>
      </c>
    </row>
    <row r="156" spans="1:4" x14ac:dyDescent="0.3">
      <c r="A156" s="2">
        <v>1</v>
      </c>
      <c r="B156" s="2" t="s">
        <v>1796</v>
      </c>
      <c r="C156" s="2">
        <v>22</v>
      </c>
      <c r="D156" s="2">
        <v>38</v>
      </c>
    </row>
    <row r="157" spans="1:4" x14ac:dyDescent="0.3">
      <c r="A157" s="2">
        <v>1</v>
      </c>
      <c r="B157" s="2" t="s">
        <v>1797</v>
      </c>
      <c r="C157" s="2">
        <v>2</v>
      </c>
      <c r="D157" s="2">
        <v>37</v>
      </c>
    </row>
    <row r="158" spans="1:4" x14ac:dyDescent="0.3">
      <c r="A158" s="2">
        <v>1</v>
      </c>
      <c r="B158" s="2" t="s">
        <v>1802</v>
      </c>
      <c r="C158" s="2">
        <v>3</v>
      </c>
      <c r="D158" s="2">
        <v>37</v>
      </c>
    </row>
    <row r="159" spans="1:4" x14ac:dyDescent="0.3">
      <c r="A159" s="2">
        <v>1</v>
      </c>
      <c r="B159" s="2" t="s">
        <v>1799</v>
      </c>
      <c r="C159" s="2">
        <v>22</v>
      </c>
      <c r="D159" s="2">
        <v>37</v>
      </c>
    </row>
    <row r="160" spans="1:4" x14ac:dyDescent="0.3">
      <c r="A160" s="2">
        <v>1</v>
      </c>
      <c r="B160" s="2" t="s">
        <v>1800</v>
      </c>
      <c r="C160" s="2">
        <v>2</v>
      </c>
      <c r="D160" s="2">
        <v>37</v>
      </c>
    </row>
    <row r="161" spans="1:4" x14ac:dyDescent="0.3">
      <c r="A161" s="2">
        <v>1</v>
      </c>
      <c r="B161" s="2" t="s">
        <v>1798</v>
      </c>
      <c r="C161" s="2">
        <v>3</v>
      </c>
      <c r="D161" s="2">
        <v>36</v>
      </c>
    </row>
    <row r="162" spans="1:4" x14ac:dyDescent="0.3">
      <c r="A162" s="2">
        <v>1</v>
      </c>
      <c r="B162" s="2" t="s">
        <v>1796</v>
      </c>
      <c r="C162" s="2">
        <v>17</v>
      </c>
      <c r="D162" s="2">
        <v>36</v>
      </c>
    </row>
    <row r="163" spans="1:4" x14ac:dyDescent="0.3">
      <c r="A163" s="2">
        <v>1</v>
      </c>
      <c r="B163" s="2" t="s">
        <v>1797</v>
      </c>
      <c r="C163" s="2">
        <v>4</v>
      </c>
      <c r="D163" s="2">
        <v>36</v>
      </c>
    </row>
    <row r="164" spans="1:4" x14ac:dyDescent="0.3">
      <c r="A164" s="2">
        <v>1</v>
      </c>
      <c r="B164" s="2" t="s">
        <v>1802</v>
      </c>
      <c r="C164" s="2">
        <v>18</v>
      </c>
      <c r="D164" s="2">
        <v>36</v>
      </c>
    </row>
    <row r="165" spans="1:4" x14ac:dyDescent="0.3">
      <c r="A165" s="2">
        <v>1</v>
      </c>
      <c r="B165" s="2" t="s">
        <v>1797</v>
      </c>
      <c r="C165" s="2">
        <v>22</v>
      </c>
      <c r="D165" s="2">
        <v>35</v>
      </c>
    </row>
    <row r="166" spans="1:4" x14ac:dyDescent="0.3">
      <c r="A166" s="2">
        <v>1</v>
      </c>
      <c r="B166" s="2" t="s">
        <v>1796</v>
      </c>
      <c r="C166" s="2">
        <v>12</v>
      </c>
      <c r="D166" s="2">
        <v>35</v>
      </c>
    </row>
    <row r="167" spans="1:4" x14ac:dyDescent="0.3">
      <c r="A167" s="2">
        <v>1</v>
      </c>
      <c r="B167" s="2" t="s">
        <v>1800</v>
      </c>
      <c r="C167" s="2">
        <v>8</v>
      </c>
      <c r="D167" s="2">
        <v>35</v>
      </c>
    </row>
    <row r="168" spans="1:4" x14ac:dyDescent="0.3">
      <c r="A168" s="2">
        <v>1</v>
      </c>
      <c r="B168" s="2" t="s">
        <v>1802</v>
      </c>
      <c r="C168" s="2">
        <v>22</v>
      </c>
      <c r="D168" s="2">
        <v>35</v>
      </c>
    </row>
    <row r="169" spans="1:4" x14ac:dyDescent="0.3">
      <c r="A169" s="2">
        <v>1</v>
      </c>
      <c r="B169" s="2" t="s">
        <v>1800</v>
      </c>
      <c r="C169" s="2">
        <v>6</v>
      </c>
      <c r="D169" s="2">
        <v>35</v>
      </c>
    </row>
    <row r="170" spans="1:4" x14ac:dyDescent="0.3">
      <c r="A170" s="2">
        <v>1</v>
      </c>
      <c r="B170" s="2" t="s">
        <v>1797</v>
      </c>
      <c r="C170" s="2">
        <v>11</v>
      </c>
      <c r="D170" s="2">
        <v>35</v>
      </c>
    </row>
    <row r="171" spans="1:4" x14ac:dyDescent="0.3">
      <c r="A171" s="2">
        <v>1</v>
      </c>
      <c r="B171" s="2" t="s">
        <v>1800</v>
      </c>
      <c r="C171" s="2">
        <v>19</v>
      </c>
      <c r="D171" s="2">
        <v>34</v>
      </c>
    </row>
    <row r="172" spans="1:4" x14ac:dyDescent="0.3">
      <c r="A172" s="2">
        <v>1</v>
      </c>
      <c r="B172" s="2" t="s">
        <v>1802</v>
      </c>
      <c r="C172" s="2">
        <v>11</v>
      </c>
      <c r="D172" s="2">
        <v>34</v>
      </c>
    </row>
    <row r="173" spans="1:4" x14ac:dyDescent="0.3">
      <c r="A173" s="2">
        <v>1</v>
      </c>
      <c r="B173" s="2" t="s">
        <v>1801</v>
      </c>
      <c r="C173" s="2">
        <v>17</v>
      </c>
      <c r="D173" s="2">
        <v>33</v>
      </c>
    </row>
    <row r="174" spans="1:4" x14ac:dyDescent="0.3">
      <c r="A174" s="2">
        <v>1</v>
      </c>
      <c r="B174" s="2" t="s">
        <v>1801</v>
      </c>
      <c r="C174" s="2">
        <v>2</v>
      </c>
      <c r="D174" s="2">
        <v>32</v>
      </c>
    </row>
    <row r="175" spans="1:4" x14ac:dyDescent="0.3">
      <c r="A175" s="2">
        <v>2</v>
      </c>
      <c r="B175" s="2" t="s">
        <v>1796</v>
      </c>
      <c r="C175" s="2">
        <v>15</v>
      </c>
      <c r="D175" s="2">
        <v>144</v>
      </c>
    </row>
    <row r="176" spans="1:4" x14ac:dyDescent="0.3">
      <c r="A176" s="2">
        <v>2</v>
      </c>
      <c r="B176" s="2" t="s">
        <v>1799</v>
      </c>
      <c r="C176" s="2">
        <v>20</v>
      </c>
      <c r="D176" s="2">
        <v>62</v>
      </c>
    </row>
    <row r="177" spans="1:4" x14ac:dyDescent="0.3">
      <c r="A177" s="2">
        <v>2</v>
      </c>
      <c r="B177" s="2" t="s">
        <v>1799</v>
      </c>
      <c r="C177" s="2">
        <v>2</v>
      </c>
      <c r="D177" s="2">
        <v>61</v>
      </c>
    </row>
    <row r="178" spans="1:4" x14ac:dyDescent="0.3">
      <c r="A178" s="2">
        <v>2</v>
      </c>
      <c r="B178" s="2" t="s">
        <v>1799</v>
      </c>
      <c r="C178" s="2">
        <v>3</v>
      </c>
      <c r="D178" s="2">
        <v>60</v>
      </c>
    </row>
    <row r="179" spans="1:4" x14ac:dyDescent="0.3">
      <c r="A179" s="2">
        <v>2</v>
      </c>
      <c r="B179" s="2" t="s">
        <v>1800</v>
      </c>
      <c r="C179" s="2">
        <v>0</v>
      </c>
      <c r="D179" s="2">
        <v>60</v>
      </c>
    </row>
    <row r="180" spans="1:4" x14ac:dyDescent="0.3">
      <c r="A180" s="2">
        <v>2</v>
      </c>
      <c r="B180" s="2" t="s">
        <v>1798</v>
      </c>
      <c r="C180" s="2">
        <v>12</v>
      </c>
      <c r="D180" s="2">
        <v>60</v>
      </c>
    </row>
    <row r="181" spans="1:4" x14ac:dyDescent="0.3">
      <c r="A181" s="2">
        <v>2</v>
      </c>
      <c r="B181" s="2" t="s">
        <v>1801</v>
      </c>
      <c r="C181" s="2">
        <v>7</v>
      </c>
      <c r="D181" s="2">
        <v>59</v>
      </c>
    </row>
    <row r="182" spans="1:4" x14ac:dyDescent="0.3">
      <c r="A182" s="2">
        <v>2</v>
      </c>
      <c r="B182" s="2" t="s">
        <v>1796</v>
      </c>
      <c r="C182" s="2">
        <v>0</v>
      </c>
      <c r="D182" s="2">
        <v>59</v>
      </c>
    </row>
    <row r="183" spans="1:4" x14ac:dyDescent="0.3">
      <c r="A183" s="2">
        <v>2</v>
      </c>
      <c r="B183" s="2" t="s">
        <v>1802</v>
      </c>
      <c r="C183" s="2">
        <v>7</v>
      </c>
      <c r="D183" s="2">
        <v>59</v>
      </c>
    </row>
    <row r="184" spans="1:4" x14ac:dyDescent="0.3">
      <c r="A184" s="2">
        <v>2</v>
      </c>
      <c r="B184" s="2" t="s">
        <v>1802</v>
      </c>
      <c r="C184" s="2">
        <v>14</v>
      </c>
      <c r="D184" s="2">
        <v>58</v>
      </c>
    </row>
    <row r="185" spans="1:4" x14ac:dyDescent="0.3">
      <c r="A185" s="2">
        <v>2</v>
      </c>
      <c r="B185" s="2" t="s">
        <v>1799</v>
      </c>
      <c r="C185" s="2">
        <v>9</v>
      </c>
      <c r="D185" s="2">
        <v>58</v>
      </c>
    </row>
    <row r="186" spans="1:4" x14ac:dyDescent="0.3">
      <c r="A186" s="2">
        <v>2</v>
      </c>
      <c r="B186" s="2" t="s">
        <v>1801</v>
      </c>
      <c r="C186" s="2">
        <v>11</v>
      </c>
      <c r="D186" s="2">
        <v>58</v>
      </c>
    </row>
    <row r="187" spans="1:4" x14ac:dyDescent="0.3">
      <c r="A187" s="2">
        <v>2</v>
      </c>
      <c r="B187" s="2" t="s">
        <v>1797</v>
      </c>
      <c r="C187" s="2">
        <v>14</v>
      </c>
      <c r="D187" s="2">
        <v>58</v>
      </c>
    </row>
    <row r="188" spans="1:4" x14ac:dyDescent="0.3">
      <c r="A188" s="2">
        <v>2</v>
      </c>
      <c r="B188" s="2" t="s">
        <v>1798</v>
      </c>
      <c r="C188" s="2">
        <v>18</v>
      </c>
      <c r="D188" s="2">
        <v>58</v>
      </c>
    </row>
    <row r="189" spans="1:4" x14ac:dyDescent="0.3">
      <c r="A189" s="2">
        <v>2</v>
      </c>
      <c r="B189" s="2" t="s">
        <v>1798</v>
      </c>
      <c r="C189" s="2">
        <v>3</v>
      </c>
      <c r="D189" s="2">
        <v>57</v>
      </c>
    </row>
    <row r="190" spans="1:4" x14ac:dyDescent="0.3">
      <c r="A190" s="2">
        <v>2</v>
      </c>
      <c r="B190" s="2" t="s">
        <v>1799</v>
      </c>
      <c r="C190" s="2">
        <v>11</v>
      </c>
      <c r="D190" s="2">
        <v>57</v>
      </c>
    </row>
    <row r="191" spans="1:4" x14ac:dyDescent="0.3">
      <c r="A191" s="2">
        <v>2</v>
      </c>
      <c r="B191" s="2" t="s">
        <v>1802</v>
      </c>
      <c r="C191" s="2">
        <v>10</v>
      </c>
      <c r="D191" s="2">
        <v>57</v>
      </c>
    </row>
    <row r="192" spans="1:4" x14ac:dyDescent="0.3">
      <c r="A192" s="2">
        <v>2</v>
      </c>
      <c r="B192" s="2" t="s">
        <v>1800</v>
      </c>
      <c r="C192" s="2">
        <v>20</v>
      </c>
      <c r="D192" s="2">
        <v>56</v>
      </c>
    </row>
    <row r="193" spans="1:4" x14ac:dyDescent="0.3">
      <c r="A193" s="2">
        <v>2</v>
      </c>
      <c r="B193" s="2" t="s">
        <v>1796</v>
      </c>
      <c r="C193" s="2">
        <v>4</v>
      </c>
      <c r="D193" s="2">
        <v>55</v>
      </c>
    </row>
    <row r="194" spans="1:4" x14ac:dyDescent="0.3">
      <c r="A194" s="2">
        <v>2</v>
      </c>
      <c r="B194" s="2" t="s">
        <v>1800</v>
      </c>
      <c r="C194" s="2">
        <v>16</v>
      </c>
      <c r="D194" s="2">
        <v>55</v>
      </c>
    </row>
    <row r="195" spans="1:4" x14ac:dyDescent="0.3">
      <c r="A195" s="2">
        <v>2</v>
      </c>
      <c r="B195" s="2" t="s">
        <v>1800</v>
      </c>
      <c r="C195" s="2">
        <v>3</v>
      </c>
      <c r="D195" s="2">
        <v>55</v>
      </c>
    </row>
    <row r="196" spans="1:4" x14ac:dyDescent="0.3">
      <c r="A196" s="2">
        <v>2</v>
      </c>
      <c r="B196" s="2" t="s">
        <v>1796</v>
      </c>
      <c r="C196" s="2">
        <v>8</v>
      </c>
      <c r="D196" s="2">
        <v>54</v>
      </c>
    </row>
    <row r="197" spans="1:4" x14ac:dyDescent="0.3">
      <c r="A197" s="2">
        <v>2</v>
      </c>
      <c r="B197" s="2" t="s">
        <v>1799</v>
      </c>
      <c r="C197" s="2">
        <v>15</v>
      </c>
      <c r="D197" s="2">
        <v>54</v>
      </c>
    </row>
    <row r="198" spans="1:4" x14ac:dyDescent="0.3">
      <c r="A198" s="2">
        <v>2</v>
      </c>
      <c r="B198" s="2" t="s">
        <v>1798</v>
      </c>
      <c r="C198" s="2">
        <v>10</v>
      </c>
      <c r="D198" s="2">
        <v>54</v>
      </c>
    </row>
    <row r="199" spans="1:4" x14ac:dyDescent="0.3">
      <c r="A199" s="2">
        <v>2</v>
      </c>
      <c r="B199" s="2" t="s">
        <v>1800</v>
      </c>
      <c r="C199" s="2">
        <v>12</v>
      </c>
      <c r="D199" s="2">
        <v>54</v>
      </c>
    </row>
    <row r="200" spans="1:4" x14ac:dyDescent="0.3">
      <c r="A200" s="2">
        <v>2</v>
      </c>
      <c r="B200" s="2" t="s">
        <v>1799</v>
      </c>
      <c r="C200" s="2">
        <v>16</v>
      </c>
      <c r="D200" s="2">
        <v>54</v>
      </c>
    </row>
    <row r="201" spans="1:4" x14ac:dyDescent="0.3">
      <c r="A201" s="2">
        <v>2</v>
      </c>
      <c r="B201" s="2" t="s">
        <v>1801</v>
      </c>
      <c r="C201" s="2">
        <v>6</v>
      </c>
      <c r="D201" s="2">
        <v>54</v>
      </c>
    </row>
    <row r="202" spans="1:4" x14ac:dyDescent="0.3">
      <c r="A202" s="2">
        <v>2</v>
      </c>
      <c r="B202" s="2" t="s">
        <v>1798</v>
      </c>
      <c r="C202" s="2">
        <v>1</v>
      </c>
      <c r="D202" s="2">
        <v>54</v>
      </c>
    </row>
    <row r="203" spans="1:4" x14ac:dyDescent="0.3">
      <c r="A203" s="2">
        <v>2</v>
      </c>
      <c r="B203" s="2" t="s">
        <v>1800</v>
      </c>
      <c r="C203" s="2">
        <v>17</v>
      </c>
      <c r="D203" s="2">
        <v>54</v>
      </c>
    </row>
    <row r="204" spans="1:4" x14ac:dyDescent="0.3">
      <c r="A204" s="2">
        <v>2</v>
      </c>
      <c r="B204" s="2" t="s">
        <v>1796</v>
      </c>
      <c r="C204" s="2">
        <v>13</v>
      </c>
      <c r="D204" s="2">
        <v>53</v>
      </c>
    </row>
    <row r="205" spans="1:4" x14ac:dyDescent="0.3">
      <c r="A205" s="2">
        <v>2</v>
      </c>
      <c r="B205" s="2" t="s">
        <v>1798</v>
      </c>
      <c r="C205" s="2">
        <v>8</v>
      </c>
      <c r="D205" s="2">
        <v>53</v>
      </c>
    </row>
    <row r="206" spans="1:4" x14ac:dyDescent="0.3">
      <c r="A206" s="2">
        <v>2</v>
      </c>
      <c r="B206" s="2" t="s">
        <v>1797</v>
      </c>
      <c r="C206" s="2">
        <v>5</v>
      </c>
      <c r="D206" s="2">
        <v>53</v>
      </c>
    </row>
    <row r="207" spans="1:4" x14ac:dyDescent="0.3">
      <c r="A207" s="2">
        <v>2</v>
      </c>
      <c r="B207" s="2" t="s">
        <v>1801</v>
      </c>
      <c r="C207" s="2">
        <v>22</v>
      </c>
      <c r="D207" s="2">
        <v>53</v>
      </c>
    </row>
    <row r="208" spans="1:4" x14ac:dyDescent="0.3">
      <c r="A208" s="2">
        <v>2</v>
      </c>
      <c r="B208" s="2" t="s">
        <v>1798</v>
      </c>
      <c r="C208" s="2">
        <v>22</v>
      </c>
      <c r="D208" s="2">
        <v>53</v>
      </c>
    </row>
    <row r="209" spans="1:4" x14ac:dyDescent="0.3">
      <c r="A209" s="2">
        <v>2</v>
      </c>
      <c r="B209" s="2" t="s">
        <v>1800</v>
      </c>
      <c r="C209" s="2">
        <v>10</v>
      </c>
      <c r="D209" s="2">
        <v>53</v>
      </c>
    </row>
    <row r="210" spans="1:4" x14ac:dyDescent="0.3">
      <c r="A210" s="2">
        <v>2</v>
      </c>
      <c r="B210" s="2" t="s">
        <v>1801</v>
      </c>
      <c r="C210" s="2">
        <v>2</v>
      </c>
      <c r="D210" s="2">
        <v>53</v>
      </c>
    </row>
    <row r="211" spans="1:4" x14ac:dyDescent="0.3">
      <c r="A211" s="2">
        <v>2</v>
      </c>
      <c r="B211" s="2" t="s">
        <v>1796</v>
      </c>
      <c r="C211" s="2">
        <v>3</v>
      </c>
      <c r="D211" s="2">
        <v>53</v>
      </c>
    </row>
    <row r="212" spans="1:4" x14ac:dyDescent="0.3">
      <c r="A212" s="2">
        <v>2</v>
      </c>
      <c r="B212" s="2" t="s">
        <v>1796</v>
      </c>
      <c r="C212" s="2">
        <v>11</v>
      </c>
      <c r="D212" s="2">
        <v>53</v>
      </c>
    </row>
    <row r="213" spans="1:4" x14ac:dyDescent="0.3">
      <c r="A213" s="2">
        <v>2</v>
      </c>
      <c r="B213" s="2" t="s">
        <v>1800</v>
      </c>
      <c r="C213" s="2">
        <v>18</v>
      </c>
      <c r="D213" s="2">
        <v>52</v>
      </c>
    </row>
    <row r="214" spans="1:4" x14ac:dyDescent="0.3">
      <c r="A214" s="2">
        <v>2</v>
      </c>
      <c r="B214" s="2" t="s">
        <v>1797</v>
      </c>
      <c r="C214" s="2">
        <v>17</v>
      </c>
      <c r="D214" s="2">
        <v>52</v>
      </c>
    </row>
    <row r="215" spans="1:4" x14ac:dyDescent="0.3">
      <c r="A215" s="2">
        <v>2</v>
      </c>
      <c r="B215" s="2" t="s">
        <v>1802</v>
      </c>
      <c r="C215" s="2">
        <v>6</v>
      </c>
      <c r="D215" s="2">
        <v>52</v>
      </c>
    </row>
    <row r="216" spans="1:4" x14ac:dyDescent="0.3">
      <c r="A216" s="2">
        <v>2</v>
      </c>
      <c r="B216" s="2" t="s">
        <v>1802</v>
      </c>
      <c r="C216" s="2">
        <v>11</v>
      </c>
      <c r="D216" s="2">
        <v>52</v>
      </c>
    </row>
    <row r="217" spans="1:4" x14ac:dyDescent="0.3">
      <c r="A217" s="2">
        <v>2</v>
      </c>
      <c r="B217" s="2" t="s">
        <v>1801</v>
      </c>
      <c r="C217" s="2">
        <v>18</v>
      </c>
      <c r="D217" s="2">
        <v>52</v>
      </c>
    </row>
    <row r="218" spans="1:4" x14ac:dyDescent="0.3">
      <c r="A218" s="2">
        <v>2</v>
      </c>
      <c r="B218" s="2" t="s">
        <v>1801</v>
      </c>
      <c r="C218" s="2">
        <v>8</v>
      </c>
      <c r="D218" s="2">
        <v>52</v>
      </c>
    </row>
    <row r="219" spans="1:4" x14ac:dyDescent="0.3">
      <c r="A219" s="2">
        <v>2</v>
      </c>
      <c r="B219" s="2" t="s">
        <v>1802</v>
      </c>
      <c r="C219" s="2">
        <v>3</v>
      </c>
      <c r="D219" s="2">
        <v>52</v>
      </c>
    </row>
    <row r="220" spans="1:4" x14ac:dyDescent="0.3">
      <c r="A220" s="2">
        <v>2</v>
      </c>
      <c r="B220" s="2" t="s">
        <v>1796</v>
      </c>
      <c r="C220" s="2">
        <v>2</v>
      </c>
      <c r="D220" s="2">
        <v>52</v>
      </c>
    </row>
    <row r="221" spans="1:4" x14ac:dyDescent="0.3">
      <c r="A221" s="2">
        <v>2</v>
      </c>
      <c r="B221" s="2" t="s">
        <v>1800</v>
      </c>
      <c r="C221" s="2">
        <v>21</v>
      </c>
      <c r="D221" s="2">
        <v>52</v>
      </c>
    </row>
    <row r="222" spans="1:4" x14ac:dyDescent="0.3">
      <c r="A222" s="2">
        <v>2</v>
      </c>
      <c r="B222" s="2" t="s">
        <v>1797</v>
      </c>
      <c r="C222" s="2">
        <v>0</v>
      </c>
      <c r="D222" s="2">
        <v>52</v>
      </c>
    </row>
    <row r="223" spans="1:4" x14ac:dyDescent="0.3">
      <c r="A223" s="2">
        <v>2</v>
      </c>
      <c r="B223" s="2" t="s">
        <v>1799</v>
      </c>
      <c r="C223" s="2">
        <v>8</v>
      </c>
      <c r="D223" s="2">
        <v>52</v>
      </c>
    </row>
    <row r="224" spans="1:4" x14ac:dyDescent="0.3">
      <c r="A224" s="2">
        <v>2</v>
      </c>
      <c r="B224" s="2" t="s">
        <v>1802</v>
      </c>
      <c r="C224" s="2">
        <v>20</v>
      </c>
      <c r="D224" s="2">
        <v>51</v>
      </c>
    </row>
    <row r="225" spans="1:4" x14ac:dyDescent="0.3">
      <c r="A225" s="2">
        <v>2</v>
      </c>
      <c r="B225" s="2" t="s">
        <v>1796</v>
      </c>
      <c r="C225" s="2">
        <v>9</v>
      </c>
      <c r="D225" s="2">
        <v>51</v>
      </c>
    </row>
    <row r="226" spans="1:4" x14ac:dyDescent="0.3">
      <c r="A226" s="2">
        <v>2</v>
      </c>
      <c r="B226" s="2" t="s">
        <v>1797</v>
      </c>
      <c r="C226" s="2">
        <v>2</v>
      </c>
      <c r="D226" s="2">
        <v>51</v>
      </c>
    </row>
    <row r="227" spans="1:4" x14ac:dyDescent="0.3">
      <c r="A227" s="2">
        <v>2</v>
      </c>
      <c r="B227" s="2" t="s">
        <v>1801</v>
      </c>
      <c r="C227" s="2">
        <v>1</v>
      </c>
      <c r="D227" s="2">
        <v>51</v>
      </c>
    </row>
    <row r="228" spans="1:4" x14ac:dyDescent="0.3">
      <c r="A228" s="2">
        <v>2</v>
      </c>
      <c r="B228" s="2" t="s">
        <v>1797</v>
      </c>
      <c r="C228" s="2">
        <v>6</v>
      </c>
      <c r="D228" s="2">
        <v>51</v>
      </c>
    </row>
    <row r="229" spans="1:4" x14ac:dyDescent="0.3">
      <c r="A229" s="2">
        <v>2</v>
      </c>
      <c r="B229" s="2" t="s">
        <v>1797</v>
      </c>
      <c r="C229" s="2">
        <v>1</v>
      </c>
      <c r="D229" s="2">
        <v>51</v>
      </c>
    </row>
    <row r="230" spans="1:4" x14ac:dyDescent="0.3">
      <c r="A230" s="2">
        <v>2</v>
      </c>
      <c r="B230" s="2" t="s">
        <v>1797</v>
      </c>
      <c r="C230" s="2">
        <v>19</v>
      </c>
      <c r="D230" s="2">
        <v>51</v>
      </c>
    </row>
    <row r="231" spans="1:4" x14ac:dyDescent="0.3">
      <c r="A231" s="2">
        <v>2</v>
      </c>
      <c r="B231" s="2" t="s">
        <v>1801</v>
      </c>
      <c r="C231" s="2">
        <v>9</v>
      </c>
      <c r="D231" s="2">
        <v>50</v>
      </c>
    </row>
    <row r="232" spans="1:4" x14ac:dyDescent="0.3">
      <c r="A232" s="2">
        <v>2</v>
      </c>
      <c r="B232" s="2" t="s">
        <v>1802</v>
      </c>
      <c r="C232" s="2">
        <v>18</v>
      </c>
      <c r="D232" s="2">
        <v>50</v>
      </c>
    </row>
    <row r="233" spans="1:4" x14ac:dyDescent="0.3">
      <c r="A233" s="2">
        <v>2</v>
      </c>
      <c r="B233" s="2" t="s">
        <v>1800</v>
      </c>
      <c r="C233" s="2">
        <v>9</v>
      </c>
      <c r="D233" s="2">
        <v>50</v>
      </c>
    </row>
    <row r="234" spans="1:4" x14ac:dyDescent="0.3">
      <c r="A234" s="2">
        <v>2</v>
      </c>
      <c r="B234" s="2" t="s">
        <v>1800</v>
      </c>
      <c r="C234" s="2">
        <v>23</v>
      </c>
      <c r="D234" s="2">
        <v>50</v>
      </c>
    </row>
    <row r="235" spans="1:4" x14ac:dyDescent="0.3">
      <c r="A235" s="2">
        <v>2</v>
      </c>
      <c r="B235" s="2" t="s">
        <v>1802</v>
      </c>
      <c r="C235" s="2">
        <v>21</v>
      </c>
      <c r="D235" s="2">
        <v>50</v>
      </c>
    </row>
    <row r="236" spans="1:4" x14ac:dyDescent="0.3">
      <c r="A236" s="2">
        <v>2</v>
      </c>
      <c r="B236" s="2" t="s">
        <v>1801</v>
      </c>
      <c r="C236" s="2">
        <v>16</v>
      </c>
      <c r="D236" s="2">
        <v>50</v>
      </c>
    </row>
    <row r="237" spans="1:4" x14ac:dyDescent="0.3">
      <c r="A237" s="2">
        <v>2</v>
      </c>
      <c r="B237" s="2" t="s">
        <v>1797</v>
      </c>
      <c r="C237" s="2">
        <v>7</v>
      </c>
      <c r="D237" s="2">
        <v>50</v>
      </c>
    </row>
    <row r="238" spans="1:4" x14ac:dyDescent="0.3">
      <c r="A238" s="2">
        <v>2</v>
      </c>
      <c r="B238" s="2" t="s">
        <v>1797</v>
      </c>
      <c r="C238" s="2">
        <v>8</v>
      </c>
      <c r="D238" s="2">
        <v>50</v>
      </c>
    </row>
    <row r="239" spans="1:4" x14ac:dyDescent="0.3">
      <c r="A239" s="2">
        <v>2</v>
      </c>
      <c r="B239" s="2" t="s">
        <v>1799</v>
      </c>
      <c r="C239" s="2">
        <v>19</v>
      </c>
      <c r="D239" s="2">
        <v>50</v>
      </c>
    </row>
    <row r="240" spans="1:4" x14ac:dyDescent="0.3">
      <c r="A240" s="2">
        <v>2</v>
      </c>
      <c r="B240" s="2" t="s">
        <v>1799</v>
      </c>
      <c r="C240" s="2">
        <v>5</v>
      </c>
      <c r="D240" s="2">
        <v>50</v>
      </c>
    </row>
    <row r="241" spans="1:4" x14ac:dyDescent="0.3">
      <c r="A241" s="2">
        <v>2</v>
      </c>
      <c r="B241" s="2" t="s">
        <v>1802</v>
      </c>
      <c r="C241" s="2">
        <v>17</v>
      </c>
      <c r="D241" s="2">
        <v>50</v>
      </c>
    </row>
    <row r="242" spans="1:4" x14ac:dyDescent="0.3">
      <c r="A242" s="2">
        <v>2</v>
      </c>
      <c r="B242" s="2" t="s">
        <v>1801</v>
      </c>
      <c r="C242" s="2">
        <v>4</v>
      </c>
      <c r="D242" s="2">
        <v>50</v>
      </c>
    </row>
    <row r="243" spans="1:4" x14ac:dyDescent="0.3">
      <c r="A243" s="2">
        <v>2</v>
      </c>
      <c r="B243" s="2" t="s">
        <v>1798</v>
      </c>
      <c r="C243" s="2">
        <v>15</v>
      </c>
      <c r="D243" s="2">
        <v>50</v>
      </c>
    </row>
    <row r="244" spans="1:4" x14ac:dyDescent="0.3">
      <c r="A244" s="2">
        <v>2</v>
      </c>
      <c r="B244" s="2" t="s">
        <v>1802</v>
      </c>
      <c r="C244" s="2">
        <v>4</v>
      </c>
      <c r="D244" s="2">
        <v>50</v>
      </c>
    </row>
    <row r="245" spans="1:4" x14ac:dyDescent="0.3">
      <c r="A245" s="2">
        <v>2</v>
      </c>
      <c r="B245" s="2" t="s">
        <v>1796</v>
      </c>
      <c r="C245" s="2">
        <v>1</v>
      </c>
      <c r="D245" s="2">
        <v>50</v>
      </c>
    </row>
    <row r="246" spans="1:4" x14ac:dyDescent="0.3">
      <c r="A246" s="2">
        <v>2</v>
      </c>
      <c r="B246" s="2" t="s">
        <v>1797</v>
      </c>
      <c r="C246" s="2">
        <v>20</v>
      </c>
      <c r="D246" s="2">
        <v>50</v>
      </c>
    </row>
    <row r="247" spans="1:4" x14ac:dyDescent="0.3">
      <c r="A247" s="2">
        <v>2</v>
      </c>
      <c r="B247" s="2" t="s">
        <v>1800</v>
      </c>
      <c r="C247" s="2">
        <v>22</v>
      </c>
      <c r="D247" s="2">
        <v>49</v>
      </c>
    </row>
    <row r="248" spans="1:4" x14ac:dyDescent="0.3">
      <c r="A248" s="2">
        <v>2</v>
      </c>
      <c r="B248" s="2" t="s">
        <v>1802</v>
      </c>
      <c r="C248" s="2">
        <v>13</v>
      </c>
      <c r="D248" s="2">
        <v>49</v>
      </c>
    </row>
    <row r="249" spans="1:4" x14ac:dyDescent="0.3">
      <c r="A249" s="2">
        <v>2</v>
      </c>
      <c r="B249" s="2" t="s">
        <v>1801</v>
      </c>
      <c r="C249" s="2">
        <v>13</v>
      </c>
      <c r="D249" s="2">
        <v>49</v>
      </c>
    </row>
    <row r="250" spans="1:4" x14ac:dyDescent="0.3">
      <c r="A250" s="2">
        <v>2</v>
      </c>
      <c r="B250" s="2" t="s">
        <v>1797</v>
      </c>
      <c r="C250" s="2">
        <v>3</v>
      </c>
      <c r="D250" s="2">
        <v>49</v>
      </c>
    </row>
    <row r="251" spans="1:4" x14ac:dyDescent="0.3">
      <c r="A251" s="2">
        <v>2</v>
      </c>
      <c r="B251" s="2" t="s">
        <v>1799</v>
      </c>
      <c r="C251" s="2">
        <v>10</v>
      </c>
      <c r="D251" s="2">
        <v>49</v>
      </c>
    </row>
    <row r="252" spans="1:4" x14ac:dyDescent="0.3">
      <c r="A252" s="2">
        <v>2</v>
      </c>
      <c r="B252" s="2" t="s">
        <v>1796</v>
      </c>
      <c r="C252" s="2">
        <v>19</v>
      </c>
      <c r="D252" s="2">
        <v>49</v>
      </c>
    </row>
    <row r="253" spans="1:4" x14ac:dyDescent="0.3">
      <c r="A253" s="2">
        <v>2</v>
      </c>
      <c r="B253" s="2" t="s">
        <v>1796</v>
      </c>
      <c r="C253" s="2">
        <v>12</v>
      </c>
      <c r="D253" s="2">
        <v>49</v>
      </c>
    </row>
    <row r="254" spans="1:4" x14ac:dyDescent="0.3">
      <c r="A254" s="2">
        <v>2</v>
      </c>
      <c r="B254" s="2" t="s">
        <v>1796</v>
      </c>
      <c r="C254" s="2">
        <v>14</v>
      </c>
      <c r="D254" s="2">
        <v>49</v>
      </c>
    </row>
    <row r="255" spans="1:4" x14ac:dyDescent="0.3">
      <c r="A255" s="2">
        <v>2</v>
      </c>
      <c r="B255" s="2" t="s">
        <v>1801</v>
      </c>
      <c r="C255" s="2">
        <v>17</v>
      </c>
      <c r="D255" s="2">
        <v>49</v>
      </c>
    </row>
    <row r="256" spans="1:4" x14ac:dyDescent="0.3">
      <c r="A256" s="2">
        <v>2</v>
      </c>
      <c r="B256" s="2" t="s">
        <v>1797</v>
      </c>
      <c r="C256" s="2">
        <v>4</v>
      </c>
      <c r="D256" s="2">
        <v>49</v>
      </c>
    </row>
    <row r="257" spans="1:4" x14ac:dyDescent="0.3">
      <c r="A257" s="2">
        <v>2</v>
      </c>
      <c r="B257" s="2" t="s">
        <v>1798</v>
      </c>
      <c r="C257" s="2">
        <v>6</v>
      </c>
      <c r="D257" s="2">
        <v>49</v>
      </c>
    </row>
    <row r="258" spans="1:4" x14ac:dyDescent="0.3">
      <c r="A258" s="2">
        <v>2</v>
      </c>
      <c r="B258" s="2" t="s">
        <v>1800</v>
      </c>
      <c r="C258" s="2">
        <v>19</v>
      </c>
      <c r="D258" s="2">
        <v>48</v>
      </c>
    </row>
    <row r="259" spans="1:4" x14ac:dyDescent="0.3">
      <c r="A259" s="2">
        <v>2</v>
      </c>
      <c r="B259" s="2" t="s">
        <v>1800</v>
      </c>
      <c r="C259" s="2">
        <v>13</v>
      </c>
      <c r="D259" s="2">
        <v>48</v>
      </c>
    </row>
    <row r="260" spans="1:4" x14ac:dyDescent="0.3">
      <c r="A260" s="2">
        <v>2</v>
      </c>
      <c r="B260" s="2" t="s">
        <v>1800</v>
      </c>
      <c r="C260" s="2">
        <v>15</v>
      </c>
      <c r="D260" s="2">
        <v>48</v>
      </c>
    </row>
    <row r="261" spans="1:4" x14ac:dyDescent="0.3">
      <c r="A261" s="2">
        <v>2</v>
      </c>
      <c r="B261" s="2" t="s">
        <v>1799</v>
      </c>
      <c r="C261" s="2">
        <v>18</v>
      </c>
      <c r="D261" s="2">
        <v>48</v>
      </c>
    </row>
    <row r="262" spans="1:4" x14ac:dyDescent="0.3">
      <c r="A262" s="2">
        <v>2</v>
      </c>
      <c r="B262" s="2" t="s">
        <v>1797</v>
      </c>
      <c r="C262" s="2">
        <v>21</v>
      </c>
      <c r="D262" s="2">
        <v>48</v>
      </c>
    </row>
    <row r="263" spans="1:4" x14ac:dyDescent="0.3">
      <c r="A263" s="2">
        <v>2</v>
      </c>
      <c r="B263" s="2" t="s">
        <v>1796</v>
      </c>
      <c r="C263" s="2">
        <v>5</v>
      </c>
      <c r="D263" s="2">
        <v>48</v>
      </c>
    </row>
    <row r="264" spans="1:4" x14ac:dyDescent="0.3">
      <c r="A264" s="2">
        <v>2</v>
      </c>
      <c r="B264" s="2" t="s">
        <v>1800</v>
      </c>
      <c r="C264" s="2">
        <v>8</v>
      </c>
      <c r="D264" s="2">
        <v>48</v>
      </c>
    </row>
    <row r="265" spans="1:4" x14ac:dyDescent="0.3">
      <c r="A265" s="2">
        <v>2</v>
      </c>
      <c r="B265" s="2" t="s">
        <v>1798</v>
      </c>
      <c r="C265" s="2">
        <v>5</v>
      </c>
      <c r="D265" s="2">
        <v>48</v>
      </c>
    </row>
    <row r="266" spans="1:4" x14ac:dyDescent="0.3">
      <c r="A266" s="2">
        <v>2</v>
      </c>
      <c r="B266" s="2" t="s">
        <v>1802</v>
      </c>
      <c r="C266" s="2">
        <v>0</v>
      </c>
      <c r="D266" s="2">
        <v>48</v>
      </c>
    </row>
    <row r="267" spans="1:4" x14ac:dyDescent="0.3">
      <c r="A267" s="2">
        <v>2</v>
      </c>
      <c r="B267" s="2" t="s">
        <v>1799</v>
      </c>
      <c r="C267" s="2">
        <v>0</v>
      </c>
      <c r="D267" s="2">
        <v>47</v>
      </c>
    </row>
    <row r="268" spans="1:4" x14ac:dyDescent="0.3">
      <c r="A268" s="2">
        <v>2</v>
      </c>
      <c r="B268" s="2" t="s">
        <v>1799</v>
      </c>
      <c r="C268" s="2">
        <v>13</v>
      </c>
      <c r="D268" s="2">
        <v>47</v>
      </c>
    </row>
    <row r="269" spans="1:4" x14ac:dyDescent="0.3">
      <c r="A269" s="2">
        <v>2</v>
      </c>
      <c r="B269" s="2" t="s">
        <v>1801</v>
      </c>
      <c r="C269" s="2">
        <v>5</v>
      </c>
      <c r="D269" s="2">
        <v>47</v>
      </c>
    </row>
    <row r="270" spans="1:4" x14ac:dyDescent="0.3">
      <c r="A270" s="2">
        <v>2</v>
      </c>
      <c r="B270" s="2" t="s">
        <v>1799</v>
      </c>
      <c r="C270" s="2">
        <v>6</v>
      </c>
      <c r="D270" s="2">
        <v>47</v>
      </c>
    </row>
    <row r="271" spans="1:4" x14ac:dyDescent="0.3">
      <c r="A271" s="2">
        <v>2</v>
      </c>
      <c r="B271" s="2" t="s">
        <v>1796</v>
      </c>
      <c r="C271" s="2">
        <v>22</v>
      </c>
      <c r="D271" s="2">
        <v>47</v>
      </c>
    </row>
    <row r="272" spans="1:4" x14ac:dyDescent="0.3">
      <c r="A272" s="2">
        <v>2</v>
      </c>
      <c r="B272" s="2" t="s">
        <v>1797</v>
      </c>
      <c r="C272" s="2">
        <v>11</v>
      </c>
      <c r="D272" s="2">
        <v>47</v>
      </c>
    </row>
    <row r="273" spans="1:4" x14ac:dyDescent="0.3">
      <c r="A273" s="2">
        <v>2</v>
      </c>
      <c r="B273" s="2" t="s">
        <v>1801</v>
      </c>
      <c r="C273" s="2">
        <v>19</v>
      </c>
      <c r="D273" s="2">
        <v>47</v>
      </c>
    </row>
    <row r="274" spans="1:4" x14ac:dyDescent="0.3">
      <c r="A274" s="2">
        <v>2</v>
      </c>
      <c r="B274" s="2" t="s">
        <v>1799</v>
      </c>
      <c r="C274" s="2">
        <v>23</v>
      </c>
      <c r="D274" s="2">
        <v>47</v>
      </c>
    </row>
    <row r="275" spans="1:4" x14ac:dyDescent="0.3">
      <c r="A275" s="2">
        <v>2</v>
      </c>
      <c r="B275" s="2" t="s">
        <v>1798</v>
      </c>
      <c r="C275" s="2">
        <v>11</v>
      </c>
      <c r="D275" s="2">
        <v>47</v>
      </c>
    </row>
    <row r="276" spans="1:4" x14ac:dyDescent="0.3">
      <c r="A276" s="2">
        <v>2</v>
      </c>
      <c r="B276" s="2" t="s">
        <v>1797</v>
      </c>
      <c r="C276" s="2">
        <v>15</v>
      </c>
      <c r="D276" s="2">
        <v>47</v>
      </c>
    </row>
    <row r="277" spans="1:4" x14ac:dyDescent="0.3">
      <c r="A277" s="2">
        <v>2</v>
      </c>
      <c r="B277" s="2" t="s">
        <v>1799</v>
      </c>
      <c r="C277" s="2">
        <v>17</v>
      </c>
      <c r="D277" s="2">
        <v>46</v>
      </c>
    </row>
    <row r="278" spans="1:4" x14ac:dyDescent="0.3">
      <c r="A278" s="2">
        <v>2</v>
      </c>
      <c r="B278" s="2" t="s">
        <v>1797</v>
      </c>
      <c r="C278" s="2">
        <v>12</v>
      </c>
      <c r="D278" s="2">
        <v>46</v>
      </c>
    </row>
    <row r="279" spans="1:4" x14ac:dyDescent="0.3">
      <c r="A279" s="2">
        <v>2</v>
      </c>
      <c r="B279" s="2" t="s">
        <v>1798</v>
      </c>
      <c r="C279" s="2">
        <v>23</v>
      </c>
      <c r="D279" s="2">
        <v>46</v>
      </c>
    </row>
    <row r="280" spans="1:4" x14ac:dyDescent="0.3">
      <c r="A280" s="2">
        <v>2</v>
      </c>
      <c r="B280" s="2" t="s">
        <v>1802</v>
      </c>
      <c r="C280" s="2">
        <v>22</v>
      </c>
      <c r="D280" s="2">
        <v>46</v>
      </c>
    </row>
    <row r="281" spans="1:4" x14ac:dyDescent="0.3">
      <c r="A281" s="2">
        <v>2</v>
      </c>
      <c r="B281" s="2" t="s">
        <v>1796</v>
      </c>
      <c r="C281" s="2">
        <v>21</v>
      </c>
      <c r="D281" s="2">
        <v>46</v>
      </c>
    </row>
    <row r="282" spans="1:4" x14ac:dyDescent="0.3">
      <c r="A282" s="2">
        <v>2</v>
      </c>
      <c r="B282" s="2" t="s">
        <v>1801</v>
      </c>
      <c r="C282" s="2">
        <v>15</v>
      </c>
      <c r="D282" s="2">
        <v>46</v>
      </c>
    </row>
    <row r="283" spans="1:4" x14ac:dyDescent="0.3">
      <c r="A283" s="2">
        <v>2</v>
      </c>
      <c r="B283" s="2" t="s">
        <v>1796</v>
      </c>
      <c r="C283" s="2">
        <v>16</v>
      </c>
      <c r="D283" s="2">
        <v>46</v>
      </c>
    </row>
    <row r="284" spans="1:4" x14ac:dyDescent="0.3">
      <c r="A284" s="2">
        <v>2</v>
      </c>
      <c r="B284" s="2" t="s">
        <v>1797</v>
      </c>
      <c r="C284" s="2">
        <v>23</v>
      </c>
      <c r="D284" s="2">
        <v>46</v>
      </c>
    </row>
    <row r="285" spans="1:4" x14ac:dyDescent="0.3">
      <c r="A285" s="2">
        <v>2</v>
      </c>
      <c r="B285" s="2" t="s">
        <v>1800</v>
      </c>
      <c r="C285" s="2">
        <v>1</v>
      </c>
      <c r="D285" s="2">
        <v>45</v>
      </c>
    </row>
    <row r="286" spans="1:4" x14ac:dyDescent="0.3">
      <c r="A286" s="2">
        <v>2</v>
      </c>
      <c r="B286" s="2" t="s">
        <v>1802</v>
      </c>
      <c r="C286" s="2">
        <v>9</v>
      </c>
      <c r="D286" s="2">
        <v>45</v>
      </c>
    </row>
    <row r="287" spans="1:4" x14ac:dyDescent="0.3">
      <c r="A287" s="2">
        <v>2</v>
      </c>
      <c r="B287" s="2" t="s">
        <v>1797</v>
      </c>
      <c r="C287" s="2">
        <v>22</v>
      </c>
      <c r="D287" s="2">
        <v>45</v>
      </c>
    </row>
    <row r="288" spans="1:4" x14ac:dyDescent="0.3">
      <c r="A288" s="2">
        <v>2</v>
      </c>
      <c r="B288" s="2" t="s">
        <v>1802</v>
      </c>
      <c r="C288" s="2">
        <v>2</v>
      </c>
      <c r="D288" s="2">
        <v>45</v>
      </c>
    </row>
    <row r="289" spans="1:4" x14ac:dyDescent="0.3">
      <c r="A289" s="2">
        <v>2</v>
      </c>
      <c r="B289" s="2" t="s">
        <v>1797</v>
      </c>
      <c r="C289" s="2">
        <v>10</v>
      </c>
      <c r="D289" s="2">
        <v>45</v>
      </c>
    </row>
    <row r="290" spans="1:4" x14ac:dyDescent="0.3">
      <c r="A290" s="2">
        <v>2</v>
      </c>
      <c r="B290" s="2" t="s">
        <v>1798</v>
      </c>
      <c r="C290" s="2">
        <v>0</v>
      </c>
      <c r="D290" s="2">
        <v>44</v>
      </c>
    </row>
    <row r="291" spans="1:4" x14ac:dyDescent="0.3">
      <c r="A291" s="2">
        <v>2</v>
      </c>
      <c r="B291" s="2" t="s">
        <v>1798</v>
      </c>
      <c r="C291" s="2">
        <v>4</v>
      </c>
      <c r="D291" s="2">
        <v>44</v>
      </c>
    </row>
    <row r="292" spans="1:4" x14ac:dyDescent="0.3">
      <c r="A292" s="2">
        <v>2</v>
      </c>
      <c r="B292" s="2" t="s">
        <v>1802</v>
      </c>
      <c r="C292" s="2">
        <v>19</v>
      </c>
      <c r="D292" s="2">
        <v>44</v>
      </c>
    </row>
    <row r="293" spans="1:4" x14ac:dyDescent="0.3">
      <c r="A293" s="2">
        <v>2</v>
      </c>
      <c r="B293" s="2" t="s">
        <v>1797</v>
      </c>
      <c r="C293" s="2">
        <v>18</v>
      </c>
      <c r="D293" s="2">
        <v>44</v>
      </c>
    </row>
    <row r="294" spans="1:4" x14ac:dyDescent="0.3">
      <c r="A294" s="2">
        <v>2</v>
      </c>
      <c r="B294" s="2" t="s">
        <v>1802</v>
      </c>
      <c r="C294" s="2">
        <v>15</v>
      </c>
      <c r="D294" s="2">
        <v>44</v>
      </c>
    </row>
    <row r="295" spans="1:4" x14ac:dyDescent="0.3">
      <c r="A295" s="2">
        <v>2</v>
      </c>
      <c r="B295" s="2" t="s">
        <v>1802</v>
      </c>
      <c r="C295" s="2">
        <v>8</v>
      </c>
      <c r="D295" s="2">
        <v>44</v>
      </c>
    </row>
    <row r="296" spans="1:4" x14ac:dyDescent="0.3">
      <c r="A296" s="2">
        <v>2</v>
      </c>
      <c r="B296" s="2" t="s">
        <v>1797</v>
      </c>
      <c r="C296" s="2">
        <v>13</v>
      </c>
      <c r="D296" s="2">
        <v>44</v>
      </c>
    </row>
    <row r="297" spans="1:4" x14ac:dyDescent="0.3">
      <c r="A297" s="2">
        <v>2</v>
      </c>
      <c r="B297" s="2" t="s">
        <v>1798</v>
      </c>
      <c r="C297" s="2">
        <v>19</v>
      </c>
      <c r="D297" s="2">
        <v>44</v>
      </c>
    </row>
    <row r="298" spans="1:4" x14ac:dyDescent="0.3">
      <c r="A298" s="2">
        <v>2</v>
      </c>
      <c r="B298" s="2" t="s">
        <v>1799</v>
      </c>
      <c r="C298" s="2">
        <v>1</v>
      </c>
      <c r="D298" s="2">
        <v>44</v>
      </c>
    </row>
    <row r="299" spans="1:4" x14ac:dyDescent="0.3">
      <c r="A299" s="2">
        <v>2</v>
      </c>
      <c r="B299" s="2" t="s">
        <v>1796</v>
      </c>
      <c r="C299" s="2">
        <v>18</v>
      </c>
      <c r="D299" s="2">
        <v>44</v>
      </c>
    </row>
    <row r="300" spans="1:4" x14ac:dyDescent="0.3">
      <c r="A300" s="2">
        <v>2</v>
      </c>
      <c r="B300" s="2" t="s">
        <v>1798</v>
      </c>
      <c r="C300" s="2">
        <v>7</v>
      </c>
      <c r="D300" s="2">
        <v>44</v>
      </c>
    </row>
    <row r="301" spans="1:4" x14ac:dyDescent="0.3">
      <c r="A301" s="2">
        <v>2</v>
      </c>
      <c r="B301" s="2" t="s">
        <v>1801</v>
      </c>
      <c r="C301" s="2">
        <v>20</v>
      </c>
      <c r="D301" s="2">
        <v>43</v>
      </c>
    </row>
    <row r="302" spans="1:4" x14ac:dyDescent="0.3">
      <c r="A302" s="2">
        <v>2</v>
      </c>
      <c r="B302" s="2" t="s">
        <v>1798</v>
      </c>
      <c r="C302" s="2">
        <v>13</v>
      </c>
      <c r="D302" s="2">
        <v>43</v>
      </c>
    </row>
    <row r="303" spans="1:4" x14ac:dyDescent="0.3">
      <c r="A303" s="2">
        <v>2</v>
      </c>
      <c r="B303" s="2" t="s">
        <v>1800</v>
      </c>
      <c r="C303" s="2">
        <v>4</v>
      </c>
      <c r="D303" s="2">
        <v>43</v>
      </c>
    </row>
    <row r="304" spans="1:4" x14ac:dyDescent="0.3">
      <c r="A304" s="2">
        <v>2</v>
      </c>
      <c r="B304" s="2" t="s">
        <v>1802</v>
      </c>
      <c r="C304" s="2">
        <v>12</v>
      </c>
      <c r="D304" s="2">
        <v>43</v>
      </c>
    </row>
    <row r="305" spans="1:4" x14ac:dyDescent="0.3">
      <c r="A305" s="2">
        <v>2</v>
      </c>
      <c r="B305" s="2" t="s">
        <v>1798</v>
      </c>
      <c r="C305" s="2">
        <v>2</v>
      </c>
      <c r="D305" s="2">
        <v>43</v>
      </c>
    </row>
    <row r="306" spans="1:4" x14ac:dyDescent="0.3">
      <c r="A306" s="2">
        <v>2</v>
      </c>
      <c r="B306" s="2" t="s">
        <v>1796</v>
      </c>
      <c r="C306" s="2">
        <v>23</v>
      </c>
      <c r="D306" s="2">
        <v>43</v>
      </c>
    </row>
    <row r="307" spans="1:4" x14ac:dyDescent="0.3">
      <c r="A307" s="2">
        <v>2</v>
      </c>
      <c r="B307" s="2" t="s">
        <v>1798</v>
      </c>
      <c r="C307" s="2">
        <v>9</v>
      </c>
      <c r="D307" s="2">
        <v>43</v>
      </c>
    </row>
    <row r="308" spans="1:4" x14ac:dyDescent="0.3">
      <c r="A308" s="2">
        <v>2</v>
      </c>
      <c r="B308" s="2" t="s">
        <v>1800</v>
      </c>
      <c r="C308" s="2">
        <v>5</v>
      </c>
      <c r="D308" s="2">
        <v>43</v>
      </c>
    </row>
    <row r="309" spans="1:4" x14ac:dyDescent="0.3">
      <c r="A309" s="2">
        <v>2</v>
      </c>
      <c r="B309" s="2" t="s">
        <v>1796</v>
      </c>
      <c r="C309" s="2">
        <v>17</v>
      </c>
      <c r="D309" s="2">
        <v>43</v>
      </c>
    </row>
    <row r="310" spans="1:4" x14ac:dyDescent="0.3">
      <c r="A310" s="2">
        <v>2</v>
      </c>
      <c r="B310" s="2" t="s">
        <v>1800</v>
      </c>
      <c r="C310" s="2">
        <v>7</v>
      </c>
      <c r="D310" s="2">
        <v>42</v>
      </c>
    </row>
    <row r="311" spans="1:4" x14ac:dyDescent="0.3">
      <c r="A311" s="2">
        <v>2</v>
      </c>
      <c r="B311" s="2" t="s">
        <v>1800</v>
      </c>
      <c r="C311" s="2">
        <v>14</v>
      </c>
      <c r="D311" s="2">
        <v>42</v>
      </c>
    </row>
    <row r="312" spans="1:4" x14ac:dyDescent="0.3">
      <c r="A312" s="2">
        <v>2</v>
      </c>
      <c r="B312" s="2" t="s">
        <v>1800</v>
      </c>
      <c r="C312" s="2">
        <v>11</v>
      </c>
      <c r="D312" s="2">
        <v>42</v>
      </c>
    </row>
    <row r="313" spans="1:4" x14ac:dyDescent="0.3">
      <c r="A313" s="2">
        <v>2</v>
      </c>
      <c r="B313" s="2" t="s">
        <v>1797</v>
      </c>
      <c r="C313" s="2">
        <v>9</v>
      </c>
      <c r="D313" s="2">
        <v>42</v>
      </c>
    </row>
    <row r="314" spans="1:4" x14ac:dyDescent="0.3">
      <c r="A314" s="2">
        <v>2</v>
      </c>
      <c r="B314" s="2" t="s">
        <v>1801</v>
      </c>
      <c r="C314" s="2">
        <v>0</v>
      </c>
      <c r="D314" s="2">
        <v>42</v>
      </c>
    </row>
    <row r="315" spans="1:4" x14ac:dyDescent="0.3">
      <c r="A315" s="2">
        <v>2</v>
      </c>
      <c r="B315" s="2" t="s">
        <v>1801</v>
      </c>
      <c r="C315" s="2">
        <v>21</v>
      </c>
      <c r="D315" s="2">
        <v>42</v>
      </c>
    </row>
    <row r="316" spans="1:4" x14ac:dyDescent="0.3">
      <c r="A316" s="2">
        <v>2</v>
      </c>
      <c r="B316" s="2" t="s">
        <v>1799</v>
      </c>
      <c r="C316" s="2">
        <v>4</v>
      </c>
      <c r="D316" s="2">
        <v>41</v>
      </c>
    </row>
    <row r="317" spans="1:4" x14ac:dyDescent="0.3">
      <c r="A317" s="2">
        <v>2</v>
      </c>
      <c r="B317" s="2" t="s">
        <v>1801</v>
      </c>
      <c r="C317" s="2">
        <v>23</v>
      </c>
      <c r="D317" s="2">
        <v>41</v>
      </c>
    </row>
    <row r="318" spans="1:4" x14ac:dyDescent="0.3">
      <c r="A318" s="2">
        <v>2</v>
      </c>
      <c r="B318" s="2" t="s">
        <v>1800</v>
      </c>
      <c r="C318" s="2">
        <v>6</v>
      </c>
      <c r="D318" s="2">
        <v>41</v>
      </c>
    </row>
    <row r="319" spans="1:4" x14ac:dyDescent="0.3">
      <c r="A319" s="2">
        <v>2</v>
      </c>
      <c r="B319" s="2" t="s">
        <v>1802</v>
      </c>
      <c r="C319" s="2">
        <v>16</v>
      </c>
      <c r="D319" s="2">
        <v>41</v>
      </c>
    </row>
    <row r="320" spans="1:4" x14ac:dyDescent="0.3">
      <c r="A320" s="2">
        <v>2</v>
      </c>
      <c r="B320" s="2" t="s">
        <v>1798</v>
      </c>
      <c r="C320" s="2">
        <v>21</v>
      </c>
      <c r="D320" s="2">
        <v>40</v>
      </c>
    </row>
    <row r="321" spans="1:4" x14ac:dyDescent="0.3">
      <c r="A321" s="2">
        <v>2</v>
      </c>
      <c r="B321" s="2" t="s">
        <v>1796</v>
      </c>
      <c r="C321" s="2">
        <v>10</v>
      </c>
      <c r="D321" s="2">
        <v>40</v>
      </c>
    </row>
    <row r="322" spans="1:4" x14ac:dyDescent="0.3">
      <c r="A322" s="2">
        <v>2</v>
      </c>
      <c r="B322" s="2" t="s">
        <v>1799</v>
      </c>
      <c r="C322" s="2">
        <v>14</v>
      </c>
      <c r="D322" s="2">
        <v>40</v>
      </c>
    </row>
    <row r="323" spans="1:4" x14ac:dyDescent="0.3">
      <c r="A323" s="2">
        <v>2</v>
      </c>
      <c r="B323" s="2" t="s">
        <v>1799</v>
      </c>
      <c r="C323" s="2">
        <v>22</v>
      </c>
      <c r="D323" s="2">
        <v>39</v>
      </c>
    </row>
    <row r="324" spans="1:4" x14ac:dyDescent="0.3">
      <c r="A324" s="2">
        <v>2</v>
      </c>
      <c r="B324" s="2" t="s">
        <v>1801</v>
      </c>
      <c r="C324" s="2">
        <v>14</v>
      </c>
      <c r="D324" s="2">
        <v>39</v>
      </c>
    </row>
    <row r="325" spans="1:4" x14ac:dyDescent="0.3">
      <c r="A325" s="2">
        <v>2</v>
      </c>
      <c r="B325" s="2" t="s">
        <v>1799</v>
      </c>
      <c r="C325" s="2">
        <v>21</v>
      </c>
      <c r="D325" s="2">
        <v>39</v>
      </c>
    </row>
    <row r="326" spans="1:4" x14ac:dyDescent="0.3">
      <c r="A326" s="2">
        <v>2</v>
      </c>
      <c r="B326" s="2" t="s">
        <v>1802</v>
      </c>
      <c r="C326" s="2">
        <v>23</v>
      </c>
      <c r="D326" s="2">
        <v>39</v>
      </c>
    </row>
    <row r="327" spans="1:4" x14ac:dyDescent="0.3">
      <c r="A327" s="2">
        <v>2</v>
      </c>
      <c r="B327" s="2" t="s">
        <v>1799</v>
      </c>
      <c r="C327" s="2">
        <v>7</v>
      </c>
      <c r="D327" s="2">
        <v>39</v>
      </c>
    </row>
    <row r="328" spans="1:4" x14ac:dyDescent="0.3">
      <c r="A328" s="2">
        <v>2</v>
      </c>
      <c r="B328" s="2" t="s">
        <v>1801</v>
      </c>
      <c r="C328" s="2">
        <v>10</v>
      </c>
      <c r="D328" s="2">
        <v>39</v>
      </c>
    </row>
    <row r="329" spans="1:4" x14ac:dyDescent="0.3">
      <c r="A329" s="2">
        <v>2</v>
      </c>
      <c r="B329" s="2" t="s">
        <v>1796</v>
      </c>
      <c r="C329" s="2">
        <v>20</v>
      </c>
      <c r="D329" s="2">
        <v>38</v>
      </c>
    </row>
    <row r="330" spans="1:4" x14ac:dyDescent="0.3">
      <c r="A330" s="2">
        <v>2</v>
      </c>
      <c r="B330" s="2" t="s">
        <v>1796</v>
      </c>
      <c r="C330" s="2">
        <v>6</v>
      </c>
      <c r="D330" s="2">
        <v>38</v>
      </c>
    </row>
    <row r="331" spans="1:4" x14ac:dyDescent="0.3">
      <c r="A331" s="2">
        <v>2</v>
      </c>
      <c r="B331" s="2" t="s">
        <v>1801</v>
      </c>
      <c r="C331" s="2">
        <v>3</v>
      </c>
      <c r="D331" s="2">
        <v>38</v>
      </c>
    </row>
    <row r="332" spans="1:4" x14ac:dyDescent="0.3">
      <c r="A332" s="2">
        <v>2</v>
      </c>
      <c r="B332" s="2" t="s">
        <v>1798</v>
      </c>
      <c r="C332" s="2">
        <v>16</v>
      </c>
      <c r="D332" s="2">
        <v>37</v>
      </c>
    </row>
    <row r="333" spans="1:4" x14ac:dyDescent="0.3">
      <c r="A333" s="2">
        <v>2</v>
      </c>
      <c r="B333" s="2" t="s">
        <v>1798</v>
      </c>
      <c r="C333" s="2">
        <v>17</v>
      </c>
      <c r="D333" s="2">
        <v>37</v>
      </c>
    </row>
    <row r="334" spans="1:4" x14ac:dyDescent="0.3">
      <c r="A334" s="2">
        <v>2</v>
      </c>
      <c r="B334" s="2" t="s">
        <v>1796</v>
      </c>
      <c r="C334" s="2">
        <v>7</v>
      </c>
      <c r="D334" s="2">
        <v>37</v>
      </c>
    </row>
    <row r="335" spans="1:4" x14ac:dyDescent="0.3">
      <c r="A335" s="2">
        <v>2</v>
      </c>
      <c r="B335" s="2" t="s">
        <v>1801</v>
      </c>
      <c r="C335" s="2">
        <v>12</v>
      </c>
      <c r="D335" s="2">
        <v>37</v>
      </c>
    </row>
    <row r="336" spans="1:4" x14ac:dyDescent="0.3">
      <c r="A336" s="2">
        <v>2</v>
      </c>
      <c r="B336" s="2" t="s">
        <v>1797</v>
      </c>
      <c r="C336" s="2">
        <v>16</v>
      </c>
      <c r="D336" s="2">
        <v>37</v>
      </c>
    </row>
    <row r="337" spans="1:4" x14ac:dyDescent="0.3">
      <c r="A337" s="2">
        <v>2</v>
      </c>
      <c r="B337" s="2" t="s">
        <v>1798</v>
      </c>
      <c r="C337" s="2">
        <v>14</v>
      </c>
      <c r="D337" s="2">
        <v>37</v>
      </c>
    </row>
    <row r="338" spans="1:4" x14ac:dyDescent="0.3">
      <c r="A338" s="2">
        <v>2</v>
      </c>
      <c r="B338" s="2" t="s">
        <v>1798</v>
      </c>
      <c r="C338" s="2">
        <v>20</v>
      </c>
      <c r="D338" s="2">
        <v>36</v>
      </c>
    </row>
    <row r="339" spans="1:4" x14ac:dyDescent="0.3">
      <c r="A339" s="2">
        <v>2</v>
      </c>
      <c r="B339" s="2" t="s">
        <v>1799</v>
      </c>
      <c r="C339" s="2">
        <v>12</v>
      </c>
      <c r="D339" s="2">
        <v>35</v>
      </c>
    </row>
    <row r="340" spans="1:4" x14ac:dyDescent="0.3">
      <c r="A340" s="2">
        <v>2</v>
      </c>
      <c r="B340" s="2" t="s">
        <v>1802</v>
      </c>
      <c r="C340" s="2">
        <v>1</v>
      </c>
      <c r="D340" s="2">
        <v>33</v>
      </c>
    </row>
    <row r="341" spans="1:4" x14ac:dyDescent="0.3">
      <c r="A341" s="2">
        <v>2</v>
      </c>
      <c r="B341" s="2" t="s">
        <v>1802</v>
      </c>
      <c r="C341" s="2">
        <v>5</v>
      </c>
      <c r="D341" s="2">
        <v>32</v>
      </c>
    </row>
    <row r="342" spans="1:4" x14ac:dyDescent="0.3">
      <c r="A342" s="2">
        <v>2</v>
      </c>
      <c r="B342" s="2" t="s">
        <v>1800</v>
      </c>
      <c r="C342" s="2">
        <v>2</v>
      </c>
      <c r="D342" s="2">
        <v>30</v>
      </c>
    </row>
  </sheetData>
  <mergeCells count="3">
    <mergeCell ref="Q5:U27"/>
    <mergeCell ref="G2:O2"/>
    <mergeCell ref="F7:K14"/>
  </mergeCells>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214DF-0310-49D1-9680-76F7617DB7FE}">
  <dimension ref="A2:U1005"/>
  <sheetViews>
    <sheetView workbookViewId="0">
      <selection activeCell="E5" sqref="E5:K11"/>
    </sheetView>
  </sheetViews>
  <sheetFormatPr defaultRowHeight="14.4" x14ac:dyDescent="0.3"/>
  <cols>
    <col min="1" max="2" width="15.21875" customWidth="1"/>
    <col min="3" max="3" width="16.6640625" customWidth="1"/>
    <col min="16" max="16" width="18.5546875" bestFit="1" customWidth="1"/>
    <col min="17" max="17" width="15.5546875" bestFit="1" customWidth="1"/>
    <col min="18" max="18" width="10.77734375" bestFit="1" customWidth="1"/>
    <col min="19" max="19" width="15.33203125" bestFit="1" customWidth="1"/>
    <col min="20" max="20" width="6.88671875" bestFit="1" customWidth="1"/>
    <col min="21" max="21" width="7.77734375" bestFit="1" customWidth="1"/>
    <col min="22" max="22" width="9.21875" bestFit="1" customWidth="1"/>
    <col min="23" max="23" width="8.109375" bestFit="1" customWidth="1"/>
    <col min="24" max="24" width="6.88671875" bestFit="1" customWidth="1"/>
    <col min="25" max="25" width="9.88671875" bestFit="1" customWidth="1"/>
    <col min="26" max="26" width="7.44140625" bestFit="1" customWidth="1"/>
    <col min="27" max="27" width="10.6640625" bestFit="1" customWidth="1"/>
    <col min="28" max="28" width="7.109375" bestFit="1" customWidth="1"/>
    <col min="29" max="29" width="6.5546875" bestFit="1" customWidth="1"/>
    <col min="30" max="30" width="5.44140625" bestFit="1" customWidth="1"/>
    <col min="31" max="31" width="6.44140625" bestFit="1" customWidth="1"/>
    <col min="32" max="32" width="7.77734375" bestFit="1" customWidth="1"/>
    <col min="33" max="33" width="9.5546875" bestFit="1" customWidth="1"/>
    <col min="34" max="34" width="9.77734375" bestFit="1" customWidth="1"/>
    <col min="35" max="35" width="7.33203125" bestFit="1" customWidth="1"/>
    <col min="36" max="36" width="5.33203125" bestFit="1" customWidth="1"/>
    <col min="37" max="37" width="5.109375" bestFit="1" customWidth="1"/>
    <col min="38" max="38" width="5.77734375" bestFit="1" customWidth="1"/>
    <col min="39" max="39" width="9" bestFit="1" customWidth="1"/>
    <col min="40" max="40" width="34.33203125" bestFit="1" customWidth="1"/>
    <col min="41" max="41" width="13.6640625" bestFit="1" customWidth="1"/>
    <col min="42" max="42" width="17.88671875" bestFit="1" customWidth="1"/>
    <col min="43" max="43" width="7.88671875" bestFit="1" customWidth="1"/>
    <col min="44" max="44" width="5.77734375" bestFit="1" customWidth="1"/>
    <col min="45" max="45" width="7.109375" bestFit="1" customWidth="1"/>
    <col min="46" max="46" width="7.88671875" bestFit="1" customWidth="1"/>
    <col min="47" max="47" width="11.88671875" bestFit="1" customWidth="1"/>
    <col min="48" max="48" width="7.109375" bestFit="1" customWidth="1"/>
    <col min="49" max="49" width="6.5546875" bestFit="1" customWidth="1"/>
    <col min="50" max="50" width="13.109375" bestFit="1" customWidth="1"/>
    <col min="51" max="51" width="15.21875" bestFit="1" customWidth="1"/>
    <col min="52" max="52" width="7.44140625" bestFit="1" customWidth="1"/>
    <col min="53" max="53" width="8.6640625" bestFit="1" customWidth="1"/>
    <col min="54" max="54" width="6.77734375" bestFit="1" customWidth="1"/>
    <col min="55" max="55" width="9.6640625" bestFit="1" customWidth="1"/>
    <col min="56" max="56" width="25.109375" bestFit="1" customWidth="1"/>
    <col min="57" max="57" width="10.21875" bestFit="1" customWidth="1"/>
    <col min="58" max="58" width="8.109375" bestFit="1" customWidth="1"/>
    <col min="59" max="59" width="5.21875" bestFit="1" customWidth="1"/>
    <col min="60" max="60" width="9.21875" bestFit="1" customWidth="1"/>
    <col min="61" max="62" width="4.33203125" bestFit="1" customWidth="1"/>
    <col min="63" max="63" width="5.44140625" bestFit="1" customWidth="1"/>
    <col min="64" max="64" width="4.6640625" bestFit="1" customWidth="1"/>
    <col min="65" max="65" width="5.88671875" bestFit="1" customWidth="1"/>
    <col min="66" max="66" width="9.44140625" bestFit="1" customWidth="1"/>
    <col min="67" max="67" width="6.21875" bestFit="1" customWidth="1"/>
    <col min="68" max="68" width="6.77734375" bestFit="1" customWidth="1"/>
    <col min="69" max="69" width="6" bestFit="1" customWidth="1"/>
    <col min="70" max="70" width="12.109375" bestFit="1" customWidth="1"/>
    <col min="71" max="71" width="8.77734375" bestFit="1" customWidth="1"/>
    <col min="72" max="72" width="11.21875" bestFit="1" customWidth="1"/>
    <col min="73" max="73" width="7.109375" bestFit="1" customWidth="1"/>
    <col min="74" max="74" width="8.44140625" bestFit="1" customWidth="1"/>
    <col min="75" max="75" width="7.109375" bestFit="1" customWidth="1"/>
    <col min="76" max="77" width="8.5546875" bestFit="1" customWidth="1"/>
    <col min="78" max="78" width="12.109375" bestFit="1" customWidth="1"/>
    <col min="79" max="79" width="9.21875" bestFit="1" customWidth="1"/>
    <col min="80" max="80" width="6.21875" bestFit="1" customWidth="1"/>
    <col min="81" max="81" width="5.88671875" bestFit="1" customWidth="1"/>
    <col min="82" max="82" width="11.21875" bestFit="1" customWidth="1"/>
    <col min="83" max="83" width="11.88671875" bestFit="1" customWidth="1"/>
    <col min="84" max="84" width="6.88671875" bestFit="1" customWidth="1"/>
    <col min="85" max="85" width="11.21875" bestFit="1" customWidth="1"/>
    <col min="86" max="86" width="10.77734375" bestFit="1" customWidth="1"/>
  </cols>
  <sheetData>
    <row r="2" spans="1:21" x14ac:dyDescent="0.3">
      <c r="F2" s="21" t="s">
        <v>1808</v>
      </c>
      <c r="G2" s="21"/>
      <c r="H2" s="21"/>
      <c r="I2" s="21"/>
      <c r="J2" s="21"/>
      <c r="K2" s="21"/>
      <c r="L2" s="21"/>
      <c r="M2" s="21"/>
      <c r="N2" s="21"/>
    </row>
    <row r="4" spans="1:21" x14ac:dyDescent="0.3">
      <c r="P4" s="8" t="s">
        <v>1807</v>
      </c>
      <c r="Q4" s="8"/>
      <c r="R4" s="8"/>
      <c r="S4" s="8"/>
      <c r="T4" s="8"/>
      <c r="U4" s="8"/>
    </row>
    <row r="5" spans="1:21" ht="14.4" customHeight="1" x14ac:dyDescent="0.3">
      <c r="A5" t="s">
        <v>1392</v>
      </c>
      <c r="B5" t="s">
        <v>1809</v>
      </c>
      <c r="C5" t="s">
        <v>1278</v>
      </c>
      <c r="E5" s="9" t="s">
        <v>1810</v>
      </c>
      <c r="F5" s="9"/>
      <c r="G5" s="9"/>
      <c r="H5" s="9"/>
      <c r="I5" s="9"/>
      <c r="J5" s="9"/>
      <c r="K5" s="9"/>
      <c r="P5" s="8"/>
      <c r="Q5" s="8"/>
      <c r="R5" s="8"/>
      <c r="S5" s="8"/>
      <c r="T5" s="8"/>
      <c r="U5" s="8"/>
    </row>
    <row r="6" spans="1:21" x14ac:dyDescent="0.3">
      <c r="A6" s="2" t="s">
        <v>1390</v>
      </c>
      <c r="B6" s="2" t="s">
        <v>1410</v>
      </c>
      <c r="C6" s="2">
        <v>3</v>
      </c>
      <c r="E6" s="9"/>
      <c r="F6" s="9"/>
      <c r="G6" s="9"/>
      <c r="H6" s="9"/>
      <c r="I6" s="9"/>
      <c r="J6" s="9"/>
      <c r="K6" s="9"/>
      <c r="P6" s="8"/>
      <c r="Q6" s="8"/>
      <c r="R6" s="8"/>
      <c r="S6" s="8"/>
      <c r="T6" s="8"/>
      <c r="U6" s="8"/>
    </row>
    <row r="7" spans="1:21" x14ac:dyDescent="0.3">
      <c r="A7" s="2" t="s">
        <v>1390</v>
      </c>
      <c r="B7" s="2" t="s">
        <v>1412</v>
      </c>
      <c r="C7" s="2">
        <v>2</v>
      </c>
      <c r="E7" s="9"/>
      <c r="F7" s="9"/>
      <c r="G7" s="9"/>
      <c r="H7" s="9"/>
      <c r="I7" s="9"/>
      <c r="J7" s="9"/>
      <c r="K7" s="9"/>
      <c r="P7" s="8"/>
      <c r="Q7" s="8"/>
      <c r="R7" s="8"/>
      <c r="S7" s="8"/>
      <c r="T7" s="8"/>
      <c r="U7" s="8"/>
    </row>
    <row r="8" spans="1:21" x14ac:dyDescent="0.3">
      <c r="A8" s="2" t="s">
        <v>1390</v>
      </c>
      <c r="B8" s="2" t="s">
        <v>1411</v>
      </c>
      <c r="C8" s="2">
        <v>2</v>
      </c>
      <c r="E8" s="9"/>
      <c r="F8" s="9"/>
      <c r="G8" s="9"/>
      <c r="H8" s="9"/>
      <c r="I8" s="9"/>
      <c r="J8" s="9"/>
      <c r="K8" s="9"/>
      <c r="P8" s="8"/>
      <c r="Q8" s="8"/>
      <c r="R8" s="8"/>
      <c r="S8" s="8"/>
      <c r="T8" s="8"/>
      <c r="U8" s="8"/>
    </row>
    <row r="9" spans="1:21" x14ac:dyDescent="0.3">
      <c r="A9" s="2" t="s">
        <v>1390</v>
      </c>
      <c r="B9" s="2" t="s">
        <v>1409</v>
      </c>
      <c r="C9" s="2">
        <v>2</v>
      </c>
      <c r="E9" s="9"/>
      <c r="F9" s="9"/>
      <c r="G9" s="9"/>
      <c r="H9" s="9"/>
      <c r="I9" s="9"/>
      <c r="J9" s="9"/>
      <c r="K9" s="9"/>
      <c r="P9" s="8"/>
      <c r="Q9" s="8"/>
      <c r="R9" s="8"/>
      <c r="S9" s="8"/>
      <c r="T9" s="8"/>
      <c r="U9" s="8"/>
    </row>
    <row r="10" spans="1:21" x14ac:dyDescent="0.3">
      <c r="A10" s="2" t="s">
        <v>1390</v>
      </c>
      <c r="B10" s="2" t="s">
        <v>1733</v>
      </c>
      <c r="C10" s="2">
        <v>2</v>
      </c>
      <c r="E10" s="9"/>
      <c r="F10" s="9"/>
      <c r="G10" s="9"/>
      <c r="H10" s="9"/>
      <c r="I10" s="9"/>
      <c r="J10" s="9"/>
      <c r="K10" s="9"/>
      <c r="P10" s="8"/>
      <c r="Q10" s="8"/>
      <c r="R10" s="8"/>
      <c r="S10" s="8"/>
      <c r="T10" s="8"/>
      <c r="U10" s="8"/>
    </row>
    <row r="11" spans="1:21" x14ac:dyDescent="0.3">
      <c r="A11" s="2" t="s">
        <v>1390</v>
      </c>
      <c r="B11" s="2" t="s">
        <v>1415</v>
      </c>
      <c r="C11" s="2">
        <v>1</v>
      </c>
      <c r="E11" s="9"/>
      <c r="F11" s="9"/>
      <c r="G11" s="9"/>
      <c r="H11" s="9"/>
      <c r="I11" s="9"/>
      <c r="J11" s="9"/>
      <c r="K11" s="9"/>
      <c r="P11" s="8"/>
      <c r="Q11" s="8"/>
      <c r="R11" s="8"/>
      <c r="S11" s="8"/>
      <c r="T11" s="8"/>
      <c r="U11" s="8"/>
    </row>
    <row r="12" spans="1:21" x14ac:dyDescent="0.3">
      <c r="A12" s="2" t="s">
        <v>1390</v>
      </c>
      <c r="B12" s="2" t="s">
        <v>1414</v>
      </c>
      <c r="C12" s="2">
        <v>1</v>
      </c>
      <c r="P12" s="8"/>
      <c r="Q12" s="8"/>
      <c r="R12" s="8"/>
      <c r="S12" s="8"/>
      <c r="T12" s="8"/>
      <c r="U12" s="8"/>
    </row>
    <row r="13" spans="1:21" x14ac:dyDescent="0.3">
      <c r="A13" s="2" t="s">
        <v>1390</v>
      </c>
      <c r="B13" s="2" t="s">
        <v>1406</v>
      </c>
      <c r="C13" s="2">
        <v>1</v>
      </c>
      <c r="P13" s="8"/>
      <c r="Q13" s="8"/>
      <c r="R13" s="8"/>
      <c r="S13" s="8"/>
      <c r="T13" s="8"/>
      <c r="U13" s="8"/>
    </row>
    <row r="14" spans="1:21" x14ac:dyDescent="0.3">
      <c r="A14" s="2" t="s">
        <v>1390</v>
      </c>
      <c r="B14" s="2" t="s">
        <v>1407</v>
      </c>
      <c r="C14" s="2">
        <v>1</v>
      </c>
      <c r="P14" s="8"/>
      <c r="Q14" s="8"/>
      <c r="R14" s="8"/>
      <c r="S14" s="8"/>
      <c r="T14" s="8"/>
      <c r="U14" s="8"/>
    </row>
    <row r="15" spans="1:21" x14ac:dyDescent="0.3">
      <c r="A15" s="2" t="s">
        <v>1390</v>
      </c>
      <c r="B15" s="2" t="s">
        <v>1734</v>
      </c>
      <c r="C15" s="2">
        <v>1</v>
      </c>
      <c r="P15" s="8"/>
      <c r="Q15" s="8"/>
      <c r="R15" s="8"/>
      <c r="S15" s="8"/>
      <c r="T15" s="8"/>
      <c r="U15" s="8"/>
    </row>
    <row r="16" spans="1:21" x14ac:dyDescent="0.3">
      <c r="A16" s="2" t="s">
        <v>1390</v>
      </c>
      <c r="B16" s="2" t="s">
        <v>1408</v>
      </c>
      <c r="C16" s="2">
        <v>1</v>
      </c>
      <c r="P16" s="8"/>
      <c r="Q16" s="8"/>
      <c r="R16" s="8"/>
      <c r="S16" s="8"/>
      <c r="T16" s="8"/>
      <c r="U16" s="8"/>
    </row>
    <row r="17" spans="1:21" x14ac:dyDescent="0.3">
      <c r="A17" s="2" t="s">
        <v>1390</v>
      </c>
      <c r="B17" s="2" t="s">
        <v>1736</v>
      </c>
      <c r="C17" s="2">
        <v>1</v>
      </c>
      <c r="P17" s="8"/>
      <c r="Q17" s="8"/>
      <c r="R17" s="8"/>
      <c r="S17" s="8"/>
      <c r="T17" s="8"/>
      <c r="U17" s="8"/>
    </row>
    <row r="18" spans="1:21" x14ac:dyDescent="0.3">
      <c r="A18" s="2" t="s">
        <v>1320</v>
      </c>
      <c r="B18" s="2" t="s">
        <v>1734</v>
      </c>
      <c r="C18" s="2">
        <v>12</v>
      </c>
      <c r="P18" s="8"/>
      <c r="Q18" s="8"/>
      <c r="R18" s="8"/>
      <c r="S18" s="8"/>
      <c r="T18" s="8"/>
      <c r="U18" s="8"/>
    </row>
    <row r="19" spans="1:21" x14ac:dyDescent="0.3">
      <c r="A19" s="2" t="s">
        <v>1320</v>
      </c>
      <c r="B19" s="2" t="s">
        <v>1733</v>
      </c>
      <c r="C19" s="2">
        <v>10</v>
      </c>
    </row>
    <row r="20" spans="1:21" x14ac:dyDescent="0.3">
      <c r="A20" s="2" t="s">
        <v>1320</v>
      </c>
      <c r="B20" s="2" t="s">
        <v>1410</v>
      </c>
      <c r="C20" s="2">
        <v>8</v>
      </c>
    </row>
    <row r="21" spans="1:21" x14ac:dyDescent="0.3">
      <c r="A21" s="2" t="s">
        <v>1320</v>
      </c>
      <c r="B21" s="2" t="s">
        <v>1408</v>
      </c>
      <c r="C21" s="2">
        <v>7</v>
      </c>
      <c r="P21" s="4" t="s">
        <v>1279</v>
      </c>
      <c r="Q21" s="4" t="s">
        <v>1018</v>
      </c>
    </row>
    <row r="22" spans="1:21" x14ac:dyDescent="0.3">
      <c r="A22" s="2" t="s">
        <v>1320</v>
      </c>
      <c r="B22" s="2" t="s">
        <v>1407</v>
      </c>
      <c r="C22" s="2">
        <v>7</v>
      </c>
      <c r="P22" s="4" t="s">
        <v>1016</v>
      </c>
      <c r="Q22" t="s">
        <v>1390</v>
      </c>
      <c r="R22" t="s">
        <v>1017</v>
      </c>
    </row>
    <row r="23" spans="1:21" x14ac:dyDescent="0.3">
      <c r="A23" s="2" t="s">
        <v>1320</v>
      </c>
      <c r="B23" s="2" t="s">
        <v>1413</v>
      </c>
      <c r="C23" s="2">
        <v>6</v>
      </c>
      <c r="P23" s="5" t="s">
        <v>1406</v>
      </c>
      <c r="Q23">
        <v>1</v>
      </c>
      <c r="R23">
        <v>1</v>
      </c>
    </row>
    <row r="24" spans="1:21" x14ac:dyDescent="0.3">
      <c r="A24" s="2" t="s">
        <v>1320</v>
      </c>
      <c r="B24" s="2" t="s">
        <v>1412</v>
      </c>
      <c r="C24" s="2">
        <v>6</v>
      </c>
      <c r="P24" s="5" t="s">
        <v>1407</v>
      </c>
      <c r="Q24">
        <v>1</v>
      </c>
      <c r="R24">
        <v>1</v>
      </c>
    </row>
    <row r="25" spans="1:21" x14ac:dyDescent="0.3">
      <c r="A25" s="2" t="s">
        <v>1320</v>
      </c>
      <c r="B25" s="2" t="s">
        <v>1735</v>
      </c>
      <c r="C25" s="2">
        <v>6</v>
      </c>
      <c r="P25" s="5" t="s">
        <v>1408</v>
      </c>
      <c r="Q25">
        <v>1</v>
      </c>
      <c r="R25">
        <v>1</v>
      </c>
    </row>
    <row r="26" spans="1:21" x14ac:dyDescent="0.3">
      <c r="A26" s="2" t="s">
        <v>1320</v>
      </c>
      <c r="B26" s="2" t="s">
        <v>1406</v>
      </c>
      <c r="C26" s="2">
        <v>5</v>
      </c>
      <c r="P26" s="5" t="s">
        <v>1409</v>
      </c>
      <c r="Q26">
        <v>2</v>
      </c>
      <c r="R26">
        <v>2</v>
      </c>
    </row>
    <row r="27" spans="1:21" x14ac:dyDescent="0.3">
      <c r="A27" s="2" t="s">
        <v>1320</v>
      </c>
      <c r="B27" s="2" t="s">
        <v>1732</v>
      </c>
      <c r="C27" s="2">
        <v>4</v>
      </c>
      <c r="P27" s="5" t="s">
        <v>1410</v>
      </c>
      <c r="Q27">
        <v>3</v>
      </c>
      <c r="R27">
        <v>3</v>
      </c>
    </row>
    <row r="28" spans="1:21" x14ac:dyDescent="0.3">
      <c r="A28" s="2" t="s">
        <v>1320</v>
      </c>
      <c r="B28" s="2" t="s">
        <v>1415</v>
      </c>
      <c r="C28" s="2">
        <v>4</v>
      </c>
      <c r="P28" s="5" t="s">
        <v>1411</v>
      </c>
      <c r="Q28">
        <v>2</v>
      </c>
      <c r="R28">
        <v>2</v>
      </c>
    </row>
    <row r="29" spans="1:21" x14ac:dyDescent="0.3">
      <c r="A29" s="2" t="s">
        <v>1320</v>
      </c>
      <c r="B29" s="2" t="s">
        <v>1414</v>
      </c>
      <c r="C29" s="2">
        <v>4</v>
      </c>
      <c r="P29" s="5" t="s">
        <v>1412</v>
      </c>
      <c r="Q29">
        <v>2</v>
      </c>
      <c r="R29">
        <v>2</v>
      </c>
    </row>
    <row r="30" spans="1:21" x14ac:dyDescent="0.3">
      <c r="A30" s="2" t="s">
        <v>1320</v>
      </c>
      <c r="B30" s="2" t="s">
        <v>1409</v>
      </c>
      <c r="C30" s="2">
        <v>3</v>
      </c>
      <c r="P30" s="5" t="s">
        <v>1414</v>
      </c>
      <c r="Q30">
        <v>1</v>
      </c>
      <c r="R30">
        <v>1</v>
      </c>
    </row>
    <row r="31" spans="1:21" x14ac:dyDescent="0.3">
      <c r="A31" s="2" t="s">
        <v>1320</v>
      </c>
      <c r="B31" s="2" t="s">
        <v>1736</v>
      </c>
      <c r="C31" s="2">
        <v>3</v>
      </c>
      <c r="P31" s="5" t="s">
        <v>1415</v>
      </c>
      <c r="Q31">
        <v>1</v>
      </c>
      <c r="R31">
        <v>1</v>
      </c>
    </row>
    <row r="32" spans="1:21" x14ac:dyDescent="0.3">
      <c r="A32" s="2" t="s">
        <v>1320</v>
      </c>
      <c r="B32" s="2" t="s">
        <v>1411</v>
      </c>
      <c r="C32" s="2">
        <v>3</v>
      </c>
      <c r="P32" s="5" t="s">
        <v>1733</v>
      </c>
      <c r="Q32">
        <v>2</v>
      </c>
      <c r="R32">
        <v>2</v>
      </c>
    </row>
    <row r="33" spans="1:18" x14ac:dyDescent="0.3">
      <c r="A33" s="2" t="s">
        <v>1320</v>
      </c>
      <c r="B33" s="2" t="s">
        <v>1416</v>
      </c>
      <c r="C33" s="2">
        <v>2</v>
      </c>
      <c r="P33" s="5" t="s">
        <v>1734</v>
      </c>
      <c r="Q33">
        <v>1</v>
      </c>
      <c r="R33">
        <v>1</v>
      </c>
    </row>
    <row r="34" spans="1:18" x14ac:dyDescent="0.3">
      <c r="A34" s="2" t="s">
        <v>1389</v>
      </c>
      <c r="B34" s="2" t="s">
        <v>1735</v>
      </c>
      <c r="C34" s="2">
        <v>5</v>
      </c>
      <c r="P34" s="5" t="s">
        <v>1736</v>
      </c>
      <c r="Q34">
        <v>1</v>
      </c>
      <c r="R34">
        <v>1</v>
      </c>
    </row>
    <row r="35" spans="1:18" x14ac:dyDescent="0.3">
      <c r="A35" s="2" t="s">
        <v>1389</v>
      </c>
      <c r="B35" s="2" t="s">
        <v>1736</v>
      </c>
      <c r="C35" s="2">
        <v>3</v>
      </c>
      <c r="P35" s="5" t="s">
        <v>1017</v>
      </c>
      <c r="Q35">
        <v>18</v>
      </c>
      <c r="R35">
        <v>18</v>
      </c>
    </row>
    <row r="36" spans="1:18" x14ac:dyDescent="0.3">
      <c r="A36" s="2" t="s">
        <v>1389</v>
      </c>
      <c r="B36" s="2" t="s">
        <v>1410</v>
      </c>
      <c r="C36" s="2">
        <v>2</v>
      </c>
    </row>
    <row r="37" spans="1:18" x14ac:dyDescent="0.3">
      <c r="A37" s="2" t="s">
        <v>1389</v>
      </c>
      <c r="B37" s="2" t="s">
        <v>1407</v>
      </c>
      <c r="C37" s="2">
        <v>1</v>
      </c>
    </row>
    <row r="38" spans="1:18" x14ac:dyDescent="0.3">
      <c r="A38" s="2" t="s">
        <v>1389</v>
      </c>
      <c r="B38" s="2" t="s">
        <v>1416</v>
      </c>
      <c r="C38" s="2">
        <v>1</v>
      </c>
    </row>
    <row r="39" spans="1:18" x14ac:dyDescent="0.3">
      <c r="A39" s="2" t="s">
        <v>1389</v>
      </c>
      <c r="B39" s="2" t="s">
        <v>1414</v>
      </c>
      <c r="C39" s="2">
        <v>1</v>
      </c>
    </row>
    <row r="40" spans="1:18" x14ac:dyDescent="0.3">
      <c r="A40" s="2" t="s">
        <v>1389</v>
      </c>
      <c r="B40" s="2" t="s">
        <v>1734</v>
      </c>
      <c r="C40" s="2">
        <v>1</v>
      </c>
    </row>
    <row r="41" spans="1:18" x14ac:dyDescent="0.3">
      <c r="A41" s="2" t="s">
        <v>1389</v>
      </c>
      <c r="B41" s="2" t="s">
        <v>1409</v>
      </c>
      <c r="C41" s="2">
        <v>1</v>
      </c>
    </row>
    <row r="42" spans="1:18" x14ac:dyDescent="0.3">
      <c r="A42" s="2" t="s">
        <v>1389</v>
      </c>
      <c r="B42" s="2" t="s">
        <v>1406</v>
      </c>
      <c r="C42" s="2">
        <v>1</v>
      </c>
    </row>
    <row r="43" spans="1:18" x14ac:dyDescent="0.3">
      <c r="A43" s="2" t="s">
        <v>1389</v>
      </c>
      <c r="B43" s="2" t="s">
        <v>1415</v>
      </c>
      <c r="C43" s="2">
        <v>1</v>
      </c>
    </row>
    <row r="44" spans="1:18" x14ac:dyDescent="0.3">
      <c r="A44" s="2" t="s">
        <v>1389</v>
      </c>
      <c r="B44" s="2" t="s">
        <v>1408</v>
      </c>
      <c r="C44" s="2">
        <v>1</v>
      </c>
    </row>
    <row r="45" spans="1:18" x14ac:dyDescent="0.3">
      <c r="A45" s="2" t="s">
        <v>1389</v>
      </c>
      <c r="B45" s="2" t="s">
        <v>1732</v>
      </c>
      <c r="C45" s="2">
        <v>1</v>
      </c>
    </row>
    <row r="46" spans="1:18" x14ac:dyDescent="0.3">
      <c r="A46" s="2" t="s">
        <v>1389</v>
      </c>
      <c r="B46" s="2" t="s">
        <v>1412</v>
      </c>
      <c r="C46" s="2">
        <v>1</v>
      </c>
    </row>
    <row r="47" spans="1:18" x14ac:dyDescent="0.3">
      <c r="A47" s="2" t="s">
        <v>1346</v>
      </c>
      <c r="B47" s="2" t="s">
        <v>1407</v>
      </c>
      <c r="C47" s="2">
        <v>7</v>
      </c>
    </row>
    <row r="48" spans="1:18" x14ac:dyDescent="0.3">
      <c r="A48" s="2" t="s">
        <v>1346</v>
      </c>
      <c r="B48" s="2" t="s">
        <v>1410</v>
      </c>
      <c r="C48" s="2">
        <v>7</v>
      </c>
    </row>
    <row r="49" spans="1:3" x14ac:dyDescent="0.3">
      <c r="A49" s="2" t="s">
        <v>1346</v>
      </c>
      <c r="B49" s="2" t="s">
        <v>1408</v>
      </c>
      <c r="C49" s="2">
        <v>5</v>
      </c>
    </row>
    <row r="50" spans="1:3" x14ac:dyDescent="0.3">
      <c r="A50" s="2" t="s">
        <v>1346</v>
      </c>
      <c r="B50" s="2" t="s">
        <v>1416</v>
      </c>
      <c r="C50" s="2">
        <v>5</v>
      </c>
    </row>
    <row r="51" spans="1:3" x14ac:dyDescent="0.3">
      <c r="A51" s="2" t="s">
        <v>1346</v>
      </c>
      <c r="B51" s="2" t="s">
        <v>1733</v>
      </c>
      <c r="C51" s="2">
        <v>4</v>
      </c>
    </row>
    <row r="52" spans="1:3" x14ac:dyDescent="0.3">
      <c r="A52" s="2" t="s">
        <v>1346</v>
      </c>
      <c r="B52" s="2" t="s">
        <v>1409</v>
      </c>
      <c r="C52" s="2">
        <v>4</v>
      </c>
    </row>
    <row r="53" spans="1:3" x14ac:dyDescent="0.3">
      <c r="A53" s="2" t="s">
        <v>1346</v>
      </c>
      <c r="B53" s="2" t="s">
        <v>1732</v>
      </c>
      <c r="C53" s="2">
        <v>4</v>
      </c>
    </row>
    <row r="54" spans="1:3" x14ac:dyDescent="0.3">
      <c r="A54" s="2" t="s">
        <v>1346</v>
      </c>
      <c r="B54" s="2" t="s">
        <v>1734</v>
      </c>
      <c r="C54" s="2">
        <v>3</v>
      </c>
    </row>
    <row r="55" spans="1:3" x14ac:dyDescent="0.3">
      <c r="A55" s="2" t="s">
        <v>1346</v>
      </c>
      <c r="B55" s="2" t="s">
        <v>1406</v>
      </c>
      <c r="C55" s="2">
        <v>3</v>
      </c>
    </row>
    <row r="56" spans="1:3" x14ac:dyDescent="0.3">
      <c r="A56" s="2" t="s">
        <v>1346</v>
      </c>
      <c r="B56" s="2" t="s">
        <v>1414</v>
      </c>
      <c r="C56" s="2">
        <v>3</v>
      </c>
    </row>
    <row r="57" spans="1:3" x14ac:dyDescent="0.3">
      <c r="A57" s="2" t="s">
        <v>1346</v>
      </c>
      <c r="B57" s="2" t="s">
        <v>1735</v>
      </c>
      <c r="C57" s="2">
        <v>2</v>
      </c>
    </row>
    <row r="58" spans="1:3" x14ac:dyDescent="0.3">
      <c r="A58" s="2" t="s">
        <v>1346</v>
      </c>
      <c r="B58" s="2" t="s">
        <v>1413</v>
      </c>
      <c r="C58" s="2">
        <v>1</v>
      </c>
    </row>
    <row r="59" spans="1:3" x14ac:dyDescent="0.3">
      <c r="A59" s="2" t="s">
        <v>1346</v>
      </c>
      <c r="B59" s="2" t="s">
        <v>1412</v>
      </c>
      <c r="C59" s="2">
        <v>1</v>
      </c>
    </row>
    <row r="60" spans="1:3" x14ac:dyDescent="0.3">
      <c r="A60" s="2" t="s">
        <v>1346</v>
      </c>
      <c r="B60" s="2" t="s">
        <v>1411</v>
      </c>
      <c r="C60" s="2">
        <v>1</v>
      </c>
    </row>
    <row r="61" spans="1:3" x14ac:dyDescent="0.3">
      <c r="A61" s="2" t="s">
        <v>1346</v>
      </c>
      <c r="B61" s="2" t="s">
        <v>1736</v>
      </c>
      <c r="C61" s="2">
        <v>1</v>
      </c>
    </row>
    <row r="62" spans="1:3" x14ac:dyDescent="0.3">
      <c r="A62" s="2" t="s">
        <v>1346</v>
      </c>
      <c r="B62" s="2" t="s">
        <v>1415</v>
      </c>
      <c r="C62" s="2">
        <v>1</v>
      </c>
    </row>
    <row r="63" spans="1:3" x14ac:dyDescent="0.3">
      <c r="A63" s="2" t="s">
        <v>1353</v>
      </c>
      <c r="B63" s="2" t="s">
        <v>1736</v>
      </c>
      <c r="C63" s="2">
        <v>5</v>
      </c>
    </row>
    <row r="64" spans="1:3" x14ac:dyDescent="0.3">
      <c r="A64" s="2" t="s">
        <v>1353</v>
      </c>
      <c r="B64" s="2" t="s">
        <v>1734</v>
      </c>
      <c r="C64" s="2">
        <v>4</v>
      </c>
    </row>
    <row r="65" spans="1:3" x14ac:dyDescent="0.3">
      <c r="A65" s="2" t="s">
        <v>1353</v>
      </c>
      <c r="B65" s="2" t="s">
        <v>1407</v>
      </c>
      <c r="C65" s="2">
        <v>4</v>
      </c>
    </row>
    <row r="66" spans="1:3" x14ac:dyDescent="0.3">
      <c r="A66" s="2" t="s">
        <v>1353</v>
      </c>
      <c r="B66" s="2" t="s">
        <v>1415</v>
      </c>
      <c r="C66" s="2">
        <v>3</v>
      </c>
    </row>
    <row r="67" spans="1:3" x14ac:dyDescent="0.3">
      <c r="A67" s="2" t="s">
        <v>1353</v>
      </c>
      <c r="B67" s="2" t="s">
        <v>1732</v>
      </c>
      <c r="C67" s="2">
        <v>3</v>
      </c>
    </row>
    <row r="68" spans="1:3" x14ac:dyDescent="0.3">
      <c r="A68" s="2" t="s">
        <v>1353</v>
      </c>
      <c r="B68" s="2" t="s">
        <v>1408</v>
      </c>
      <c r="C68" s="2">
        <v>3</v>
      </c>
    </row>
    <row r="69" spans="1:3" x14ac:dyDescent="0.3">
      <c r="A69" s="2" t="s">
        <v>1353</v>
      </c>
      <c r="B69" s="2" t="s">
        <v>1412</v>
      </c>
      <c r="C69" s="2">
        <v>3</v>
      </c>
    </row>
    <row r="70" spans="1:3" x14ac:dyDescent="0.3">
      <c r="A70" s="2" t="s">
        <v>1353</v>
      </c>
      <c r="B70" s="2" t="s">
        <v>1413</v>
      </c>
      <c r="C70" s="2">
        <v>3</v>
      </c>
    </row>
    <row r="71" spans="1:3" x14ac:dyDescent="0.3">
      <c r="A71" s="2" t="s">
        <v>1353</v>
      </c>
      <c r="B71" s="2" t="s">
        <v>1409</v>
      </c>
      <c r="C71" s="2">
        <v>2</v>
      </c>
    </row>
    <row r="72" spans="1:3" x14ac:dyDescent="0.3">
      <c r="A72" s="2" t="s">
        <v>1353</v>
      </c>
      <c r="B72" s="2" t="s">
        <v>1733</v>
      </c>
      <c r="C72" s="2">
        <v>2</v>
      </c>
    </row>
    <row r="73" spans="1:3" x14ac:dyDescent="0.3">
      <c r="A73" s="2" t="s">
        <v>1353</v>
      </c>
      <c r="B73" s="2" t="s">
        <v>1406</v>
      </c>
      <c r="C73" s="2">
        <v>1</v>
      </c>
    </row>
    <row r="74" spans="1:3" x14ac:dyDescent="0.3">
      <c r="A74" s="2" t="s">
        <v>1353</v>
      </c>
      <c r="B74" s="2" t="s">
        <v>1410</v>
      </c>
      <c r="C74" s="2">
        <v>1</v>
      </c>
    </row>
    <row r="75" spans="1:3" x14ac:dyDescent="0.3">
      <c r="A75" s="2" t="s">
        <v>1353</v>
      </c>
      <c r="B75" s="2" t="s">
        <v>1411</v>
      </c>
      <c r="C75" s="2">
        <v>1</v>
      </c>
    </row>
    <row r="76" spans="1:3" x14ac:dyDescent="0.3">
      <c r="A76" s="2" t="s">
        <v>1295</v>
      </c>
      <c r="B76" s="2" t="s">
        <v>1411</v>
      </c>
      <c r="C76" s="2">
        <v>37</v>
      </c>
    </row>
    <row r="77" spans="1:3" x14ac:dyDescent="0.3">
      <c r="A77" s="2" t="s">
        <v>1295</v>
      </c>
      <c r="B77" s="2" t="s">
        <v>1413</v>
      </c>
      <c r="C77" s="2">
        <v>29</v>
      </c>
    </row>
    <row r="78" spans="1:3" x14ac:dyDescent="0.3">
      <c r="A78" s="2" t="s">
        <v>1295</v>
      </c>
      <c r="B78" s="2" t="s">
        <v>1735</v>
      </c>
      <c r="C78" s="2">
        <v>29</v>
      </c>
    </row>
    <row r="79" spans="1:3" x14ac:dyDescent="0.3">
      <c r="A79" s="2" t="s">
        <v>1295</v>
      </c>
      <c r="B79" s="2" t="s">
        <v>1734</v>
      </c>
      <c r="C79" s="2">
        <v>28</v>
      </c>
    </row>
    <row r="80" spans="1:3" x14ac:dyDescent="0.3">
      <c r="A80" s="2" t="s">
        <v>1295</v>
      </c>
      <c r="B80" s="2" t="s">
        <v>1407</v>
      </c>
      <c r="C80" s="2">
        <v>26</v>
      </c>
    </row>
    <row r="81" spans="1:3" x14ac:dyDescent="0.3">
      <c r="A81" s="2" t="s">
        <v>1295</v>
      </c>
      <c r="B81" s="2" t="s">
        <v>1406</v>
      </c>
      <c r="C81" s="2">
        <v>25</v>
      </c>
    </row>
    <row r="82" spans="1:3" x14ac:dyDescent="0.3">
      <c r="A82" s="2" t="s">
        <v>1295</v>
      </c>
      <c r="B82" s="2" t="s">
        <v>1415</v>
      </c>
      <c r="C82" s="2">
        <v>23</v>
      </c>
    </row>
    <row r="83" spans="1:3" x14ac:dyDescent="0.3">
      <c r="A83" s="2" t="s">
        <v>1295</v>
      </c>
      <c r="B83" s="2" t="s">
        <v>1736</v>
      </c>
      <c r="C83" s="2">
        <v>22</v>
      </c>
    </row>
    <row r="84" spans="1:3" x14ac:dyDescent="0.3">
      <c r="A84" s="2" t="s">
        <v>1295</v>
      </c>
      <c r="B84" s="2" t="s">
        <v>1412</v>
      </c>
      <c r="C84" s="2">
        <v>20</v>
      </c>
    </row>
    <row r="85" spans="1:3" x14ac:dyDescent="0.3">
      <c r="A85" s="2" t="s">
        <v>1295</v>
      </c>
      <c r="B85" s="2" t="s">
        <v>1409</v>
      </c>
      <c r="C85" s="2">
        <v>18</v>
      </c>
    </row>
    <row r="86" spans="1:3" x14ac:dyDescent="0.3">
      <c r="A86" s="2" t="s">
        <v>1295</v>
      </c>
      <c r="B86" s="2" t="s">
        <v>1732</v>
      </c>
      <c r="C86" s="2">
        <v>18</v>
      </c>
    </row>
    <row r="87" spans="1:3" x14ac:dyDescent="0.3">
      <c r="A87" s="2" t="s">
        <v>1295</v>
      </c>
      <c r="B87" s="2" t="s">
        <v>1414</v>
      </c>
      <c r="C87" s="2">
        <v>18</v>
      </c>
    </row>
    <row r="88" spans="1:3" x14ac:dyDescent="0.3">
      <c r="A88" s="2" t="s">
        <v>1295</v>
      </c>
      <c r="B88" s="2" t="s">
        <v>1733</v>
      </c>
      <c r="C88" s="2">
        <v>17</v>
      </c>
    </row>
    <row r="89" spans="1:3" x14ac:dyDescent="0.3">
      <c r="A89" s="2" t="s">
        <v>1295</v>
      </c>
      <c r="B89" s="2" t="s">
        <v>1410</v>
      </c>
      <c r="C89" s="2">
        <v>16</v>
      </c>
    </row>
    <row r="90" spans="1:3" x14ac:dyDescent="0.3">
      <c r="A90" s="2" t="s">
        <v>1295</v>
      </c>
      <c r="B90" s="2" t="s">
        <v>1416</v>
      </c>
      <c r="C90" s="2">
        <v>13</v>
      </c>
    </row>
    <row r="91" spans="1:3" x14ac:dyDescent="0.3">
      <c r="A91" s="2" t="s">
        <v>1295</v>
      </c>
      <c r="B91" s="2" t="s">
        <v>1408</v>
      </c>
      <c r="C91" s="2">
        <v>13</v>
      </c>
    </row>
    <row r="92" spans="1:3" x14ac:dyDescent="0.3">
      <c r="A92" s="2" t="s">
        <v>1378</v>
      </c>
      <c r="B92" s="2" t="s">
        <v>1407</v>
      </c>
      <c r="C92" s="2">
        <v>5</v>
      </c>
    </row>
    <row r="93" spans="1:3" x14ac:dyDescent="0.3">
      <c r="A93" s="2" t="s">
        <v>1378</v>
      </c>
      <c r="B93" s="2" t="s">
        <v>1734</v>
      </c>
      <c r="C93" s="2">
        <v>3</v>
      </c>
    </row>
    <row r="94" spans="1:3" x14ac:dyDescent="0.3">
      <c r="A94" s="2" t="s">
        <v>1378</v>
      </c>
      <c r="B94" s="2" t="s">
        <v>1415</v>
      </c>
      <c r="C94" s="2">
        <v>3</v>
      </c>
    </row>
    <row r="95" spans="1:3" x14ac:dyDescent="0.3">
      <c r="A95" s="2" t="s">
        <v>1378</v>
      </c>
      <c r="B95" s="2" t="s">
        <v>1414</v>
      </c>
      <c r="C95" s="2">
        <v>3</v>
      </c>
    </row>
    <row r="96" spans="1:3" x14ac:dyDescent="0.3">
      <c r="A96" s="2" t="s">
        <v>1378</v>
      </c>
      <c r="B96" s="2" t="s">
        <v>1735</v>
      </c>
      <c r="C96" s="2">
        <v>2</v>
      </c>
    </row>
    <row r="97" spans="1:3" x14ac:dyDescent="0.3">
      <c r="A97" s="2" t="s">
        <v>1378</v>
      </c>
      <c r="B97" s="2" t="s">
        <v>1406</v>
      </c>
      <c r="C97" s="2">
        <v>2</v>
      </c>
    </row>
    <row r="98" spans="1:3" x14ac:dyDescent="0.3">
      <c r="A98" s="2" t="s">
        <v>1378</v>
      </c>
      <c r="B98" s="2" t="s">
        <v>1413</v>
      </c>
      <c r="C98" s="2">
        <v>2</v>
      </c>
    </row>
    <row r="99" spans="1:3" x14ac:dyDescent="0.3">
      <c r="A99" s="2" t="s">
        <v>1378</v>
      </c>
      <c r="B99" s="2" t="s">
        <v>1411</v>
      </c>
      <c r="C99" s="2">
        <v>2</v>
      </c>
    </row>
    <row r="100" spans="1:3" x14ac:dyDescent="0.3">
      <c r="A100" s="2" t="s">
        <v>1378</v>
      </c>
      <c r="B100" s="2" t="s">
        <v>1412</v>
      </c>
      <c r="C100" s="2">
        <v>1</v>
      </c>
    </row>
    <row r="101" spans="1:3" x14ac:dyDescent="0.3">
      <c r="A101" s="2" t="s">
        <v>1378</v>
      </c>
      <c r="B101" s="2" t="s">
        <v>1732</v>
      </c>
      <c r="C101" s="2">
        <v>1</v>
      </c>
    </row>
    <row r="102" spans="1:3" x14ac:dyDescent="0.3">
      <c r="A102" s="2" t="s">
        <v>1378</v>
      </c>
      <c r="B102" s="2" t="s">
        <v>1410</v>
      </c>
      <c r="C102" s="2">
        <v>1</v>
      </c>
    </row>
    <row r="103" spans="1:3" x14ac:dyDescent="0.3">
      <c r="A103" s="2" t="s">
        <v>1326</v>
      </c>
      <c r="B103" s="2" t="s">
        <v>1413</v>
      </c>
      <c r="C103" s="2">
        <v>9</v>
      </c>
    </row>
    <row r="104" spans="1:3" x14ac:dyDescent="0.3">
      <c r="A104" s="2" t="s">
        <v>1326</v>
      </c>
      <c r="B104" s="2" t="s">
        <v>1409</v>
      </c>
      <c r="C104" s="2">
        <v>8</v>
      </c>
    </row>
    <row r="105" spans="1:3" x14ac:dyDescent="0.3">
      <c r="A105" s="2" t="s">
        <v>1326</v>
      </c>
      <c r="B105" s="2" t="s">
        <v>1406</v>
      </c>
      <c r="C105" s="2">
        <v>8</v>
      </c>
    </row>
    <row r="106" spans="1:3" x14ac:dyDescent="0.3">
      <c r="A106" s="2" t="s">
        <v>1326</v>
      </c>
      <c r="B106" s="2" t="s">
        <v>1736</v>
      </c>
      <c r="C106" s="2">
        <v>8</v>
      </c>
    </row>
    <row r="107" spans="1:3" x14ac:dyDescent="0.3">
      <c r="A107" s="2" t="s">
        <v>1326</v>
      </c>
      <c r="B107" s="2" t="s">
        <v>1407</v>
      </c>
      <c r="C107" s="2">
        <v>7</v>
      </c>
    </row>
    <row r="108" spans="1:3" x14ac:dyDescent="0.3">
      <c r="A108" s="2" t="s">
        <v>1326</v>
      </c>
      <c r="B108" s="2" t="s">
        <v>1411</v>
      </c>
      <c r="C108" s="2">
        <v>6</v>
      </c>
    </row>
    <row r="109" spans="1:3" x14ac:dyDescent="0.3">
      <c r="A109" s="2" t="s">
        <v>1326</v>
      </c>
      <c r="B109" s="2" t="s">
        <v>1412</v>
      </c>
      <c r="C109" s="2">
        <v>6</v>
      </c>
    </row>
    <row r="110" spans="1:3" x14ac:dyDescent="0.3">
      <c r="A110" s="2" t="s">
        <v>1326</v>
      </c>
      <c r="B110" s="2" t="s">
        <v>1410</v>
      </c>
      <c r="C110" s="2">
        <v>5</v>
      </c>
    </row>
    <row r="111" spans="1:3" x14ac:dyDescent="0.3">
      <c r="A111" s="2" t="s">
        <v>1326</v>
      </c>
      <c r="B111" s="2" t="s">
        <v>1733</v>
      </c>
      <c r="C111" s="2">
        <v>5</v>
      </c>
    </row>
    <row r="112" spans="1:3" x14ac:dyDescent="0.3">
      <c r="A112" s="2" t="s">
        <v>1326</v>
      </c>
      <c r="B112" s="2" t="s">
        <v>1735</v>
      </c>
      <c r="C112" s="2">
        <v>4</v>
      </c>
    </row>
    <row r="113" spans="1:3" x14ac:dyDescent="0.3">
      <c r="A113" s="2" t="s">
        <v>1326</v>
      </c>
      <c r="B113" s="2" t="s">
        <v>1734</v>
      </c>
      <c r="C113" s="2">
        <v>3</v>
      </c>
    </row>
    <row r="114" spans="1:3" x14ac:dyDescent="0.3">
      <c r="A114" s="2" t="s">
        <v>1326</v>
      </c>
      <c r="B114" s="2" t="s">
        <v>1408</v>
      </c>
      <c r="C114" s="2">
        <v>3</v>
      </c>
    </row>
    <row r="115" spans="1:3" x14ac:dyDescent="0.3">
      <c r="A115" s="2" t="s">
        <v>1326</v>
      </c>
      <c r="B115" s="2" t="s">
        <v>1414</v>
      </c>
      <c r="C115" s="2">
        <v>2</v>
      </c>
    </row>
    <row r="116" spans="1:3" x14ac:dyDescent="0.3">
      <c r="A116" s="2" t="s">
        <v>1326</v>
      </c>
      <c r="B116" s="2" t="s">
        <v>1415</v>
      </c>
      <c r="C116" s="2">
        <v>2</v>
      </c>
    </row>
    <row r="117" spans="1:3" x14ac:dyDescent="0.3">
      <c r="A117" s="2" t="s">
        <v>1326</v>
      </c>
      <c r="B117" s="2" t="s">
        <v>1732</v>
      </c>
      <c r="C117" s="2">
        <v>1</v>
      </c>
    </row>
    <row r="118" spans="1:3" x14ac:dyDescent="0.3">
      <c r="A118" s="2" t="s">
        <v>1326</v>
      </c>
      <c r="B118" s="2" t="s">
        <v>1416</v>
      </c>
      <c r="C118" s="2">
        <v>1</v>
      </c>
    </row>
    <row r="119" spans="1:3" x14ac:dyDescent="0.3">
      <c r="A119" s="2" t="s">
        <v>1337</v>
      </c>
      <c r="B119" s="2" t="s">
        <v>1416</v>
      </c>
      <c r="C119" s="2">
        <v>7</v>
      </c>
    </row>
    <row r="120" spans="1:3" x14ac:dyDescent="0.3">
      <c r="A120" s="2" t="s">
        <v>1337</v>
      </c>
      <c r="B120" s="2" t="s">
        <v>1414</v>
      </c>
      <c r="C120" s="2">
        <v>7</v>
      </c>
    </row>
    <row r="121" spans="1:3" x14ac:dyDescent="0.3">
      <c r="A121" s="2" t="s">
        <v>1337</v>
      </c>
      <c r="B121" s="2" t="s">
        <v>1415</v>
      </c>
      <c r="C121" s="2">
        <v>5</v>
      </c>
    </row>
    <row r="122" spans="1:3" x14ac:dyDescent="0.3">
      <c r="A122" s="2" t="s">
        <v>1337</v>
      </c>
      <c r="B122" s="2" t="s">
        <v>1733</v>
      </c>
      <c r="C122" s="2">
        <v>4</v>
      </c>
    </row>
    <row r="123" spans="1:3" x14ac:dyDescent="0.3">
      <c r="A123" s="2" t="s">
        <v>1337</v>
      </c>
      <c r="B123" s="2" t="s">
        <v>1410</v>
      </c>
      <c r="C123" s="2">
        <v>4</v>
      </c>
    </row>
    <row r="124" spans="1:3" x14ac:dyDescent="0.3">
      <c r="A124" s="2" t="s">
        <v>1337</v>
      </c>
      <c r="B124" s="2" t="s">
        <v>1734</v>
      </c>
      <c r="C124" s="2">
        <v>4</v>
      </c>
    </row>
    <row r="125" spans="1:3" x14ac:dyDescent="0.3">
      <c r="A125" s="2" t="s">
        <v>1337</v>
      </c>
      <c r="B125" s="2" t="s">
        <v>1407</v>
      </c>
      <c r="C125" s="2">
        <v>4</v>
      </c>
    </row>
    <row r="126" spans="1:3" x14ac:dyDescent="0.3">
      <c r="A126" s="2" t="s">
        <v>1337</v>
      </c>
      <c r="B126" s="2" t="s">
        <v>1406</v>
      </c>
      <c r="C126" s="2">
        <v>4</v>
      </c>
    </row>
    <row r="127" spans="1:3" x14ac:dyDescent="0.3">
      <c r="A127" s="2" t="s">
        <v>1337</v>
      </c>
      <c r="B127" s="2" t="s">
        <v>1412</v>
      </c>
      <c r="C127" s="2">
        <v>3</v>
      </c>
    </row>
    <row r="128" spans="1:3" x14ac:dyDescent="0.3">
      <c r="A128" s="2" t="s">
        <v>1337</v>
      </c>
      <c r="B128" s="2" t="s">
        <v>1413</v>
      </c>
      <c r="C128" s="2">
        <v>3</v>
      </c>
    </row>
    <row r="129" spans="1:3" x14ac:dyDescent="0.3">
      <c r="A129" s="2" t="s">
        <v>1337</v>
      </c>
      <c r="B129" s="2" t="s">
        <v>1735</v>
      </c>
      <c r="C129" s="2">
        <v>3</v>
      </c>
    </row>
    <row r="130" spans="1:3" x14ac:dyDescent="0.3">
      <c r="A130" s="2" t="s">
        <v>1337</v>
      </c>
      <c r="B130" s="2" t="s">
        <v>1408</v>
      </c>
      <c r="C130" s="2">
        <v>3</v>
      </c>
    </row>
    <row r="131" spans="1:3" x14ac:dyDescent="0.3">
      <c r="A131" s="2" t="s">
        <v>1337</v>
      </c>
      <c r="B131" s="2" t="s">
        <v>1732</v>
      </c>
      <c r="C131" s="2">
        <v>3</v>
      </c>
    </row>
    <row r="132" spans="1:3" x14ac:dyDescent="0.3">
      <c r="A132" s="2" t="s">
        <v>1337</v>
      </c>
      <c r="B132" s="2" t="s">
        <v>1409</v>
      </c>
      <c r="C132" s="2">
        <v>1</v>
      </c>
    </row>
    <row r="133" spans="1:3" x14ac:dyDescent="0.3">
      <c r="A133" s="2" t="s">
        <v>1337</v>
      </c>
      <c r="B133" s="2" t="s">
        <v>1411</v>
      </c>
      <c r="C133" s="2">
        <v>1</v>
      </c>
    </row>
    <row r="134" spans="1:3" x14ac:dyDescent="0.3">
      <c r="A134" s="2" t="s">
        <v>1337</v>
      </c>
      <c r="B134" s="2" t="s">
        <v>1736</v>
      </c>
      <c r="C134" s="2">
        <v>1</v>
      </c>
    </row>
    <row r="135" spans="1:3" x14ac:dyDescent="0.3">
      <c r="A135" s="2" t="s">
        <v>1381</v>
      </c>
      <c r="B135" s="2" t="s">
        <v>1735</v>
      </c>
      <c r="C135" s="2">
        <v>5</v>
      </c>
    </row>
    <row r="136" spans="1:3" x14ac:dyDescent="0.3">
      <c r="A136" s="2" t="s">
        <v>1381</v>
      </c>
      <c r="B136" s="2" t="s">
        <v>1406</v>
      </c>
      <c r="C136" s="2">
        <v>4</v>
      </c>
    </row>
    <row r="137" spans="1:3" x14ac:dyDescent="0.3">
      <c r="A137" s="2" t="s">
        <v>1381</v>
      </c>
      <c r="B137" s="2" t="s">
        <v>1734</v>
      </c>
      <c r="C137" s="2">
        <v>4</v>
      </c>
    </row>
    <row r="138" spans="1:3" x14ac:dyDescent="0.3">
      <c r="A138" s="2" t="s">
        <v>1381</v>
      </c>
      <c r="B138" s="2" t="s">
        <v>1413</v>
      </c>
      <c r="C138" s="2">
        <v>4</v>
      </c>
    </row>
    <row r="139" spans="1:3" x14ac:dyDescent="0.3">
      <c r="A139" s="2" t="s">
        <v>1381</v>
      </c>
      <c r="B139" s="2" t="s">
        <v>1736</v>
      </c>
      <c r="C139" s="2">
        <v>2</v>
      </c>
    </row>
    <row r="140" spans="1:3" x14ac:dyDescent="0.3">
      <c r="A140" s="2" t="s">
        <v>1381</v>
      </c>
      <c r="B140" s="2" t="s">
        <v>1733</v>
      </c>
      <c r="C140" s="2">
        <v>1</v>
      </c>
    </row>
    <row r="141" spans="1:3" x14ac:dyDescent="0.3">
      <c r="A141" s="2" t="s">
        <v>1381</v>
      </c>
      <c r="B141" s="2" t="s">
        <v>1409</v>
      </c>
      <c r="C141" s="2">
        <v>1</v>
      </c>
    </row>
    <row r="142" spans="1:3" x14ac:dyDescent="0.3">
      <c r="A142" s="2" t="s">
        <v>1381</v>
      </c>
      <c r="B142" s="2" t="s">
        <v>1411</v>
      </c>
      <c r="C142" s="2">
        <v>1</v>
      </c>
    </row>
    <row r="143" spans="1:3" x14ac:dyDescent="0.3">
      <c r="A143" s="2" t="s">
        <v>1381</v>
      </c>
      <c r="B143" s="2" t="s">
        <v>1415</v>
      </c>
      <c r="C143" s="2">
        <v>1</v>
      </c>
    </row>
    <row r="144" spans="1:3" x14ac:dyDescent="0.3">
      <c r="A144" s="2" t="s">
        <v>1381</v>
      </c>
      <c r="B144" s="2" t="s">
        <v>1412</v>
      </c>
      <c r="C144" s="2">
        <v>1</v>
      </c>
    </row>
    <row r="145" spans="1:3" x14ac:dyDescent="0.3">
      <c r="A145" s="2" t="s">
        <v>1381</v>
      </c>
      <c r="B145" s="2" t="s">
        <v>1414</v>
      </c>
      <c r="C145" s="2">
        <v>1</v>
      </c>
    </row>
    <row r="146" spans="1:3" x14ac:dyDescent="0.3">
      <c r="A146" s="2" t="s">
        <v>1319</v>
      </c>
      <c r="B146" s="2" t="s">
        <v>1414</v>
      </c>
      <c r="C146" s="2">
        <v>8</v>
      </c>
    </row>
    <row r="147" spans="1:3" x14ac:dyDescent="0.3">
      <c r="A147" s="2" t="s">
        <v>1319</v>
      </c>
      <c r="B147" s="2" t="s">
        <v>1735</v>
      </c>
      <c r="C147" s="2">
        <v>8</v>
      </c>
    </row>
    <row r="148" spans="1:3" x14ac:dyDescent="0.3">
      <c r="A148" s="2" t="s">
        <v>1319</v>
      </c>
      <c r="B148" s="2" t="s">
        <v>1415</v>
      </c>
      <c r="C148" s="2">
        <v>8</v>
      </c>
    </row>
    <row r="149" spans="1:3" x14ac:dyDescent="0.3">
      <c r="A149" s="2" t="s">
        <v>1319</v>
      </c>
      <c r="B149" s="2" t="s">
        <v>1416</v>
      </c>
      <c r="C149" s="2">
        <v>8</v>
      </c>
    </row>
    <row r="150" spans="1:3" x14ac:dyDescent="0.3">
      <c r="A150" s="2" t="s">
        <v>1319</v>
      </c>
      <c r="B150" s="2" t="s">
        <v>1409</v>
      </c>
      <c r="C150" s="2">
        <v>7</v>
      </c>
    </row>
    <row r="151" spans="1:3" x14ac:dyDescent="0.3">
      <c r="A151" s="2" t="s">
        <v>1319</v>
      </c>
      <c r="B151" s="2" t="s">
        <v>1734</v>
      </c>
      <c r="C151" s="2">
        <v>7</v>
      </c>
    </row>
    <row r="152" spans="1:3" x14ac:dyDescent="0.3">
      <c r="A152" s="2" t="s">
        <v>1319</v>
      </c>
      <c r="B152" s="2" t="s">
        <v>1732</v>
      </c>
      <c r="C152" s="2">
        <v>7</v>
      </c>
    </row>
    <row r="153" spans="1:3" x14ac:dyDescent="0.3">
      <c r="A153" s="2" t="s">
        <v>1319</v>
      </c>
      <c r="B153" s="2" t="s">
        <v>1411</v>
      </c>
      <c r="C153" s="2">
        <v>7</v>
      </c>
    </row>
    <row r="154" spans="1:3" x14ac:dyDescent="0.3">
      <c r="A154" s="2" t="s">
        <v>1319</v>
      </c>
      <c r="B154" s="2" t="s">
        <v>1736</v>
      </c>
      <c r="C154" s="2">
        <v>6</v>
      </c>
    </row>
    <row r="155" spans="1:3" x14ac:dyDescent="0.3">
      <c r="A155" s="2" t="s">
        <v>1319</v>
      </c>
      <c r="B155" s="2" t="s">
        <v>1733</v>
      </c>
      <c r="C155" s="2">
        <v>5</v>
      </c>
    </row>
    <row r="156" spans="1:3" x14ac:dyDescent="0.3">
      <c r="A156" s="2" t="s">
        <v>1319</v>
      </c>
      <c r="B156" s="2" t="s">
        <v>1407</v>
      </c>
      <c r="C156" s="2">
        <v>5</v>
      </c>
    </row>
    <row r="157" spans="1:3" x14ac:dyDescent="0.3">
      <c r="A157" s="2" t="s">
        <v>1319</v>
      </c>
      <c r="B157" s="2" t="s">
        <v>1412</v>
      </c>
      <c r="C157" s="2">
        <v>5</v>
      </c>
    </row>
    <row r="158" spans="1:3" x14ac:dyDescent="0.3">
      <c r="A158" s="2" t="s">
        <v>1319</v>
      </c>
      <c r="B158" s="2" t="s">
        <v>1410</v>
      </c>
      <c r="C158" s="2">
        <v>5</v>
      </c>
    </row>
    <row r="159" spans="1:3" x14ac:dyDescent="0.3">
      <c r="A159" s="2" t="s">
        <v>1319</v>
      </c>
      <c r="B159" s="2" t="s">
        <v>1406</v>
      </c>
      <c r="C159" s="2">
        <v>4</v>
      </c>
    </row>
    <row r="160" spans="1:3" x14ac:dyDescent="0.3">
      <c r="A160" s="2" t="s">
        <v>1319</v>
      </c>
      <c r="B160" s="2" t="s">
        <v>1413</v>
      </c>
      <c r="C160" s="2">
        <v>3</v>
      </c>
    </row>
    <row r="161" spans="1:3" x14ac:dyDescent="0.3">
      <c r="A161" s="2" t="s">
        <v>1319</v>
      </c>
      <c r="B161" s="2" t="s">
        <v>1408</v>
      </c>
      <c r="C161" s="2">
        <v>2</v>
      </c>
    </row>
    <row r="162" spans="1:3" x14ac:dyDescent="0.3">
      <c r="A162" s="2" t="s">
        <v>1330</v>
      </c>
      <c r="B162" s="2" t="s">
        <v>1406</v>
      </c>
      <c r="C162" s="2">
        <v>8</v>
      </c>
    </row>
    <row r="163" spans="1:3" x14ac:dyDescent="0.3">
      <c r="A163" s="2" t="s">
        <v>1330</v>
      </c>
      <c r="B163" s="2" t="s">
        <v>1733</v>
      </c>
      <c r="C163" s="2">
        <v>6</v>
      </c>
    </row>
    <row r="164" spans="1:3" x14ac:dyDescent="0.3">
      <c r="A164" s="2" t="s">
        <v>1330</v>
      </c>
      <c r="B164" s="2" t="s">
        <v>1409</v>
      </c>
      <c r="C164" s="2">
        <v>6</v>
      </c>
    </row>
    <row r="165" spans="1:3" x14ac:dyDescent="0.3">
      <c r="A165" s="2" t="s">
        <v>1330</v>
      </c>
      <c r="B165" s="2" t="s">
        <v>1412</v>
      </c>
      <c r="C165" s="2">
        <v>5</v>
      </c>
    </row>
    <row r="166" spans="1:3" x14ac:dyDescent="0.3">
      <c r="A166" s="2" t="s">
        <v>1330</v>
      </c>
      <c r="B166" s="2" t="s">
        <v>1735</v>
      </c>
      <c r="C166" s="2">
        <v>5</v>
      </c>
    </row>
    <row r="167" spans="1:3" x14ac:dyDescent="0.3">
      <c r="A167" s="2" t="s">
        <v>1330</v>
      </c>
      <c r="B167" s="2" t="s">
        <v>1407</v>
      </c>
      <c r="C167" s="2">
        <v>5</v>
      </c>
    </row>
    <row r="168" spans="1:3" x14ac:dyDescent="0.3">
      <c r="A168" s="2" t="s">
        <v>1330</v>
      </c>
      <c r="B168" s="2" t="s">
        <v>1736</v>
      </c>
      <c r="C168" s="2">
        <v>5</v>
      </c>
    </row>
    <row r="169" spans="1:3" x14ac:dyDescent="0.3">
      <c r="A169" s="2" t="s">
        <v>1330</v>
      </c>
      <c r="B169" s="2" t="s">
        <v>1415</v>
      </c>
      <c r="C169" s="2">
        <v>5</v>
      </c>
    </row>
    <row r="170" spans="1:3" x14ac:dyDescent="0.3">
      <c r="A170" s="2" t="s">
        <v>1330</v>
      </c>
      <c r="B170" s="2" t="s">
        <v>1413</v>
      </c>
      <c r="C170" s="2">
        <v>4</v>
      </c>
    </row>
    <row r="171" spans="1:3" x14ac:dyDescent="0.3">
      <c r="A171" s="2" t="s">
        <v>1330</v>
      </c>
      <c r="B171" s="2" t="s">
        <v>1416</v>
      </c>
      <c r="C171" s="2">
        <v>3</v>
      </c>
    </row>
    <row r="172" spans="1:3" x14ac:dyDescent="0.3">
      <c r="A172" s="2" t="s">
        <v>1330</v>
      </c>
      <c r="B172" s="2" t="s">
        <v>1410</v>
      </c>
      <c r="C172" s="2">
        <v>3</v>
      </c>
    </row>
    <row r="173" spans="1:3" x14ac:dyDescent="0.3">
      <c r="A173" s="2" t="s">
        <v>1330</v>
      </c>
      <c r="B173" s="2" t="s">
        <v>1734</v>
      </c>
      <c r="C173" s="2">
        <v>3</v>
      </c>
    </row>
    <row r="174" spans="1:3" x14ac:dyDescent="0.3">
      <c r="A174" s="2" t="s">
        <v>1330</v>
      </c>
      <c r="B174" s="2" t="s">
        <v>1414</v>
      </c>
      <c r="C174" s="2">
        <v>2</v>
      </c>
    </row>
    <row r="175" spans="1:3" x14ac:dyDescent="0.3">
      <c r="A175" s="2" t="s">
        <v>1330</v>
      </c>
      <c r="B175" s="2" t="s">
        <v>1408</v>
      </c>
      <c r="C175" s="2">
        <v>2</v>
      </c>
    </row>
    <row r="176" spans="1:3" x14ac:dyDescent="0.3">
      <c r="A176" s="2" t="s">
        <v>1330</v>
      </c>
      <c r="B176" s="2" t="s">
        <v>1732</v>
      </c>
      <c r="C176" s="2">
        <v>2</v>
      </c>
    </row>
    <row r="177" spans="1:3" x14ac:dyDescent="0.3">
      <c r="A177" s="2" t="s">
        <v>1330</v>
      </c>
      <c r="B177" s="2" t="s">
        <v>1411</v>
      </c>
      <c r="C177" s="2">
        <v>2</v>
      </c>
    </row>
    <row r="178" spans="1:3" x14ac:dyDescent="0.3">
      <c r="A178" s="2" t="s">
        <v>1350</v>
      </c>
      <c r="B178" s="2" t="s">
        <v>1408</v>
      </c>
      <c r="C178" s="2">
        <v>5</v>
      </c>
    </row>
    <row r="179" spans="1:3" x14ac:dyDescent="0.3">
      <c r="A179" s="2" t="s">
        <v>1350</v>
      </c>
      <c r="B179" s="2" t="s">
        <v>1413</v>
      </c>
      <c r="C179" s="2">
        <v>5</v>
      </c>
    </row>
    <row r="180" spans="1:3" x14ac:dyDescent="0.3">
      <c r="A180" s="2" t="s">
        <v>1350</v>
      </c>
      <c r="B180" s="2" t="s">
        <v>1733</v>
      </c>
      <c r="C180" s="2">
        <v>5</v>
      </c>
    </row>
    <row r="181" spans="1:3" x14ac:dyDescent="0.3">
      <c r="A181" s="2" t="s">
        <v>1350</v>
      </c>
      <c r="B181" s="2" t="s">
        <v>1407</v>
      </c>
      <c r="C181" s="2">
        <v>4</v>
      </c>
    </row>
    <row r="182" spans="1:3" x14ac:dyDescent="0.3">
      <c r="A182" s="2" t="s">
        <v>1350</v>
      </c>
      <c r="B182" s="2" t="s">
        <v>1410</v>
      </c>
      <c r="C182" s="2">
        <v>4</v>
      </c>
    </row>
    <row r="183" spans="1:3" x14ac:dyDescent="0.3">
      <c r="A183" s="2" t="s">
        <v>1350</v>
      </c>
      <c r="B183" s="2" t="s">
        <v>1411</v>
      </c>
      <c r="C183" s="2">
        <v>4</v>
      </c>
    </row>
    <row r="184" spans="1:3" x14ac:dyDescent="0.3">
      <c r="A184" s="2" t="s">
        <v>1350</v>
      </c>
      <c r="B184" s="2" t="s">
        <v>1735</v>
      </c>
      <c r="C184" s="2">
        <v>4</v>
      </c>
    </row>
    <row r="185" spans="1:3" x14ac:dyDescent="0.3">
      <c r="A185" s="2" t="s">
        <v>1350</v>
      </c>
      <c r="B185" s="2" t="s">
        <v>1406</v>
      </c>
      <c r="C185" s="2">
        <v>3</v>
      </c>
    </row>
    <row r="186" spans="1:3" x14ac:dyDescent="0.3">
      <c r="A186" s="2" t="s">
        <v>1350</v>
      </c>
      <c r="B186" s="2" t="s">
        <v>1732</v>
      </c>
      <c r="C186" s="2">
        <v>3</v>
      </c>
    </row>
    <row r="187" spans="1:3" x14ac:dyDescent="0.3">
      <c r="A187" s="2" t="s">
        <v>1350</v>
      </c>
      <c r="B187" s="2" t="s">
        <v>1409</v>
      </c>
      <c r="C187" s="2">
        <v>3</v>
      </c>
    </row>
    <row r="188" spans="1:3" x14ac:dyDescent="0.3">
      <c r="A188" s="2" t="s">
        <v>1350</v>
      </c>
      <c r="B188" s="2" t="s">
        <v>1734</v>
      </c>
      <c r="C188" s="2">
        <v>3</v>
      </c>
    </row>
    <row r="189" spans="1:3" x14ac:dyDescent="0.3">
      <c r="A189" s="2" t="s">
        <v>1350</v>
      </c>
      <c r="B189" s="2" t="s">
        <v>1736</v>
      </c>
      <c r="C189" s="2">
        <v>1</v>
      </c>
    </row>
    <row r="190" spans="1:3" x14ac:dyDescent="0.3">
      <c r="A190" s="2" t="s">
        <v>1350</v>
      </c>
      <c r="B190" s="2" t="s">
        <v>1412</v>
      </c>
      <c r="C190" s="2">
        <v>1</v>
      </c>
    </row>
    <row r="191" spans="1:3" x14ac:dyDescent="0.3">
      <c r="A191" s="2" t="s">
        <v>1350</v>
      </c>
      <c r="B191" s="2" t="s">
        <v>1415</v>
      </c>
      <c r="C191" s="2">
        <v>1</v>
      </c>
    </row>
    <row r="192" spans="1:3" x14ac:dyDescent="0.3">
      <c r="A192" s="2" t="s">
        <v>1350</v>
      </c>
      <c r="B192" s="2" t="s">
        <v>1416</v>
      </c>
      <c r="C192" s="2">
        <v>1</v>
      </c>
    </row>
    <row r="193" spans="1:3" x14ac:dyDescent="0.3">
      <c r="A193" s="2" t="s">
        <v>1289</v>
      </c>
      <c r="B193" s="2" t="s">
        <v>1734</v>
      </c>
      <c r="C193" s="2">
        <v>64</v>
      </c>
    </row>
    <row r="194" spans="1:3" x14ac:dyDescent="0.3">
      <c r="A194" s="2" t="s">
        <v>1289</v>
      </c>
      <c r="B194" s="2" t="s">
        <v>1735</v>
      </c>
      <c r="C194" s="2">
        <v>57</v>
      </c>
    </row>
    <row r="195" spans="1:3" x14ac:dyDescent="0.3">
      <c r="A195" s="2" t="s">
        <v>1289</v>
      </c>
      <c r="B195" s="2" t="s">
        <v>1407</v>
      </c>
      <c r="C195" s="2">
        <v>55</v>
      </c>
    </row>
    <row r="196" spans="1:3" x14ac:dyDescent="0.3">
      <c r="A196" s="2" t="s">
        <v>1289</v>
      </c>
      <c r="B196" s="2" t="s">
        <v>1412</v>
      </c>
      <c r="C196" s="2">
        <v>54</v>
      </c>
    </row>
    <row r="197" spans="1:3" x14ac:dyDescent="0.3">
      <c r="A197" s="2" t="s">
        <v>1289</v>
      </c>
      <c r="B197" s="2" t="s">
        <v>1411</v>
      </c>
      <c r="C197" s="2">
        <v>52</v>
      </c>
    </row>
    <row r="198" spans="1:3" x14ac:dyDescent="0.3">
      <c r="A198" s="2" t="s">
        <v>1289</v>
      </c>
      <c r="B198" s="2" t="s">
        <v>1406</v>
      </c>
      <c r="C198" s="2">
        <v>51</v>
      </c>
    </row>
    <row r="199" spans="1:3" x14ac:dyDescent="0.3">
      <c r="A199" s="2" t="s">
        <v>1289</v>
      </c>
      <c r="B199" s="2" t="s">
        <v>1414</v>
      </c>
      <c r="C199" s="2">
        <v>46</v>
      </c>
    </row>
    <row r="200" spans="1:3" x14ac:dyDescent="0.3">
      <c r="A200" s="2" t="s">
        <v>1289</v>
      </c>
      <c r="B200" s="2" t="s">
        <v>1733</v>
      </c>
      <c r="C200" s="2">
        <v>45</v>
      </c>
    </row>
    <row r="201" spans="1:3" x14ac:dyDescent="0.3">
      <c r="A201" s="2" t="s">
        <v>1289</v>
      </c>
      <c r="B201" s="2" t="s">
        <v>1413</v>
      </c>
      <c r="C201" s="2">
        <v>44</v>
      </c>
    </row>
    <row r="202" spans="1:3" x14ac:dyDescent="0.3">
      <c r="A202" s="2" t="s">
        <v>1289</v>
      </c>
      <c r="B202" s="2" t="s">
        <v>1408</v>
      </c>
      <c r="C202" s="2">
        <v>43</v>
      </c>
    </row>
    <row r="203" spans="1:3" x14ac:dyDescent="0.3">
      <c r="A203" s="2" t="s">
        <v>1289</v>
      </c>
      <c r="B203" s="2" t="s">
        <v>1736</v>
      </c>
      <c r="C203" s="2">
        <v>42</v>
      </c>
    </row>
    <row r="204" spans="1:3" x14ac:dyDescent="0.3">
      <c r="A204" s="2" t="s">
        <v>1289</v>
      </c>
      <c r="B204" s="2" t="s">
        <v>1409</v>
      </c>
      <c r="C204" s="2">
        <v>42</v>
      </c>
    </row>
    <row r="205" spans="1:3" x14ac:dyDescent="0.3">
      <c r="A205" s="2" t="s">
        <v>1289</v>
      </c>
      <c r="B205" s="2" t="s">
        <v>1416</v>
      </c>
      <c r="C205" s="2">
        <v>42</v>
      </c>
    </row>
    <row r="206" spans="1:3" x14ac:dyDescent="0.3">
      <c r="A206" s="2" t="s">
        <v>1289</v>
      </c>
      <c r="B206" s="2" t="s">
        <v>1410</v>
      </c>
      <c r="C206" s="2">
        <v>38</v>
      </c>
    </row>
    <row r="207" spans="1:3" x14ac:dyDescent="0.3">
      <c r="A207" s="2" t="s">
        <v>1289</v>
      </c>
      <c r="B207" s="2" t="s">
        <v>1415</v>
      </c>
      <c r="C207" s="2">
        <v>37</v>
      </c>
    </row>
    <row r="208" spans="1:3" x14ac:dyDescent="0.3">
      <c r="A208" s="2" t="s">
        <v>1289</v>
      </c>
      <c r="B208" s="2" t="s">
        <v>1732</v>
      </c>
      <c r="C208" s="2">
        <v>36</v>
      </c>
    </row>
    <row r="209" spans="1:3" x14ac:dyDescent="0.3">
      <c r="A209" s="2" t="s">
        <v>1352</v>
      </c>
      <c r="B209" s="2" t="s">
        <v>1735</v>
      </c>
      <c r="C209" s="2">
        <v>5</v>
      </c>
    </row>
    <row r="210" spans="1:3" x14ac:dyDescent="0.3">
      <c r="A210" s="2" t="s">
        <v>1352</v>
      </c>
      <c r="B210" s="2" t="s">
        <v>1412</v>
      </c>
      <c r="C210" s="2">
        <v>4</v>
      </c>
    </row>
    <row r="211" spans="1:3" x14ac:dyDescent="0.3">
      <c r="A211" s="2" t="s">
        <v>1352</v>
      </c>
      <c r="B211" s="2" t="s">
        <v>1410</v>
      </c>
      <c r="C211" s="2">
        <v>4</v>
      </c>
    </row>
    <row r="212" spans="1:3" x14ac:dyDescent="0.3">
      <c r="A212" s="2" t="s">
        <v>1352</v>
      </c>
      <c r="B212" s="2" t="s">
        <v>1736</v>
      </c>
      <c r="C212" s="2">
        <v>3</v>
      </c>
    </row>
    <row r="213" spans="1:3" x14ac:dyDescent="0.3">
      <c r="A213" s="2" t="s">
        <v>1352</v>
      </c>
      <c r="B213" s="2" t="s">
        <v>1411</v>
      </c>
      <c r="C213" s="2">
        <v>3</v>
      </c>
    </row>
    <row r="214" spans="1:3" x14ac:dyDescent="0.3">
      <c r="A214" s="2" t="s">
        <v>1352</v>
      </c>
      <c r="B214" s="2" t="s">
        <v>1408</v>
      </c>
      <c r="C214" s="2">
        <v>3</v>
      </c>
    </row>
    <row r="215" spans="1:3" x14ac:dyDescent="0.3">
      <c r="A215" s="2" t="s">
        <v>1352</v>
      </c>
      <c r="B215" s="2" t="s">
        <v>1734</v>
      </c>
      <c r="C215" s="2">
        <v>2</v>
      </c>
    </row>
    <row r="216" spans="1:3" x14ac:dyDescent="0.3">
      <c r="A216" s="2" t="s">
        <v>1352</v>
      </c>
      <c r="B216" s="2" t="s">
        <v>1409</v>
      </c>
      <c r="C216" s="2">
        <v>2</v>
      </c>
    </row>
    <row r="217" spans="1:3" x14ac:dyDescent="0.3">
      <c r="A217" s="2" t="s">
        <v>1352</v>
      </c>
      <c r="B217" s="2" t="s">
        <v>1406</v>
      </c>
      <c r="C217" s="2">
        <v>2</v>
      </c>
    </row>
    <row r="218" spans="1:3" x14ac:dyDescent="0.3">
      <c r="A218" s="2" t="s">
        <v>1352</v>
      </c>
      <c r="B218" s="2" t="s">
        <v>1416</v>
      </c>
      <c r="C218" s="2">
        <v>2</v>
      </c>
    </row>
    <row r="219" spans="1:3" x14ac:dyDescent="0.3">
      <c r="A219" s="2" t="s">
        <v>1352</v>
      </c>
      <c r="B219" s="2" t="s">
        <v>1415</v>
      </c>
      <c r="C219" s="2">
        <v>1</v>
      </c>
    </row>
    <row r="220" spans="1:3" x14ac:dyDescent="0.3">
      <c r="A220" s="2" t="s">
        <v>1352</v>
      </c>
      <c r="B220" s="2" t="s">
        <v>1733</v>
      </c>
      <c r="C220" s="2">
        <v>1</v>
      </c>
    </row>
    <row r="221" spans="1:3" x14ac:dyDescent="0.3">
      <c r="A221" s="2" t="s">
        <v>1352</v>
      </c>
      <c r="B221" s="2" t="s">
        <v>1732</v>
      </c>
      <c r="C221" s="2">
        <v>1</v>
      </c>
    </row>
    <row r="222" spans="1:3" x14ac:dyDescent="0.3">
      <c r="A222" s="2" t="s">
        <v>1352</v>
      </c>
      <c r="B222" s="2" t="s">
        <v>1413</v>
      </c>
      <c r="C222" s="2">
        <v>1</v>
      </c>
    </row>
    <row r="223" spans="1:3" x14ac:dyDescent="0.3">
      <c r="A223" s="2" t="s">
        <v>1352</v>
      </c>
      <c r="B223" s="2" t="s">
        <v>1407</v>
      </c>
      <c r="C223" s="2">
        <v>1</v>
      </c>
    </row>
    <row r="224" spans="1:3" x14ac:dyDescent="0.3">
      <c r="A224" s="2" t="s">
        <v>1348</v>
      </c>
      <c r="B224" s="2" t="s">
        <v>1735</v>
      </c>
      <c r="C224" s="2">
        <v>7</v>
      </c>
    </row>
    <row r="225" spans="1:3" x14ac:dyDescent="0.3">
      <c r="A225" s="2" t="s">
        <v>1348</v>
      </c>
      <c r="B225" s="2" t="s">
        <v>1414</v>
      </c>
      <c r="C225" s="2">
        <v>7</v>
      </c>
    </row>
    <row r="226" spans="1:3" x14ac:dyDescent="0.3">
      <c r="A226" s="2" t="s">
        <v>1348</v>
      </c>
      <c r="B226" s="2" t="s">
        <v>1733</v>
      </c>
      <c r="C226" s="2">
        <v>4</v>
      </c>
    </row>
    <row r="227" spans="1:3" x14ac:dyDescent="0.3">
      <c r="A227" s="2" t="s">
        <v>1348</v>
      </c>
      <c r="B227" s="2" t="s">
        <v>1411</v>
      </c>
      <c r="C227" s="2">
        <v>4</v>
      </c>
    </row>
    <row r="228" spans="1:3" x14ac:dyDescent="0.3">
      <c r="A228" s="2" t="s">
        <v>1348</v>
      </c>
      <c r="B228" s="2" t="s">
        <v>1734</v>
      </c>
      <c r="C228" s="2">
        <v>4</v>
      </c>
    </row>
    <row r="229" spans="1:3" x14ac:dyDescent="0.3">
      <c r="A229" s="2" t="s">
        <v>1348</v>
      </c>
      <c r="B229" s="2" t="s">
        <v>1410</v>
      </c>
      <c r="C229" s="2">
        <v>3</v>
      </c>
    </row>
    <row r="230" spans="1:3" x14ac:dyDescent="0.3">
      <c r="A230" s="2" t="s">
        <v>1348</v>
      </c>
      <c r="B230" s="2" t="s">
        <v>1732</v>
      </c>
      <c r="C230" s="2">
        <v>3</v>
      </c>
    </row>
    <row r="231" spans="1:3" x14ac:dyDescent="0.3">
      <c r="A231" s="2" t="s">
        <v>1348</v>
      </c>
      <c r="B231" s="2" t="s">
        <v>1407</v>
      </c>
      <c r="C231" s="2">
        <v>3</v>
      </c>
    </row>
    <row r="232" spans="1:3" x14ac:dyDescent="0.3">
      <c r="A232" s="2" t="s">
        <v>1348</v>
      </c>
      <c r="B232" s="2" t="s">
        <v>1412</v>
      </c>
      <c r="C232" s="2">
        <v>3</v>
      </c>
    </row>
    <row r="233" spans="1:3" x14ac:dyDescent="0.3">
      <c r="A233" s="2" t="s">
        <v>1348</v>
      </c>
      <c r="B233" s="2" t="s">
        <v>1408</v>
      </c>
      <c r="C233" s="2">
        <v>3</v>
      </c>
    </row>
    <row r="234" spans="1:3" x14ac:dyDescent="0.3">
      <c r="A234" s="2" t="s">
        <v>1348</v>
      </c>
      <c r="B234" s="2" t="s">
        <v>1409</v>
      </c>
      <c r="C234" s="2">
        <v>3</v>
      </c>
    </row>
    <row r="235" spans="1:3" x14ac:dyDescent="0.3">
      <c r="A235" s="2" t="s">
        <v>1348</v>
      </c>
      <c r="B235" s="2" t="s">
        <v>1736</v>
      </c>
      <c r="C235" s="2">
        <v>2</v>
      </c>
    </row>
    <row r="236" spans="1:3" x14ac:dyDescent="0.3">
      <c r="A236" s="2" t="s">
        <v>1348</v>
      </c>
      <c r="B236" s="2" t="s">
        <v>1406</v>
      </c>
      <c r="C236" s="2">
        <v>2</v>
      </c>
    </row>
    <row r="237" spans="1:3" x14ac:dyDescent="0.3">
      <c r="A237" s="2" t="s">
        <v>1348</v>
      </c>
      <c r="B237" s="2" t="s">
        <v>1416</v>
      </c>
      <c r="C237" s="2">
        <v>1</v>
      </c>
    </row>
    <row r="238" spans="1:3" x14ac:dyDescent="0.3">
      <c r="A238" s="2" t="s">
        <v>1348</v>
      </c>
      <c r="B238" s="2" t="s">
        <v>1415</v>
      </c>
      <c r="C238" s="2">
        <v>1</v>
      </c>
    </row>
    <row r="239" spans="1:3" x14ac:dyDescent="0.3">
      <c r="A239" s="2" t="s">
        <v>1343</v>
      </c>
      <c r="B239" s="2" t="s">
        <v>1411</v>
      </c>
      <c r="C239" s="2">
        <v>6</v>
      </c>
    </row>
    <row r="240" spans="1:3" x14ac:dyDescent="0.3">
      <c r="A240" s="2" t="s">
        <v>1343</v>
      </c>
      <c r="B240" s="2" t="s">
        <v>1414</v>
      </c>
      <c r="C240" s="2">
        <v>5</v>
      </c>
    </row>
    <row r="241" spans="1:3" x14ac:dyDescent="0.3">
      <c r="A241" s="2" t="s">
        <v>1343</v>
      </c>
      <c r="B241" s="2" t="s">
        <v>1407</v>
      </c>
      <c r="C241" s="2">
        <v>5</v>
      </c>
    </row>
    <row r="242" spans="1:3" x14ac:dyDescent="0.3">
      <c r="A242" s="2" t="s">
        <v>1343</v>
      </c>
      <c r="B242" s="2" t="s">
        <v>1735</v>
      </c>
      <c r="C242" s="2">
        <v>5</v>
      </c>
    </row>
    <row r="243" spans="1:3" x14ac:dyDescent="0.3">
      <c r="A243" s="2" t="s">
        <v>1343</v>
      </c>
      <c r="B243" s="2" t="s">
        <v>1736</v>
      </c>
      <c r="C243" s="2">
        <v>4</v>
      </c>
    </row>
    <row r="244" spans="1:3" x14ac:dyDescent="0.3">
      <c r="A244" s="2" t="s">
        <v>1343</v>
      </c>
      <c r="B244" s="2" t="s">
        <v>1734</v>
      </c>
      <c r="C244" s="2">
        <v>4</v>
      </c>
    </row>
    <row r="245" spans="1:3" x14ac:dyDescent="0.3">
      <c r="A245" s="2" t="s">
        <v>1343</v>
      </c>
      <c r="B245" s="2" t="s">
        <v>1406</v>
      </c>
      <c r="C245" s="2">
        <v>4</v>
      </c>
    </row>
    <row r="246" spans="1:3" x14ac:dyDescent="0.3">
      <c r="A246" s="2" t="s">
        <v>1343</v>
      </c>
      <c r="B246" s="2" t="s">
        <v>1408</v>
      </c>
      <c r="C246" s="2">
        <v>3</v>
      </c>
    </row>
    <row r="247" spans="1:3" x14ac:dyDescent="0.3">
      <c r="A247" s="2" t="s">
        <v>1343</v>
      </c>
      <c r="B247" s="2" t="s">
        <v>1409</v>
      </c>
      <c r="C247" s="2">
        <v>3</v>
      </c>
    </row>
    <row r="248" spans="1:3" x14ac:dyDescent="0.3">
      <c r="A248" s="2" t="s">
        <v>1343</v>
      </c>
      <c r="B248" s="2" t="s">
        <v>1413</v>
      </c>
      <c r="C248" s="2">
        <v>3</v>
      </c>
    </row>
    <row r="249" spans="1:3" x14ac:dyDescent="0.3">
      <c r="A249" s="2" t="s">
        <v>1343</v>
      </c>
      <c r="B249" s="2" t="s">
        <v>1415</v>
      </c>
      <c r="C249" s="2">
        <v>3</v>
      </c>
    </row>
    <row r="250" spans="1:3" x14ac:dyDescent="0.3">
      <c r="A250" s="2" t="s">
        <v>1343</v>
      </c>
      <c r="B250" s="2" t="s">
        <v>1733</v>
      </c>
      <c r="C250" s="2">
        <v>2</v>
      </c>
    </row>
    <row r="251" spans="1:3" x14ac:dyDescent="0.3">
      <c r="A251" s="2" t="s">
        <v>1343</v>
      </c>
      <c r="B251" s="2" t="s">
        <v>1416</v>
      </c>
      <c r="C251" s="2">
        <v>2</v>
      </c>
    </row>
    <row r="252" spans="1:3" x14ac:dyDescent="0.3">
      <c r="A252" s="2" t="s">
        <v>1343</v>
      </c>
      <c r="B252" s="2" t="s">
        <v>1732</v>
      </c>
      <c r="C252" s="2">
        <v>2</v>
      </c>
    </row>
    <row r="253" spans="1:3" x14ac:dyDescent="0.3">
      <c r="A253" s="2" t="s">
        <v>1343</v>
      </c>
      <c r="B253" s="2" t="s">
        <v>1410</v>
      </c>
      <c r="C253" s="2">
        <v>1</v>
      </c>
    </row>
    <row r="254" spans="1:3" x14ac:dyDescent="0.3">
      <c r="A254" s="2" t="s">
        <v>1343</v>
      </c>
      <c r="B254" s="2" t="s">
        <v>1412</v>
      </c>
      <c r="C254" s="2">
        <v>1</v>
      </c>
    </row>
    <row r="255" spans="1:3" x14ac:dyDescent="0.3">
      <c r="A255" s="2" t="s">
        <v>1342</v>
      </c>
      <c r="B255" s="2" t="s">
        <v>1414</v>
      </c>
      <c r="C255" s="2">
        <v>8</v>
      </c>
    </row>
    <row r="256" spans="1:3" x14ac:dyDescent="0.3">
      <c r="A256" s="2" t="s">
        <v>1342</v>
      </c>
      <c r="B256" s="2" t="s">
        <v>1413</v>
      </c>
      <c r="C256" s="2">
        <v>5</v>
      </c>
    </row>
    <row r="257" spans="1:3" x14ac:dyDescent="0.3">
      <c r="A257" s="2" t="s">
        <v>1342</v>
      </c>
      <c r="B257" s="2" t="s">
        <v>1411</v>
      </c>
      <c r="C257" s="2">
        <v>5</v>
      </c>
    </row>
    <row r="258" spans="1:3" x14ac:dyDescent="0.3">
      <c r="A258" s="2" t="s">
        <v>1342</v>
      </c>
      <c r="B258" s="2" t="s">
        <v>1406</v>
      </c>
      <c r="C258" s="2">
        <v>5</v>
      </c>
    </row>
    <row r="259" spans="1:3" x14ac:dyDescent="0.3">
      <c r="A259" s="2" t="s">
        <v>1342</v>
      </c>
      <c r="B259" s="2" t="s">
        <v>1415</v>
      </c>
      <c r="C259" s="2">
        <v>4</v>
      </c>
    </row>
    <row r="260" spans="1:3" x14ac:dyDescent="0.3">
      <c r="A260" s="2" t="s">
        <v>1342</v>
      </c>
      <c r="B260" s="2" t="s">
        <v>1407</v>
      </c>
      <c r="C260" s="2">
        <v>4</v>
      </c>
    </row>
    <row r="261" spans="1:3" x14ac:dyDescent="0.3">
      <c r="A261" s="2" t="s">
        <v>1342</v>
      </c>
      <c r="B261" s="2" t="s">
        <v>1416</v>
      </c>
      <c r="C261" s="2">
        <v>4</v>
      </c>
    </row>
    <row r="262" spans="1:3" x14ac:dyDescent="0.3">
      <c r="A262" s="2" t="s">
        <v>1342</v>
      </c>
      <c r="B262" s="2" t="s">
        <v>1408</v>
      </c>
      <c r="C262" s="2">
        <v>4</v>
      </c>
    </row>
    <row r="263" spans="1:3" x14ac:dyDescent="0.3">
      <c r="A263" s="2" t="s">
        <v>1342</v>
      </c>
      <c r="B263" s="2" t="s">
        <v>1732</v>
      </c>
      <c r="C263" s="2">
        <v>3</v>
      </c>
    </row>
    <row r="264" spans="1:3" x14ac:dyDescent="0.3">
      <c r="A264" s="2" t="s">
        <v>1342</v>
      </c>
      <c r="B264" s="2" t="s">
        <v>1735</v>
      </c>
      <c r="C264" s="2">
        <v>3</v>
      </c>
    </row>
    <row r="265" spans="1:3" x14ac:dyDescent="0.3">
      <c r="A265" s="2" t="s">
        <v>1342</v>
      </c>
      <c r="B265" s="2" t="s">
        <v>1733</v>
      </c>
      <c r="C265" s="2">
        <v>3</v>
      </c>
    </row>
    <row r="266" spans="1:3" x14ac:dyDescent="0.3">
      <c r="A266" s="2" t="s">
        <v>1342</v>
      </c>
      <c r="B266" s="2" t="s">
        <v>1736</v>
      </c>
      <c r="C266" s="2">
        <v>2</v>
      </c>
    </row>
    <row r="267" spans="1:3" x14ac:dyDescent="0.3">
      <c r="A267" s="2" t="s">
        <v>1342</v>
      </c>
      <c r="B267" s="2" t="s">
        <v>1734</v>
      </c>
      <c r="C267" s="2">
        <v>2</v>
      </c>
    </row>
    <row r="268" spans="1:3" x14ac:dyDescent="0.3">
      <c r="A268" s="2" t="s">
        <v>1342</v>
      </c>
      <c r="B268" s="2" t="s">
        <v>1412</v>
      </c>
      <c r="C268" s="2">
        <v>1</v>
      </c>
    </row>
    <row r="269" spans="1:3" x14ac:dyDescent="0.3">
      <c r="A269" s="2" t="s">
        <v>1342</v>
      </c>
      <c r="B269" s="2" t="s">
        <v>1410</v>
      </c>
      <c r="C269" s="2">
        <v>1</v>
      </c>
    </row>
    <row r="270" spans="1:3" x14ac:dyDescent="0.3">
      <c r="A270" s="2" t="s">
        <v>1309</v>
      </c>
      <c r="B270" s="2" t="s">
        <v>1407</v>
      </c>
      <c r="C270" s="2">
        <v>15</v>
      </c>
    </row>
    <row r="271" spans="1:3" x14ac:dyDescent="0.3">
      <c r="A271" s="2" t="s">
        <v>1309</v>
      </c>
      <c r="B271" s="2" t="s">
        <v>1413</v>
      </c>
      <c r="C271" s="2">
        <v>14</v>
      </c>
    </row>
    <row r="272" spans="1:3" x14ac:dyDescent="0.3">
      <c r="A272" s="2" t="s">
        <v>1309</v>
      </c>
      <c r="B272" s="2" t="s">
        <v>1734</v>
      </c>
      <c r="C272" s="2">
        <v>14</v>
      </c>
    </row>
    <row r="273" spans="1:3" x14ac:dyDescent="0.3">
      <c r="A273" s="2" t="s">
        <v>1309</v>
      </c>
      <c r="B273" s="2" t="s">
        <v>1412</v>
      </c>
      <c r="C273" s="2">
        <v>11</v>
      </c>
    </row>
    <row r="274" spans="1:3" x14ac:dyDescent="0.3">
      <c r="A274" s="2" t="s">
        <v>1309</v>
      </c>
      <c r="B274" s="2" t="s">
        <v>1732</v>
      </c>
      <c r="C274" s="2">
        <v>9</v>
      </c>
    </row>
    <row r="275" spans="1:3" x14ac:dyDescent="0.3">
      <c r="A275" s="2" t="s">
        <v>1309</v>
      </c>
      <c r="B275" s="2" t="s">
        <v>1415</v>
      </c>
      <c r="C275" s="2">
        <v>9</v>
      </c>
    </row>
    <row r="276" spans="1:3" x14ac:dyDescent="0.3">
      <c r="A276" s="2" t="s">
        <v>1309</v>
      </c>
      <c r="B276" s="2" t="s">
        <v>1414</v>
      </c>
      <c r="C276" s="2">
        <v>8</v>
      </c>
    </row>
    <row r="277" spans="1:3" x14ac:dyDescent="0.3">
      <c r="A277" s="2" t="s">
        <v>1309</v>
      </c>
      <c r="B277" s="2" t="s">
        <v>1410</v>
      </c>
      <c r="C277" s="2">
        <v>8</v>
      </c>
    </row>
    <row r="278" spans="1:3" x14ac:dyDescent="0.3">
      <c r="A278" s="2" t="s">
        <v>1309</v>
      </c>
      <c r="B278" s="2" t="s">
        <v>1408</v>
      </c>
      <c r="C278" s="2">
        <v>8</v>
      </c>
    </row>
    <row r="279" spans="1:3" x14ac:dyDescent="0.3">
      <c r="A279" s="2" t="s">
        <v>1309</v>
      </c>
      <c r="B279" s="2" t="s">
        <v>1406</v>
      </c>
      <c r="C279" s="2">
        <v>8</v>
      </c>
    </row>
    <row r="280" spans="1:3" x14ac:dyDescent="0.3">
      <c r="A280" s="2" t="s">
        <v>1309</v>
      </c>
      <c r="B280" s="2" t="s">
        <v>1736</v>
      </c>
      <c r="C280" s="2">
        <v>7</v>
      </c>
    </row>
    <row r="281" spans="1:3" x14ac:dyDescent="0.3">
      <c r="A281" s="2" t="s">
        <v>1309</v>
      </c>
      <c r="B281" s="2" t="s">
        <v>1411</v>
      </c>
      <c r="C281" s="2">
        <v>6</v>
      </c>
    </row>
    <row r="282" spans="1:3" x14ac:dyDescent="0.3">
      <c r="A282" s="2" t="s">
        <v>1309</v>
      </c>
      <c r="B282" s="2" t="s">
        <v>1733</v>
      </c>
      <c r="C282" s="2">
        <v>6</v>
      </c>
    </row>
    <row r="283" spans="1:3" x14ac:dyDescent="0.3">
      <c r="A283" s="2" t="s">
        <v>1309</v>
      </c>
      <c r="B283" s="2" t="s">
        <v>1735</v>
      </c>
      <c r="C283" s="2">
        <v>5</v>
      </c>
    </row>
    <row r="284" spans="1:3" x14ac:dyDescent="0.3">
      <c r="A284" s="2" t="s">
        <v>1309</v>
      </c>
      <c r="B284" s="2" t="s">
        <v>1416</v>
      </c>
      <c r="C284" s="2">
        <v>5</v>
      </c>
    </row>
    <row r="285" spans="1:3" x14ac:dyDescent="0.3">
      <c r="A285" s="2" t="s">
        <v>1309</v>
      </c>
      <c r="B285" s="2" t="s">
        <v>1409</v>
      </c>
      <c r="C285" s="2">
        <v>4</v>
      </c>
    </row>
    <row r="286" spans="1:3" x14ac:dyDescent="0.3">
      <c r="A286" s="2" t="s">
        <v>1360</v>
      </c>
      <c r="B286" s="2" t="s">
        <v>1735</v>
      </c>
      <c r="C286" s="2">
        <v>4</v>
      </c>
    </row>
    <row r="287" spans="1:3" x14ac:dyDescent="0.3">
      <c r="A287" s="2" t="s">
        <v>1360</v>
      </c>
      <c r="B287" s="2" t="s">
        <v>1734</v>
      </c>
      <c r="C287" s="2">
        <v>4</v>
      </c>
    </row>
    <row r="288" spans="1:3" x14ac:dyDescent="0.3">
      <c r="A288" s="2" t="s">
        <v>1360</v>
      </c>
      <c r="B288" s="2" t="s">
        <v>1407</v>
      </c>
      <c r="C288" s="2">
        <v>3</v>
      </c>
    </row>
    <row r="289" spans="1:3" x14ac:dyDescent="0.3">
      <c r="A289" s="2" t="s">
        <v>1360</v>
      </c>
      <c r="B289" s="2" t="s">
        <v>1412</v>
      </c>
      <c r="C289" s="2">
        <v>3</v>
      </c>
    </row>
    <row r="290" spans="1:3" x14ac:dyDescent="0.3">
      <c r="A290" s="2" t="s">
        <v>1360</v>
      </c>
      <c r="B290" s="2" t="s">
        <v>1414</v>
      </c>
      <c r="C290" s="2">
        <v>3</v>
      </c>
    </row>
    <row r="291" spans="1:3" x14ac:dyDescent="0.3">
      <c r="A291" s="2" t="s">
        <v>1360</v>
      </c>
      <c r="B291" s="2" t="s">
        <v>1415</v>
      </c>
      <c r="C291" s="2">
        <v>3</v>
      </c>
    </row>
    <row r="292" spans="1:3" x14ac:dyDescent="0.3">
      <c r="A292" s="2" t="s">
        <v>1360</v>
      </c>
      <c r="B292" s="2" t="s">
        <v>1732</v>
      </c>
      <c r="C292" s="2">
        <v>2</v>
      </c>
    </row>
    <row r="293" spans="1:3" x14ac:dyDescent="0.3">
      <c r="A293" s="2" t="s">
        <v>1360</v>
      </c>
      <c r="B293" s="2" t="s">
        <v>1406</v>
      </c>
      <c r="C293" s="2">
        <v>2</v>
      </c>
    </row>
    <row r="294" spans="1:3" x14ac:dyDescent="0.3">
      <c r="A294" s="2" t="s">
        <v>1360</v>
      </c>
      <c r="B294" s="2" t="s">
        <v>1416</v>
      </c>
      <c r="C294" s="2">
        <v>2</v>
      </c>
    </row>
    <row r="295" spans="1:3" x14ac:dyDescent="0.3">
      <c r="A295" s="2" t="s">
        <v>1360</v>
      </c>
      <c r="B295" s="2" t="s">
        <v>1733</v>
      </c>
      <c r="C295" s="2">
        <v>1</v>
      </c>
    </row>
    <row r="296" spans="1:3" x14ac:dyDescent="0.3">
      <c r="A296" s="2" t="s">
        <v>1360</v>
      </c>
      <c r="B296" s="2" t="s">
        <v>1413</v>
      </c>
      <c r="C296" s="2">
        <v>1</v>
      </c>
    </row>
    <row r="297" spans="1:3" x14ac:dyDescent="0.3">
      <c r="A297" s="2" t="s">
        <v>1360</v>
      </c>
      <c r="B297" s="2" t="s">
        <v>1409</v>
      </c>
      <c r="C297" s="2">
        <v>1</v>
      </c>
    </row>
    <row r="298" spans="1:3" x14ac:dyDescent="0.3">
      <c r="A298" s="2" t="s">
        <v>1360</v>
      </c>
      <c r="B298" s="2" t="s">
        <v>1410</v>
      </c>
      <c r="C298" s="2">
        <v>1</v>
      </c>
    </row>
    <row r="299" spans="1:3" x14ac:dyDescent="0.3">
      <c r="A299" s="2" t="s">
        <v>1360</v>
      </c>
      <c r="B299" s="2" t="s">
        <v>1408</v>
      </c>
      <c r="C299" s="2">
        <v>1</v>
      </c>
    </row>
    <row r="300" spans="1:3" x14ac:dyDescent="0.3">
      <c r="A300" s="2" t="s">
        <v>1360</v>
      </c>
      <c r="B300" s="2" t="s">
        <v>1736</v>
      </c>
      <c r="C300" s="2">
        <v>1</v>
      </c>
    </row>
    <row r="301" spans="1:3" x14ac:dyDescent="0.3">
      <c r="A301" s="2" t="s">
        <v>1329</v>
      </c>
      <c r="B301" s="2" t="s">
        <v>1406</v>
      </c>
      <c r="C301" s="2">
        <v>8</v>
      </c>
    </row>
    <row r="302" spans="1:3" x14ac:dyDescent="0.3">
      <c r="A302" s="2" t="s">
        <v>1329</v>
      </c>
      <c r="B302" s="2" t="s">
        <v>1409</v>
      </c>
      <c r="C302" s="2">
        <v>8</v>
      </c>
    </row>
    <row r="303" spans="1:3" x14ac:dyDescent="0.3">
      <c r="A303" s="2" t="s">
        <v>1329</v>
      </c>
      <c r="B303" s="2" t="s">
        <v>1414</v>
      </c>
      <c r="C303" s="2">
        <v>7</v>
      </c>
    </row>
    <row r="304" spans="1:3" x14ac:dyDescent="0.3">
      <c r="A304" s="2" t="s">
        <v>1329</v>
      </c>
      <c r="B304" s="2" t="s">
        <v>1415</v>
      </c>
      <c r="C304" s="2">
        <v>7</v>
      </c>
    </row>
    <row r="305" spans="1:3" x14ac:dyDescent="0.3">
      <c r="A305" s="2" t="s">
        <v>1329</v>
      </c>
      <c r="B305" s="2" t="s">
        <v>1410</v>
      </c>
      <c r="C305" s="2">
        <v>5</v>
      </c>
    </row>
    <row r="306" spans="1:3" x14ac:dyDescent="0.3">
      <c r="A306" s="2" t="s">
        <v>1329</v>
      </c>
      <c r="B306" s="2" t="s">
        <v>1735</v>
      </c>
      <c r="C306" s="2">
        <v>4</v>
      </c>
    </row>
    <row r="307" spans="1:3" x14ac:dyDescent="0.3">
      <c r="A307" s="2" t="s">
        <v>1329</v>
      </c>
      <c r="B307" s="2" t="s">
        <v>1733</v>
      </c>
      <c r="C307" s="2">
        <v>4</v>
      </c>
    </row>
    <row r="308" spans="1:3" x14ac:dyDescent="0.3">
      <c r="A308" s="2" t="s">
        <v>1329</v>
      </c>
      <c r="B308" s="2" t="s">
        <v>1408</v>
      </c>
      <c r="C308" s="2">
        <v>4</v>
      </c>
    </row>
    <row r="309" spans="1:3" x14ac:dyDescent="0.3">
      <c r="A309" s="2" t="s">
        <v>1329</v>
      </c>
      <c r="B309" s="2" t="s">
        <v>1734</v>
      </c>
      <c r="C309" s="2">
        <v>4</v>
      </c>
    </row>
    <row r="310" spans="1:3" x14ac:dyDescent="0.3">
      <c r="A310" s="2" t="s">
        <v>1329</v>
      </c>
      <c r="B310" s="2" t="s">
        <v>1736</v>
      </c>
      <c r="C310" s="2">
        <v>4</v>
      </c>
    </row>
    <row r="311" spans="1:3" x14ac:dyDescent="0.3">
      <c r="A311" s="2" t="s">
        <v>1329</v>
      </c>
      <c r="B311" s="2" t="s">
        <v>1412</v>
      </c>
      <c r="C311" s="2">
        <v>4</v>
      </c>
    </row>
    <row r="312" spans="1:3" x14ac:dyDescent="0.3">
      <c r="A312" s="2" t="s">
        <v>1329</v>
      </c>
      <c r="B312" s="2" t="s">
        <v>1413</v>
      </c>
      <c r="C312" s="2">
        <v>3</v>
      </c>
    </row>
    <row r="313" spans="1:3" x14ac:dyDescent="0.3">
      <c r="A313" s="2" t="s">
        <v>1329</v>
      </c>
      <c r="B313" s="2" t="s">
        <v>1732</v>
      </c>
      <c r="C313" s="2">
        <v>3</v>
      </c>
    </row>
    <row r="314" spans="1:3" x14ac:dyDescent="0.3">
      <c r="A314" s="2" t="s">
        <v>1329</v>
      </c>
      <c r="B314" s="2" t="s">
        <v>1407</v>
      </c>
      <c r="C314" s="2">
        <v>3</v>
      </c>
    </row>
    <row r="315" spans="1:3" x14ac:dyDescent="0.3">
      <c r="A315" s="2" t="s">
        <v>1329</v>
      </c>
      <c r="B315" s="2" t="s">
        <v>1416</v>
      </c>
      <c r="C315" s="2">
        <v>2</v>
      </c>
    </row>
    <row r="316" spans="1:3" x14ac:dyDescent="0.3">
      <c r="A316" s="2" t="s">
        <v>1329</v>
      </c>
      <c r="B316" s="2" t="s">
        <v>1411</v>
      </c>
      <c r="C316" s="2">
        <v>1</v>
      </c>
    </row>
    <row r="317" spans="1:3" x14ac:dyDescent="0.3">
      <c r="A317" s="2" t="s">
        <v>1285</v>
      </c>
      <c r="B317" s="2" t="s">
        <v>1407</v>
      </c>
      <c r="C317" s="2">
        <v>113</v>
      </c>
    </row>
    <row r="318" spans="1:3" x14ac:dyDescent="0.3">
      <c r="A318" s="2" t="s">
        <v>1285</v>
      </c>
      <c r="B318" s="2" t="s">
        <v>1412</v>
      </c>
      <c r="C318" s="2">
        <v>105</v>
      </c>
    </row>
    <row r="319" spans="1:3" x14ac:dyDescent="0.3">
      <c r="A319" s="2" t="s">
        <v>1285</v>
      </c>
      <c r="B319" s="2" t="s">
        <v>1413</v>
      </c>
      <c r="C319" s="2">
        <v>105</v>
      </c>
    </row>
    <row r="320" spans="1:3" x14ac:dyDescent="0.3">
      <c r="A320" s="2" t="s">
        <v>1285</v>
      </c>
      <c r="B320" s="2" t="s">
        <v>1735</v>
      </c>
      <c r="C320" s="2">
        <v>100</v>
      </c>
    </row>
    <row r="321" spans="1:3" x14ac:dyDescent="0.3">
      <c r="A321" s="2" t="s">
        <v>1285</v>
      </c>
      <c r="B321" s="2" t="s">
        <v>1415</v>
      </c>
      <c r="C321" s="2">
        <v>92</v>
      </c>
    </row>
    <row r="322" spans="1:3" x14ac:dyDescent="0.3">
      <c r="A322" s="2" t="s">
        <v>1285</v>
      </c>
      <c r="B322" s="2" t="s">
        <v>1733</v>
      </c>
      <c r="C322" s="2">
        <v>90</v>
      </c>
    </row>
    <row r="323" spans="1:3" x14ac:dyDescent="0.3">
      <c r="A323" s="2" t="s">
        <v>1285</v>
      </c>
      <c r="B323" s="2" t="s">
        <v>1408</v>
      </c>
      <c r="C323" s="2">
        <v>89</v>
      </c>
    </row>
    <row r="324" spans="1:3" x14ac:dyDescent="0.3">
      <c r="A324" s="2" t="s">
        <v>1285</v>
      </c>
      <c r="B324" s="2" t="s">
        <v>1410</v>
      </c>
      <c r="C324" s="2">
        <v>88</v>
      </c>
    </row>
    <row r="325" spans="1:3" x14ac:dyDescent="0.3">
      <c r="A325" s="2" t="s">
        <v>1285</v>
      </c>
      <c r="B325" s="2" t="s">
        <v>1409</v>
      </c>
      <c r="C325" s="2">
        <v>88</v>
      </c>
    </row>
    <row r="326" spans="1:3" x14ac:dyDescent="0.3">
      <c r="A326" s="2" t="s">
        <v>1285</v>
      </c>
      <c r="B326" s="2" t="s">
        <v>1411</v>
      </c>
      <c r="C326" s="2">
        <v>87</v>
      </c>
    </row>
    <row r="327" spans="1:3" x14ac:dyDescent="0.3">
      <c r="A327" s="2" t="s">
        <v>1285</v>
      </c>
      <c r="B327" s="2" t="s">
        <v>1406</v>
      </c>
      <c r="C327" s="2">
        <v>87</v>
      </c>
    </row>
    <row r="328" spans="1:3" x14ac:dyDescent="0.3">
      <c r="A328" s="2" t="s">
        <v>1285</v>
      </c>
      <c r="B328" s="2" t="s">
        <v>1414</v>
      </c>
      <c r="C328" s="2">
        <v>84</v>
      </c>
    </row>
    <row r="329" spans="1:3" x14ac:dyDescent="0.3">
      <c r="A329" s="2" t="s">
        <v>1285</v>
      </c>
      <c r="B329" s="2" t="s">
        <v>1734</v>
      </c>
      <c r="C329" s="2">
        <v>82</v>
      </c>
    </row>
    <row r="330" spans="1:3" x14ac:dyDescent="0.3">
      <c r="A330" s="2" t="s">
        <v>1285</v>
      </c>
      <c r="B330" s="2" t="s">
        <v>1732</v>
      </c>
      <c r="C330" s="2">
        <v>79</v>
      </c>
    </row>
    <row r="331" spans="1:3" x14ac:dyDescent="0.3">
      <c r="A331" s="2" t="s">
        <v>1285</v>
      </c>
      <c r="B331" s="2" t="s">
        <v>1416</v>
      </c>
      <c r="C331" s="2">
        <v>74</v>
      </c>
    </row>
    <row r="332" spans="1:3" x14ac:dyDescent="0.3">
      <c r="A332" s="2" t="s">
        <v>1285</v>
      </c>
      <c r="B332" s="2" t="s">
        <v>1736</v>
      </c>
      <c r="C332" s="2">
        <v>63</v>
      </c>
    </row>
    <row r="333" spans="1:3" x14ac:dyDescent="0.3">
      <c r="A333" s="2" t="s">
        <v>1306</v>
      </c>
      <c r="B333" s="2" t="s">
        <v>1407</v>
      </c>
      <c r="C333" s="2">
        <v>16</v>
      </c>
    </row>
    <row r="334" spans="1:3" x14ac:dyDescent="0.3">
      <c r="A334" s="2" t="s">
        <v>1306</v>
      </c>
      <c r="B334" s="2" t="s">
        <v>1413</v>
      </c>
      <c r="C334" s="2">
        <v>15</v>
      </c>
    </row>
    <row r="335" spans="1:3" x14ac:dyDescent="0.3">
      <c r="A335" s="2" t="s">
        <v>1306</v>
      </c>
      <c r="B335" s="2" t="s">
        <v>1406</v>
      </c>
      <c r="C335" s="2">
        <v>14</v>
      </c>
    </row>
    <row r="336" spans="1:3" x14ac:dyDescent="0.3">
      <c r="A336" s="2" t="s">
        <v>1306</v>
      </c>
      <c r="B336" s="2" t="s">
        <v>1735</v>
      </c>
      <c r="C336" s="2">
        <v>12</v>
      </c>
    </row>
    <row r="337" spans="1:3" x14ac:dyDescent="0.3">
      <c r="A337" s="2" t="s">
        <v>1306</v>
      </c>
      <c r="B337" s="2" t="s">
        <v>1736</v>
      </c>
      <c r="C337" s="2">
        <v>11</v>
      </c>
    </row>
    <row r="338" spans="1:3" x14ac:dyDescent="0.3">
      <c r="A338" s="2" t="s">
        <v>1306</v>
      </c>
      <c r="B338" s="2" t="s">
        <v>1412</v>
      </c>
      <c r="C338" s="2">
        <v>11</v>
      </c>
    </row>
    <row r="339" spans="1:3" x14ac:dyDescent="0.3">
      <c r="A339" s="2" t="s">
        <v>1306</v>
      </c>
      <c r="B339" s="2" t="s">
        <v>1411</v>
      </c>
      <c r="C339" s="2">
        <v>11</v>
      </c>
    </row>
    <row r="340" spans="1:3" x14ac:dyDescent="0.3">
      <c r="A340" s="2" t="s">
        <v>1306</v>
      </c>
      <c r="B340" s="2" t="s">
        <v>1416</v>
      </c>
      <c r="C340" s="2">
        <v>11</v>
      </c>
    </row>
    <row r="341" spans="1:3" x14ac:dyDescent="0.3">
      <c r="A341" s="2" t="s">
        <v>1306</v>
      </c>
      <c r="B341" s="2" t="s">
        <v>1410</v>
      </c>
      <c r="C341" s="2">
        <v>10</v>
      </c>
    </row>
    <row r="342" spans="1:3" x14ac:dyDescent="0.3">
      <c r="A342" s="2" t="s">
        <v>1306</v>
      </c>
      <c r="B342" s="2" t="s">
        <v>1732</v>
      </c>
      <c r="C342" s="2">
        <v>10</v>
      </c>
    </row>
    <row r="343" spans="1:3" x14ac:dyDescent="0.3">
      <c r="A343" s="2" t="s">
        <v>1306</v>
      </c>
      <c r="B343" s="2" t="s">
        <v>1733</v>
      </c>
      <c r="C343" s="2">
        <v>7</v>
      </c>
    </row>
    <row r="344" spans="1:3" x14ac:dyDescent="0.3">
      <c r="A344" s="2" t="s">
        <v>1306</v>
      </c>
      <c r="B344" s="2" t="s">
        <v>1415</v>
      </c>
      <c r="C344" s="2">
        <v>7</v>
      </c>
    </row>
    <row r="345" spans="1:3" x14ac:dyDescent="0.3">
      <c r="A345" s="2" t="s">
        <v>1306</v>
      </c>
      <c r="B345" s="2" t="s">
        <v>1734</v>
      </c>
      <c r="C345" s="2">
        <v>7</v>
      </c>
    </row>
    <row r="346" spans="1:3" x14ac:dyDescent="0.3">
      <c r="A346" s="2" t="s">
        <v>1306</v>
      </c>
      <c r="B346" s="2" t="s">
        <v>1408</v>
      </c>
      <c r="C346" s="2">
        <v>6</v>
      </c>
    </row>
    <row r="347" spans="1:3" x14ac:dyDescent="0.3">
      <c r="A347" s="2" t="s">
        <v>1306</v>
      </c>
      <c r="B347" s="2" t="s">
        <v>1414</v>
      </c>
      <c r="C347" s="2">
        <v>6</v>
      </c>
    </row>
    <row r="348" spans="1:3" x14ac:dyDescent="0.3">
      <c r="A348" s="2" t="s">
        <v>1306</v>
      </c>
      <c r="B348" s="2" t="s">
        <v>1409</v>
      </c>
      <c r="C348" s="2">
        <v>5</v>
      </c>
    </row>
    <row r="349" spans="1:3" ht="43.2" x14ac:dyDescent="0.3">
      <c r="A349" s="2" t="s">
        <v>1349</v>
      </c>
      <c r="B349" s="2" t="s">
        <v>1736</v>
      </c>
      <c r="C349" s="2">
        <v>10</v>
      </c>
    </row>
    <row r="350" spans="1:3" ht="43.2" x14ac:dyDescent="0.3">
      <c r="A350" s="2" t="s">
        <v>1349</v>
      </c>
      <c r="B350" s="2" t="s">
        <v>1416</v>
      </c>
      <c r="C350" s="2">
        <v>5</v>
      </c>
    </row>
    <row r="351" spans="1:3" ht="43.2" x14ac:dyDescent="0.3">
      <c r="A351" s="2" t="s">
        <v>1349</v>
      </c>
      <c r="B351" s="2" t="s">
        <v>1410</v>
      </c>
      <c r="C351" s="2">
        <v>5</v>
      </c>
    </row>
    <row r="352" spans="1:3" ht="43.2" x14ac:dyDescent="0.3">
      <c r="A352" s="2" t="s">
        <v>1349</v>
      </c>
      <c r="B352" s="2" t="s">
        <v>1415</v>
      </c>
      <c r="C352" s="2">
        <v>5</v>
      </c>
    </row>
    <row r="353" spans="1:3" ht="43.2" x14ac:dyDescent="0.3">
      <c r="A353" s="2" t="s">
        <v>1349</v>
      </c>
      <c r="B353" s="2" t="s">
        <v>1414</v>
      </c>
      <c r="C353" s="2">
        <v>4</v>
      </c>
    </row>
    <row r="354" spans="1:3" ht="43.2" x14ac:dyDescent="0.3">
      <c r="A354" s="2" t="s">
        <v>1349</v>
      </c>
      <c r="B354" s="2" t="s">
        <v>1406</v>
      </c>
      <c r="C354" s="2">
        <v>3</v>
      </c>
    </row>
    <row r="355" spans="1:3" ht="43.2" x14ac:dyDescent="0.3">
      <c r="A355" s="2" t="s">
        <v>1349</v>
      </c>
      <c r="B355" s="2" t="s">
        <v>1409</v>
      </c>
      <c r="C355" s="2">
        <v>3</v>
      </c>
    </row>
    <row r="356" spans="1:3" ht="43.2" x14ac:dyDescent="0.3">
      <c r="A356" s="2" t="s">
        <v>1349</v>
      </c>
      <c r="B356" s="2" t="s">
        <v>1412</v>
      </c>
      <c r="C356" s="2">
        <v>3</v>
      </c>
    </row>
    <row r="357" spans="1:3" ht="43.2" x14ac:dyDescent="0.3">
      <c r="A357" s="2" t="s">
        <v>1349</v>
      </c>
      <c r="B357" s="2" t="s">
        <v>1413</v>
      </c>
      <c r="C357" s="2">
        <v>3</v>
      </c>
    </row>
    <row r="358" spans="1:3" ht="43.2" x14ac:dyDescent="0.3">
      <c r="A358" s="2" t="s">
        <v>1349</v>
      </c>
      <c r="B358" s="2" t="s">
        <v>1732</v>
      </c>
      <c r="C358" s="2">
        <v>2</v>
      </c>
    </row>
    <row r="359" spans="1:3" ht="43.2" x14ac:dyDescent="0.3">
      <c r="A359" s="2" t="s">
        <v>1349</v>
      </c>
      <c r="B359" s="2" t="s">
        <v>1734</v>
      </c>
      <c r="C359" s="2">
        <v>2</v>
      </c>
    </row>
    <row r="360" spans="1:3" ht="43.2" x14ac:dyDescent="0.3">
      <c r="A360" s="2" t="s">
        <v>1349</v>
      </c>
      <c r="B360" s="2" t="s">
        <v>1411</v>
      </c>
      <c r="C360" s="2">
        <v>2</v>
      </c>
    </row>
    <row r="361" spans="1:3" ht="43.2" x14ac:dyDescent="0.3">
      <c r="A361" s="2" t="s">
        <v>1349</v>
      </c>
      <c r="B361" s="2" t="s">
        <v>1407</v>
      </c>
      <c r="C361" s="2">
        <v>1</v>
      </c>
    </row>
    <row r="362" spans="1:3" ht="43.2" x14ac:dyDescent="0.3">
      <c r="A362" s="2" t="s">
        <v>1349</v>
      </c>
      <c r="B362" s="2" t="s">
        <v>1735</v>
      </c>
      <c r="C362" s="2">
        <v>1</v>
      </c>
    </row>
    <row r="363" spans="1:3" ht="43.2" x14ac:dyDescent="0.3">
      <c r="A363" s="2" t="s">
        <v>1349</v>
      </c>
      <c r="B363" s="2" t="s">
        <v>1733</v>
      </c>
      <c r="C363" s="2">
        <v>1</v>
      </c>
    </row>
    <row r="364" spans="1:3" x14ac:dyDescent="0.3">
      <c r="A364" s="2" t="s">
        <v>1367</v>
      </c>
      <c r="B364" s="2" t="s">
        <v>1408</v>
      </c>
      <c r="C364" s="2">
        <v>4</v>
      </c>
    </row>
    <row r="365" spans="1:3" x14ac:dyDescent="0.3">
      <c r="A365" s="2" t="s">
        <v>1367</v>
      </c>
      <c r="B365" s="2" t="s">
        <v>1733</v>
      </c>
      <c r="C365" s="2">
        <v>4</v>
      </c>
    </row>
    <row r="366" spans="1:3" x14ac:dyDescent="0.3">
      <c r="A366" s="2" t="s">
        <v>1367</v>
      </c>
      <c r="B366" s="2" t="s">
        <v>1410</v>
      </c>
      <c r="C366" s="2">
        <v>3</v>
      </c>
    </row>
    <row r="367" spans="1:3" x14ac:dyDescent="0.3">
      <c r="A367" s="2" t="s">
        <v>1367</v>
      </c>
      <c r="B367" s="2" t="s">
        <v>1735</v>
      </c>
      <c r="C367" s="2">
        <v>3</v>
      </c>
    </row>
    <row r="368" spans="1:3" x14ac:dyDescent="0.3">
      <c r="A368" s="2" t="s">
        <v>1367</v>
      </c>
      <c r="B368" s="2" t="s">
        <v>1413</v>
      </c>
      <c r="C368" s="2">
        <v>2</v>
      </c>
    </row>
    <row r="369" spans="1:3" x14ac:dyDescent="0.3">
      <c r="A369" s="2" t="s">
        <v>1367</v>
      </c>
      <c r="B369" s="2" t="s">
        <v>1415</v>
      </c>
      <c r="C369" s="2">
        <v>2</v>
      </c>
    </row>
    <row r="370" spans="1:3" x14ac:dyDescent="0.3">
      <c r="A370" s="2" t="s">
        <v>1367</v>
      </c>
      <c r="B370" s="2" t="s">
        <v>1416</v>
      </c>
      <c r="C370" s="2">
        <v>2</v>
      </c>
    </row>
    <row r="371" spans="1:3" x14ac:dyDescent="0.3">
      <c r="A371" s="2" t="s">
        <v>1367</v>
      </c>
      <c r="B371" s="2" t="s">
        <v>1732</v>
      </c>
      <c r="C371" s="2">
        <v>2</v>
      </c>
    </row>
    <row r="372" spans="1:3" x14ac:dyDescent="0.3">
      <c r="A372" s="2" t="s">
        <v>1367</v>
      </c>
      <c r="B372" s="2" t="s">
        <v>1736</v>
      </c>
      <c r="C372" s="2">
        <v>2</v>
      </c>
    </row>
    <row r="373" spans="1:3" x14ac:dyDescent="0.3">
      <c r="A373" s="2" t="s">
        <v>1367</v>
      </c>
      <c r="B373" s="2" t="s">
        <v>1414</v>
      </c>
      <c r="C373" s="2">
        <v>2</v>
      </c>
    </row>
    <row r="374" spans="1:3" x14ac:dyDescent="0.3">
      <c r="A374" s="2" t="s">
        <v>1367</v>
      </c>
      <c r="B374" s="2" t="s">
        <v>1412</v>
      </c>
      <c r="C374" s="2">
        <v>1</v>
      </c>
    </row>
    <row r="375" spans="1:3" x14ac:dyDescent="0.3">
      <c r="A375" s="2" t="s">
        <v>1367</v>
      </c>
      <c r="B375" s="2" t="s">
        <v>1406</v>
      </c>
      <c r="C375" s="2">
        <v>1</v>
      </c>
    </row>
    <row r="376" spans="1:3" x14ac:dyDescent="0.3">
      <c r="A376" s="2" t="s">
        <v>1367</v>
      </c>
      <c r="B376" s="2" t="s">
        <v>1409</v>
      </c>
      <c r="C376" s="2">
        <v>1</v>
      </c>
    </row>
    <row r="377" spans="1:3" ht="28.8" x14ac:dyDescent="0.3">
      <c r="A377" s="2" t="s">
        <v>1327</v>
      </c>
      <c r="B377" s="2" t="s">
        <v>1414</v>
      </c>
      <c r="C377" s="2">
        <v>12</v>
      </c>
    </row>
    <row r="378" spans="1:3" ht="28.8" x14ac:dyDescent="0.3">
      <c r="A378" s="2" t="s">
        <v>1327</v>
      </c>
      <c r="B378" s="2" t="s">
        <v>1733</v>
      </c>
      <c r="C378" s="2">
        <v>8</v>
      </c>
    </row>
    <row r="379" spans="1:3" ht="28.8" x14ac:dyDescent="0.3">
      <c r="A379" s="2" t="s">
        <v>1327</v>
      </c>
      <c r="B379" s="2" t="s">
        <v>1411</v>
      </c>
      <c r="C379" s="2">
        <v>7</v>
      </c>
    </row>
    <row r="380" spans="1:3" ht="28.8" x14ac:dyDescent="0.3">
      <c r="A380" s="2" t="s">
        <v>1327</v>
      </c>
      <c r="B380" s="2" t="s">
        <v>1410</v>
      </c>
      <c r="C380" s="2">
        <v>6</v>
      </c>
    </row>
    <row r="381" spans="1:3" ht="28.8" x14ac:dyDescent="0.3">
      <c r="A381" s="2" t="s">
        <v>1327</v>
      </c>
      <c r="B381" s="2" t="s">
        <v>1413</v>
      </c>
      <c r="C381" s="2">
        <v>6</v>
      </c>
    </row>
    <row r="382" spans="1:3" ht="28.8" x14ac:dyDescent="0.3">
      <c r="A382" s="2" t="s">
        <v>1327</v>
      </c>
      <c r="B382" s="2" t="s">
        <v>1735</v>
      </c>
      <c r="C382" s="2">
        <v>6</v>
      </c>
    </row>
    <row r="383" spans="1:3" ht="28.8" x14ac:dyDescent="0.3">
      <c r="A383" s="2" t="s">
        <v>1327</v>
      </c>
      <c r="B383" s="2" t="s">
        <v>1412</v>
      </c>
      <c r="C383" s="2">
        <v>5</v>
      </c>
    </row>
    <row r="384" spans="1:3" ht="28.8" x14ac:dyDescent="0.3">
      <c r="A384" s="2" t="s">
        <v>1327</v>
      </c>
      <c r="B384" s="2" t="s">
        <v>1736</v>
      </c>
      <c r="C384" s="2">
        <v>4</v>
      </c>
    </row>
    <row r="385" spans="1:3" ht="28.8" x14ac:dyDescent="0.3">
      <c r="A385" s="2" t="s">
        <v>1327</v>
      </c>
      <c r="B385" s="2" t="s">
        <v>1416</v>
      </c>
      <c r="C385" s="2">
        <v>4</v>
      </c>
    </row>
    <row r="386" spans="1:3" ht="28.8" x14ac:dyDescent="0.3">
      <c r="A386" s="2" t="s">
        <v>1327</v>
      </c>
      <c r="B386" s="2" t="s">
        <v>1415</v>
      </c>
      <c r="C386" s="2">
        <v>4</v>
      </c>
    </row>
    <row r="387" spans="1:3" ht="28.8" x14ac:dyDescent="0.3">
      <c r="A387" s="2" t="s">
        <v>1327</v>
      </c>
      <c r="B387" s="2" t="s">
        <v>1732</v>
      </c>
      <c r="C387" s="2">
        <v>3</v>
      </c>
    </row>
    <row r="388" spans="1:3" ht="28.8" x14ac:dyDescent="0.3">
      <c r="A388" s="2" t="s">
        <v>1327</v>
      </c>
      <c r="B388" s="2" t="s">
        <v>1734</v>
      </c>
      <c r="C388" s="2">
        <v>3</v>
      </c>
    </row>
    <row r="389" spans="1:3" ht="28.8" x14ac:dyDescent="0.3">
      <c r="A389" s="2" t="s">
        <v>1327</v>
      </c>
      <c r="B389" s="2" t="s">
        <v>1406</v>
      </c>
      <c r="C389" s="2">
        <v>3</v>
      </c>
    </row>
    <row r="390" spans="1:3" ht="28.8" x14ac:dyDescent="0.3">
      <c r="A390" s="2" t="s">
        <v>1327</v>
      </c>
      <c r="B390" s="2" t="s">
        <v>1407</v>
      </c>
      <c r="C390" s="2">
        <v>2</v>
      </c>
    </row>
    <row r="391" spans="1:3" ht="28.8" x14ac:dyDescent="0.3">
      <c r="A391" s="2" t="s">
        <v>1327</v>
      </c>
      <c r="B391" s="2" t="s">
        <v>1409</v>
      </c>
      <c r="C391" s="2">
        <v>2</v>
      </c>
    </row>
    <row r="392" spans="1:3" ht="28.8" x14ac:dyDescent="0.3">
      <c r="A392" s="2" t="s">
        <v>1327</v>
      </c>
      <c r="B392" s="2" t="s">
        <v>1408</v>
      </c>
      <c r="C392" s="2">
        <v>2</v>
      </c>
    </row>
    <row r="393" spans="1:3" x14ac:dyDescent="0.3">
      <c r="A393" s="2" t="s">
        <v>1321</v>
      </c>
      <c r="B393" s="2" t="s">
        <v>1407</v>
      </c>
      <c r="C393" s="2">
        <v>10</v>
      </c>
    </row>
    <row r="394" spans="1:3" x14ac:dyDescent="0.3">
      <c r="A394" s="2" t="s">
        <v>1321</v>
      </c>
      <c r="B394" s="2" t="s">
        <v>1735</v>
      </c>
      <c r="C394" s="2">
        <v>10</v>
      </c>
    </row>
    <row r="395" spans="1:3" x14ac:dyDescent="0.3">
      <c r="A395" s="2" t="s">
        <v>1321</v>
      </c>
      <c r="B395" s="2" t="s">
        <v>1413</v>
      </c>
      <c r="C395" s="2">
        <v>8</v>
      </c>
    </row>
    <row r="396" spans="1:3" x14ac:dyDescent="0.3">
      <c r="A396" s="2" t="s">
        <v>1321</v>
      </c>
      <c r="B396" s="2" t="s">
        <v>1406</v>
      </c>
      <c r="C396" s="2">
        <v>6</v>
      </c>
    </row>
    <row r="397" spans="1:3" x14ac:dyDescent="0.3">
      <c r="A397" s="2" t="s">
        <v>1321</v>
      </c>
      <c r="B397" s="2" t="s">
        <v>1734</v>
      </c>
      <c r="C397" s="2">
        <v>6</v>
      </c>
    </row>
    <row r="398" spans="1:3" x14ac:dyDescent="0.3">
      <c r="A398" s="2" t="s">
        <v>1321</v>
      </c>
      <c r="B398" s="2" t="s">
        <v>1410</v>
      </c>
      <c r="C398" s="2">
        <v>6</v>
      </c>
    </row>
    <row r="399" spans="1:3" x14ac:dyDescent="0.3">
      <c r="A399" s="2" t="s">
        <v>1321</v>
      </c>
      <c r="B399" s="2" t="s">
        <v>1415</v>
      </c>
      <c r="C399" s="2">
        <v>5</v>
      </c>
    </row>
    <row r="400" spans="1:3" x14ac:dyDescent="0.3">
      <c r="A400" s="2" t="s">
        <v>1321</v>
      </c>
      <c r="B400" s="2" t="s">
        <v>1733</v>
      </c>
      <c r="C400" s="2">
        <v>5</v>
      </c>
    </row>
    <row r="401" spans="1:3" x14ac:dyDescent="0.3">
      <c r="A401" s="2" t="s">
        <v>1321</v>
      </c>
      <c r="B401" s="2" t="s">
        <v>1411</v>
      </c>
      <c r="C401" s="2">
        <v>5</v>
      </c>
    </row>
    <row r="402" spans="1:3" x14ac:dyDescent="0.3">
      <c r="A402" s="2" t="s">
        <v>1321</v>
      </c>
      <c r="B402" s="2" t="s">
        <v>1412</v>
      </c>
      <c r="C402" s="2">
        <v>5</v>
      </c>
    </row>
    <row r="403" spans="1:3" x14ac:dyDescent="0.3">
      <c r="A403" s="2" t="s">
        <v>1321</v>
      </c>
      <c r="B403" s="2" t="s">
        <v>1414</v>
      </c>
      <c r="C403" s="2">
        <v>4</v>
      </c>
    </row>
    <row r="404" spans="1:3" x14ac:dyDescent="0.3">
      <c r="A404" s="2" t="s">
        <v>1321</v>
      </c>
      <c r="B404" s="2" t="s">
        <v>1732</v>
      </c>
      <c r="C404" s="2">
        <v>4</v>
      </c>
    </row>
    <row r="405" spans="1:3" x14ac:dyDescent="0.3">
      <c r="A405" s="2" t="s">
        <v>1321</v>
      </c>
      <c r="B405" s="2" t="s">
        <v>1736</v>
      </c>
      <c r="C405" s="2">
        <v>4</v>
      </c>
    </row>
    <row r="406" spans="1:3" x14ac:dyDescent="0.3">
      <c r="A406" s="2" t="s">
        <v>1321</v>
      </c>
      <c r="B406" s="2" t="s">
        <v>1408</v>
      </c>
      <c r="C406" s="2">
        <v>4</v>
      </c>
    </row>
    <row r="407" spans="1:3" x14ac:dyDescent="0.3">
      <c r="A407" s="2" t="s">
        <v>1321</v>
      </c>
      <c r="B407" s="2" t="s">
        <v>1416</v>
      </c>
      <c r="C407" s="2">
        <v>3</v>
      </c>
    </row>
    <row r="408" spans="1:3" x14ac:dyDescent="0.3">
      <c r="A408" s="2" t="s">
        <v>1321</v>
      </c>
      <c r="B408" s="2" t="s">
        <v>1409</v>
      </c>
      <c r="C408" s="2">
        <v>2</v>
      </c>
    </row>
    <row r="409" spans="1:3" x14ac:dyDescent="0.3">
      <c r="A409" s="2" t="s">
        <v>1305</v>
      </c>
      <c r="B409" s="2" t="s">
        <v>1734</v>
      </c>
      <c r="C409" s="2">
        <v>17</v>
      </c>
    </row>
    <row r="410" spans="1:3" x14ac:dyDescent="0.3">
      <c r="A410" s="2" t="s">
        <v>1305</v>
      </c>
      <c r="B410" s="2" t="s">
        <v>1735</v>
      </c>
      <c r="C410" s="2">
        <v>15</v>
      </c>
    </row>
    <row r="411" spans="1:3" x14ac:dyDescent="0.3">
      <c r="A411" s="2" t="s">
        <v>1305</v>
      </c>
      <c r="B411" s="2" t="s">
        <v>1407</v>
      </c>
      <c r="C411" s="2">
        <v>14</v>
      </c>
    </row>
    <row r="412" spans="1:3" x14ac:dyDescent="0.3">
      <c r="A412" s="2" t="s">
        <v>1305</v>
      </c>
      <c r="B412" s="2" t="s">
        <v>1412</v>
      </c>
      <c r="C412" s="2">
        <v>14</v>
      </c>
    </row>
    <row r="413" spans="1:3" x14ac:dyDescent="0.3">
      <c r="A413" s="2" t="s">
        <v>1305</v>
      </c>
      <c r="B413" s="2" t="s">
        <v>1413</v>
      </c>
      <c r="C413" s="2">
        <v>12</v>
      </c>
    </row>
    <row r="414" spans="1:3" x14ac:dyDescent="0.3">
      <c r="A414" s="2" t="s">
        <v>1305</v>
      </c>
      <c r="B414" s="2" t="s">
        <v>1416</v>
      </c>
      <c r="C414" s="2">
        <v>12</v>
      </c>
    </row>
    <row r="415" spans="1:3" x14ac:dyDescent="0.3">
      <c r="A415" s="2" t="s">
        <v>1305</v>
      </c>
      <c r="B415" s="2" t="s">
        <v>1406</v>
      </c>
      <c r="C415" s="2">
        <v>11</v>
      </c>
    </row>
    <row r="416" spans="1:3" x14ac:dyDescent="0.3">
      <c r="A416" s="2" t="s">
        <v>1305</v>
      </c>
      <c r="B416" s="2" t="s">
        <v>1732</v>
      </c>
      <c r="C416" s="2">
        <v>8</v>
      </c>
    </row>
    <row r="417" spans="1:3" x14ac:dyDescent="0.3">
      <c r="A417" s="2" t="s">
        <v>1305</v>
      </c>
      <c r="B417" s="2" t="s">
        <v>1414</v>
      </c>
      <c r="C417" s="2">
        <v>8</v>
      </c>
    </row>
    <row r="418" spans="1:3" x14ac:dyDescent="0.3">
      <c r="A418" s="2" t="s">
        <v>1305</v>
      </c>
      <c r="B418" s="2" t="s">
        <v>1410</v>
      </c>
      <c r="C418" s="2">
        <v>8</v>
      </c>
    </row>
    <row r="419" spans="1:3" x14ac:dyDescent="0.3">
      <c r="A419" s="2" t="s">
        <v>1305</v>
      </c>
      <c r="B419" s="2" t="s">
        <v>1736</v>
      </c>
      <c r="C419" s="2">
        <v>8</v>
      </c>
    </row>
    <row r="420" spans="1:3" x14ac:dyDescent="0.3">
      <c r="A420" s="2" t="s">
        <v>1305</v>
      </c>
      <c r="B420" s="2" t="s">
        <v>1733</v>
      </c>
      <c r="C420" s="2">
        <v>7</v>
      </c>
    </row>
    <row r="421" spans="1:3" x14ac:dyDescent="0.3">
      <c r="A421" s="2" t="s">
        <v>1305</v>
      </c>
      <c r="B421" s="2" t="s">
        <v>1411</v>
      </c>
      <c r="C421" s="2">
        <v>7</v>
      </c>
    </row>
    <row r="422" spans="1:3" x14ac:dyDescent="0.3">
      <c r="A422" s="2" t="s">
        <v>1305</v>
      </c>
      <c r="B422" s="2" t="s">
        <v>1415</v>
      </c>
      <c r="C422" s="2">
        <v>7</v>
      </c>
    </row>
    <row r="423" spans="1:3" x14ac:dyDescent="0.3">
      <c r="A423" s="2" t="s">
        <v>1305</v>
      </c>
      <c r="B423" s="2" t="s">
        <v>1409</v>
      </c>
      <c r="C423" s="2">
        <v>7</v>
      </c>
    </row>
    <row r="424" spans="1:3" x14ac:dyDescent="0.3">
      <c r="A424" s="2" t="s">
        <v>1305</v>
      </c>
      <c r="B424" s="2" t="s">
        <v>1408</v>
      </c>
      <c r="C424" s="2">
        <v>6</v>
      </c>
    </row>
    <row r="425" spans="1:3" x14ac:dyDescent="0.3">
      <c r="A425" s="2" t="s">
        <v>1365</v>
      </c>
      <c r="B425" s="2" t="s">
        <v>1413</v>
      </c>
      <c r="C425" s="2">
        <v>5</v>
      </c>
    </row>
    <row r="426" spans="1:3" x14ac:dyDescent="0.3">
      <c r="A426" s="2" t="s">
        <v>1365</v>
      </c>
      <c r="B426" s="2" t="s">
        <v>1735</v>
      </c>
      <c r="C426" s="2">
        <v>5</v>
      </c>
    </row>
    <row r="427" spans="1:3" x14ac:dyDescent="0.3">
      <c r="A427" s="2" t="s">
        <v>1365</v>
      </c>
      <c r="B427" s="2" t="s">
        <v>1736</v>
      </c>
      <c r="C427" s="2">
        <v>2</v>
      </c>
    </row>
    <row r="428" spans="1:3" x14ac:dyDescent="0.3">
      <c r="A428" s="2" t="s">
        <v>1365</v>
      </c>
      <c r="B428" s="2" t="s">
        <v>1416</v>
      </c>
      <c r="C428" s="2">
        <v>2</v>
      </c>
    </row>
    <row r="429" spans="1:3" x14ac:dyDescent="0.3">
      <c r="A429" s="2" t="s">
        <v>1365</v>
      </c>
      <c r="B429" s="2" t="s">
        <v>1734</v>
      </c>
      <c r="C429" s="2">
        <v>2</v>
      </c>
    </row>
    <row r="430" spans="1:3" x14ac:dyDescent="0.3">
      <c r="A430" s="2" t="s">
        <v>1365</v>
      </c>
      <c r="B430" s="2" t="s">
        <v>1414</v>
      </c>
      <c r="C430" s="2">
        <v>2</v>
      </c>
    </row>
    <row r="431" spans="1:3" x14ac:dyDescent="0.3">
      <c r="A431" s="2" t="s">
        <v>1365</v>
      </c>
      <c r="B431" s="2" t="s">
        <v>1410</v>
      </c>
      <c r="C431" s="2">
        <v>2</v>
      </c>
    </row>
    <row r="432" spans="1:3" x14ac:dyDescent="0.3">
      <c r="A432" s="2" t="s">
        <v>1365</v>
      </c>
      <c r="B432" s="2" t="s">
        <v>1415</v>
      </c>
      <c r="C432" s="2">
        <v>2</v>
      </c>
    </row>
    <row r="433" spans="1:3" x14ac:dyDescent="0.3">
      <c r="A433" s="2" t="s">
        <v>1365</v>
      </c>
      <c r="B433" s="2" t="s">
        <v>1406</v>
      </c>
      <c r="C433" s="2">
        <v>2</v>
      </c>
    </row>
    <row r="434" spans="1:3" x14ac:dyDescent="0.3">
      <c r="A434" s="2" t="s">
        <v>1365</v>
      </c>
      <c r="B434" s="2" t="s">
        <v>1407</v>
      </c>
      <c r="C434" s="2">
        <v>1</v>
      </c>
    </row>
    <row r="435" spans="1:3" x14ac:dyDescent="0.3">
      <c r="A435" s="2" t="s">
        <v>1365</v>
      </c>
      <c r="B435" s="2" t="s">
        <v>1732</v>
      </c>
      <c r="C435" s="2">
        <v>1</v>
      </c>
    </row>
    <row r="436" spans="1:3" x14ac:dyDescent="0.3">
      <c r="A436" s="2" t="s">
        <v>1365</v>
      </c>
      <c r="B436" s="2" t="s">
        <v>1412</v>
      </c>
      <c r="C436" s="2">
        <v>1</v>
      </c>
    </row>
    <row r="437" spans="1:3" x14ac:dyDescent="0.3">
      <c r="A437" s="2" t="s">
        <v>1365</v>
      </c>
      <c r="B437" s="2" t="s">
        <v>1411</v>
      </c>
      <c r="C437" s="2">
        <v>1</v>
      </c>
    </row>
    <row r="438" spans="1:3" x14ac:dyDescent="0.3">
      <c r="A438" s="2" t="s">
        <v>1365</v>
      </c>
      <c r="B438" s="2" t="s">
        <v>1733</v>
      </c>
      <c r="C438" s="2">
        <v>1</v>
      </c>
    </row>
    <row r="439" spans="1:3" x14ac:dyDescent="0.3">
      <c r="A439" s="2" t="s">
        <v>1365</v>
      </c>
      <c r="B439" s="2" t="s">
        <v>1408</v>
      </c>
      <c r="C439" s="2">
        <v>1</v>
      </c>
    </row>
    <row r="440" spans="1:3" x14ac:dyDescent="0.3">
      <c r="A440" s="2" t="s">
        <v>1385</v>
      </c>
      <c r="B440" s="2" t="s">
        <v>1413</v>
      </c>
      <c r="C440" s="2">
        <v>3</v>
      </c>
    </row>
    <row r="441" spans="1:3" x14ac:dyDescent="0.3">
      <c r="A441" s="2" t="s">
        <v>1385</v>
      </c>
      <c r="B441" s="2" t="s">
        <v>1407</v>
      </c>
      <c r="C441" s="2">
        <v>3</v>
      </c>
    </row>
    <row r="442" spans="1:3" x14ac:dyDescent="0.3">
      <c r="A442" s="2" t="s">
        <v>1385</v>
      </c>
      <c r="B442" s="2" t="s">
        <v>1415</v>
      </c>
      <c r="C442" s="2">
        <v>2</v>
      </c>
    </row>
    <row r="443" spans="1:3" x14ac:dyDescent="0.3">
      <c r="A443" s="2" t="s">
        <v>1385</v>
      </c>
      <c r="B443" s="2" t="s">
        <v>1409</v>
      </c>
      <c r="C443" s="2">
        <v>2</v>
      </c>
    </row>
    <row r="444" spans="1:3" x14ac:dyDescent="0.3">
      <c r="A444" s="2" t="s">
        <v>1385</v>
      </c>
      <c r="B444" s="2" t="s">
        <v>1408</v>
      </c>
      <c r="C444" s="2">
        <v>2</v>
      </c>
    </row>
    <row r="445" spans="1:3" x14ac:dyDescent="0.3">
      <c r="A445" s="2" t="s">
        <v>1385</v>
      </c>
      <c r="B445" s="2" t="s">
        <v>1412</v>
      </c>
      <c r="C445" s="2">
        <v>2</v>
      </c>
    </row>
    <row r="446" spans="1:3" x14ac:dyDescent="0.3">
      <c r="A446" s="2" t="s">
        <v>1385</v>
      </c>
      <c r="B446" s="2" t="s">
        <v>1735</v>
      </c>
      <c r="C446" s="2">
        <v>2</v>
      </c>
    </row>
    <row r="447" spans="1:3" x14ac:dyDescent="0.3">
      <c r="A447" s="2" t="s">
        <v>1385</v>
      </c>
      <c r="B447" s="2" t="s">
        <v>1736</v>
      </c>
      <c r="C447" s="2">
        <v>1</v>
      </c>
    </row>
    <row r="448" spans="1:3" x14ac:dyDescent="0.3">
      <c r="A448" s="2" t="s">
        <v>1385</v>
      </c>
      <c r="B448" s="2" t="s">
        <v>1410</v>
      </c>
      <c r="C448" s="2">
        <v>1</v>
      </c>
    </row>
    <row r="449" spans="1:3" x14ac:dyDescent="0.3">
      <c r="A449" s="2" t="s">
        <v>1385</v>
      </c>
      <c r="B449" s="2" t="s">
        <v>1733</v>
      </c>
      <c r="C449" s="2">
        <v>1</v>
      </c>
    </row>
    <row r="450" spans="1:3" x14ac:dyDescent="0.3">
      <c r="A450" s="2" t="s">
        <v>1385</v>
      </c>
      <c r="B450" s="2" t="s">
        <v>1414</v>
      </c>
      <c r="C450" s="2">
        <v>1</v>
      </c>
    </row>
    <row r="451" spans="1:3" x14ac:dyDescent="0.3">
      <c r="A451" s="2" t="s">
        <v>1385</v>
      </c>
      <c r="B451" s="2" t="s">
        <v>1732</v>
      </c>
      <c r="C451" s="2">
        <v>1</v>
      </c>
    </row>
    <row r="452" spans="1:3" x14ac:dyDescent="0.3">
      <c r="A452" s="2" t="s">
        <v>1385</v>
      </c>
      <c r="B452" s="2" t="s">
        <v>1411</v>
      </c>
      <c r="C452" s="2">
        <v>1</v>
      </c>
    </row>
    <row r="453" spans="1:3" x14ac:dyDescent="0.3">
      <c r="A453" s="2" t="s">
        <v>1385</v>
      </c>
      <c r="B453" s="2" t="s">
        <v>1734</v>
      </c>
      <c r="C453" s="2">
        <v>1</v>
      </c>
    </row>
    <row r="454" spans="1:3" x14ac:dyDescent="0.3">
      <c r="A454" s="2" t="s">
        <v>1371</v>
      </c>
      <c r="B454" s="2" t="s">
        <v>1413</v>
      </c>
      <c r="C454" s="2">
        <v>4</v>
      </c>
    </row>
    <row r="455" spans="1:3" x14ac:dyDescent="0.3">
      <c r="A455" s="2" t="s">
        <v>1371</v>
      </c>
      <c r="B455" s="2" t="s">
        <v>1735</v>
      </c>
      <c r="C455" s="2">
        <v>4</v>
      </c>
    </row>
    <row r="456" spans="1:3" x14ac:dyDescent="0.3">
      <c r="A456" s="2" t="s">
        <v>1371</v>
      </c>
      <c r="B456" s="2" t="s">
        <v>1734</v>
      </c>
      <c r="C456" s="2">
        <v>4</v>
      </c>
    </row>
    <row r="457" spans="1:3" x14ac:dyDescent="0.3">
      <c r="A457" s="2" t="s">
        <v>1371</v>
      </c>
      <c r="B457" s="2" t="s">
        <v>1407</v>
      </c>
      <c r="C457" s="2">
        <v>4</v>
      </c>
    </row>
    <row r="458" spans="1:3" x14ac:dyDescent="0.3">
      <c r="A458" s="2" t="s">
        <v>1371</v>
      </c>
      <c r="B458" s="2" t="s">
        <v>1412</v>
      </c>
      <c r="C458" s="2">
        <v>3</v>
      </c>
    </row>
    <row r="459" spans="1:3" x14ac:dyDescent="0.3">
      <c r="A459" s="2" t="s">
        <v>1371</v>
      </c>
      <c r="B459" s="2" t="s">
        <v>1410</v>
      </c>
      <c r="C459" s="2">
        <v>2</v>
      </c>
    </row>
    <row r="460" spans="1:3" x14ac:dyDescent="0.3">
      <c r="A460" s="2" t="s">
        <v>1371</v>
      </c>
      <c r="B460" s="2" t="s">
        <v>1406</v>
      </c>
      <c r="C460" s="2">
        <v>1</v>
      </c>
    </row>
    <row r="461" spans="1:3" x14ac:dyDescent="0.3">
      <c r="A461" s="2" t="s">
        <v>1371</v>
      </c>
      <c r="B461" s="2" t="s">
        <v>1411</v>
      </c>
      <c r="C461" s="2">
        <v>1</v>
      </c>
    </row>
    <row r="462" spans="1:3" x14ac:dyDescent="0.3">
      <c r="A462" s="2" t="s">
        <v>1371</v>
      </c>
      <c r="B462" s="2" t="s">
        <v>1408</v>
      </c>
      <c r="C462" s="2">
        <v>1</v>
      </c>
    </row>
    <row r="463" spans="1:3" x14ac:dyDescent="0.3">
      <c r="A463" s="2" t="s">
        <v>1371</v>
      </c>
      <c r="B463" s="2" t="s">
        <v>1736</v>
      </c>
      <c r="C463" s="2">
        <v>1</v>
      </c>
    </row>
    <row r="464" spans="1:3" x14ac:dyDescent="0.3">
      <c r="A464" s="2" t="s">
        <v>1371</v>
      </c>
      <c r="B464" s="2" t="s">
        <v>1732</v>
      </c>
      <c r="C464" s="2">
        <v>1</v>
      </c>
    </row>
    <row r="465" spans="1:3" x14ac:dyDescent="0.3">
      <c r="A465" s="2" t="s">
        <v>1371</v>
      </c>
      <c r="B465" s="2" t="s">
        <v>1415</v>
      </c>
      <c r="C465" s="2">
        <v>1</v>
      </c>
    </row>
    <row r="466" spans="1:3" x14ac:dyDescent="0.3">
      <c r="A466" s="2" t="s">
        <v>1371</v>
      </c>
      <c r="B466" s="2" t="s">
        <v>1733</v>
      </c>
      <c r="C466" s="2">
        <v>1</v>
      </c>
    </row>
    <row r="467" spans="1:3" x14ac:dyDescent="0.3">
      <c r="A467" s="2" t="s">
        <v>1376</v>
      </c>
      <c r="B467" s="2" t="s">
        <v>1406</v>
      </c>
      <c r="C467" s="2">
        <v>4</v>
      </c>
    </row>
    <row r="468" spans="1:3" x14ac:dyDescent="0.3">
      <c r="A468" s="2" t="s">
        <v>1376</v>
      </c>
      <c r="B468" s="2" t="s">
        <v>1413</v>
      </c>
      <c r="C468" s="2">
        <v>3</v>
      </c>
    </row>
    <row r="469" spans="1:3" x14ac:dyDescent="0.3">
      <c r="A469" s="2" t="s">
        <v>1376</v>
      </c>
      <c r="B469" s="2" t="s">
        <v>1415</v>
      </c>
      <c r="C469" s="2">
        <v>3</v>
      </c>
    </row>
    <row r="470" spans="1:3" x14ac:dyDescent="0.3">
      <c r="A470" s="2" t="s">
        <v>1376</v>
      </c>
      <c r="B470" s="2" t="s">
        <v>1735</v>
      </c>
      <c r="C470" s="2">
        <v>3</v>
      </c>
    </row>
    <row r="471" spans="1:3" x14ac:dyDescent="0.3">
      <c r="A471" s="2" t="s">
        <v>1376</v>
      </c>
      <c r="B471" s="2" t="s">
        <v>1410</v>
      </c>
      <c r="C471" s="2">
        <v>2</v>
      </c>
    </row>
    <row r="472" spans="1:3" x14ac:dyDescent="0.3">
      <c r="A472" s="2" t="s">
        <v>1376</v>
      </c>
      <c r="B472" s="2" t="s">
        <v>1734</v>
      </c>
      <c r="C472" s="2">
        <v>2</v>
      </c>
    </row>
    <row r="473" spans="1:3" x14ac:dyDescent="0.3">
      <c r="A473" s="2" t="s">
        <v>1376</v>
      </c>
      <c r="B473" s="2" t="s">
        <v>1733</v>
      </c>
      <c r="C473" s="2">
        <v>2</v>
      </c>
    </row>
    <row r="474" spans="1:3" x14ac:dyDescent="0.3">
      <c r="A474" s="2" t="s">
        <v>1376</v>
      </c>
      <c r="B474" s="2" t="s">
        <v>1408</v>
      </c>
      <c r="C474" s="2">
        <v>2</v>
      </c>
    </row>
    <row r="475" spans="1:3" x14ac:dyDescent="0.3">
      <c r="A475" s="2" t="s">
        <v>1376</v>
      </c>
      <c r="B475" s="2" t="s">
        <v>1736</v>
      </c>
      <c r="C475" s="2">
        <v>2</v>
      </c>
    </row>
    <row r="476" spans="1:3" x14ac:dyDescent="0.3">
      <c r="A476" s="2" t="s">
        <v>1376</v>
      </c>
      <c r="B476" s="2" t="s">
        <v>1407</v>
      </c>
      <c r="C476" s="2">
        <v>2</v>
      </c>
    </row>
    <row r="477" spans="1:3" x14ac:dyDescent="0.3">
      <c r="A477" s="2" t="s">
        <v>1376</v>
      </c>
      <c r="B477" s="2" t="s">
        <v>1409</v>
      </c>
      <c r="C477" s="2">
        <v>1</v>
      </c>
    </row>
    <row r="478" spans="1:3" x14ac:dyDescent="0.3">
      <c r="A478" s="2" t="s">
        <v>1317</v>
      </c>
      <c r="B478" s="2" t="s">
        <v>1406</v>
      </c>
      <c r="C478" s="2">
        <v>11</v>
      </c>
    </row>
    <row r="479" spans="1:3" x14ac:dyDescent="0.3">
      <c r="A479" s="2" t="s">
        <v>1317</v>
      </c>
      <c r="B479" s="2" t="s">
        <v>1412</v>
      </c>
      <c r="C479" s="2">
        <v>10</v>
      </c>
    </row>
    <row r="480" spans="1:3" x14ac:dyDescent="0.3">
      <c r="A480" s="2" t="s">
        <v>1317</v>
      </c>
      <c r="B480" s="2" t="s">
        <v>1735</v>
      </c>
      <c r="C480" s="2">
        <v>10</v>
      </c>
    </row>
    <row r="481" spans="1:3" x14ac:dyDescent="0.3">
      <c r="A481" s="2" t="s">
        <v>1317</v>
      </c>
      <c r="B481" s="2" t="s">
        <v>1414</v>
      </c>
      <c r="C481" s="2">
        <v>8</v>
      </c>
    </row>
    <row r="482" spans="1:3" x14ac:dyDescent="0.3">
      <c r="A482" s="2" t="s">
        <v>1317</v>
      </c>
      <c r="B482" s="2" t="s">
        <v>1410</v>
      </c>
      <c r="C482" s="2">
        <v>7</v>
      </c>
    </row>
    <row r="483" spans="1:3" x14ac:dyDescent="0.3">
      <c r="A483" s="2" t="s">
        <v>1317</v>
      </c>
      <c r="B483" s="2" t="s">
        <v>1734</v>
      </c>
      <c r="C483" s="2">
        <v>7</v>
      </c>
    </row>
    <row r="484" spans="1:3" x14ac:dyDescent="0.3">
      <c r="A484" s="2" t="s">
        <v>1317</v>
      </c>
      <c r="B484" s="2" t="s">
        <v>1733</v>
      </c>
      <c r="C484" s="2">
        <v>7</v>
      </c>
    </row>
    <row r="485" spans="1:3" x14ac:dyDescent="0.3">
      <c r="A485" s="2" t="s">
        <v>1317</v>
      </c>
      <c r="B485" s="2" t="s">
        <v>1413</v>
      </c>
      <c r="C485" s="2">
        <v>6</v>
      </c>
    </row>
    <row r="486" spans="1:3" x14ac:dyDescent="0.3">
      <c r="A486" s="2" t="s">
        <v>1317</v>
      </c>
      <c r="B486" s="2" t="s">
        <v>1407</v>
      </c>
      <c r="C486" s="2">
        <v>6</v>
      </c>
    </row>
    <row r="487" spans="1:3" x14ac:dyDescent="0.3">
      <c r="A487" s="2" t="s">
        <v>1317</v>
      </c>
      <c r="B487" s="2" t="s">
        <v>1416</v>
      </c>
      <c r="C487" s="2">
        <v>5</v>
      </c>
    </row>
    <row r="488" spans="1:3" x14ac:dyDescent="0.3">
      <c r="A488" s="2" t="s">
        <v>1317</v>
      </c>
      <c r="B488" s="2" t="s">
        <v>1409</v>
      </c>
      <c r="C488" s="2">
        <v>5</v>
      </c>
    </row>
    <row r="489" spans="1:3" x14ac:dyDescent="0.3">
      <c r="A489" s="2" t="s">
        <v>1317</v>
      </c>
      <c r="B489" s="2" t="s">
        <v>1408</v>
      </c>
      <c r="C489" s="2">
        <v>5</v>
      </c>
    </row>
    <row r="490" spans="1:3" x14ac:dyDescent="0.3">
      <c r="A490" s="2" t="s">
        <v>1317</v>
      </c>
      <c r="B490" s="2" t="s">
        <v>1732</v>
      </c>
      <c r="C490" s="2">
        <v>4</v>
      </c>
    </row>
    <row r="491" spans="1:3" x14ac:dyDescent="0.3">
      <c r="A491" s="2" t="s">
        <v>1317</v>
      </c>
      <c r="B491" s="2" t="s">
        <v>1736</v>
      </c>
      <c r="C491" s="2">
        <v>3</v>
      </c>
    </row>
    <row r="492" spans="1:3" x14ac:dyDescent="0.3">
      <c r="A492" s="2" t="s">
        <v>1317</v>
      </c>
      <c r="B492" s="2" t="s">
        <v>1411</v>
      </c>
      <c r="C492" s="2">
        <v>1</v>
      </c>
    </row>
    <row r="493" spans="1:3" x14ac:dyDescent="0.3">
      <c r="A493" s="2" t="s">
        <v>1317</v>
      </c>
      <c r="B493" s="2" t="s">
        <v>1415</v>
      </c>
      <c r="C493" s="2">
        <v>1</v>
      </c>
    </row>
    <row r="494" spans="1:3" x14ac:dyDescent="0.3">
      <c r="A494" s="2" t="s">
        <v>1386</v>
      </c>
      <c r="B494" s="2" t="s">
        <v>1407</v>
      </c>
      <c r="C494" s="2">
        <v>4</v>
      </c>
    </row>
    <row r="495" spans="1:3" x14ac:dyDescent="0.3">
      <c r="A495" s="2" t="s">
        <v>1386</v>
      </c>
      <c r="B495" s="2" t="s">
        <v>1412</v>
      </c>
      <c r="C495" s="2">
        <v>3</v>
      </c>
    </row>
    <row r="496" spans="1:3" x14ac:dyDescent="0.3">
      <c r="A496" s="2" t="s">
        <v>1386</v>
      </c>
      <c r="B496" s="2" t="s">
        <v>1406</v>
      </c>
      <c r="C496" s="2">
        <v>3</v>
      </c>
    </row>
    <row r="497" spans="1:3" x14ac:dyDescent="0.3">
      <c r="A497" s="2" t="s">
        <v>1386</v>
      </c>
      <c r="B497" s="2" t="s">
        <v>1736</v>
      </c>
      <c r="C497" s="2">
        <v>2</v>
      </c>
    </row>
    <row r="498" spans="1:3" x14ac:dyDescent="0.3">
      <c r="A498" s="2" t="s">
        <v>1386</v>
      </c>
      <c r="B498" s="2" t="s">
        <v>1410</v>
      </c>
      <c r="C498" s="2">
        <v>2</v>
      </c>
    </row>
    <row r="499" spans="1:3" x14ac:dyDescent="0.3">
      <c r="A499" s="2" t="s">
        <v>1386</v>
      </c>
      <c r="B499" s="2" t="s">
        <v>1414</v>
      </c>
      <c r="C499" s="2">
        <v>2</v>
      </c>
    </row>
    <row r="500" spans="1:3" x14ac:dyDescent="0.3">
      <c r="A500" s="2" t="s">
        <v>1386</v>
      </c>
      <c r="B500" s="2" t="s">
        <v>1416</v>
      </c>
      <c r="C500" s="2">
        <v>1</v>
      </c>
    </row>
    <row r="501" spans="1:3" x14ac:dyDescent="0.3">
      <c r="A501" s="2" t="s">
        <v>1386</v>
      </c>
      <c r="B501" s="2" t="s">
        <v>1735</v>
      </c>
      <c r="C501" s="2">
        <v>1</v>
      </c>
    </row>
    <row r="502" spans="1:3" x14ac:dyDescent="0.3">
      <c r="A502" s="2" t="s">
        <v>1386</v>
      </c>
      <c r="B502" s="2" t="s">
        <v>1732</v>
      </c>
      <c r="C502" s="2">
        <v>1</v>
      </c>
    </row>
    <row r="503" spans="1:3" x14ac:dyDescent="0.3">
      <c r="A503" s="2" t="s">
        <v>1386</v>
      </c>
      <c r="B503" s="2" t="s">
        <v>1413</v>
      </c>
      <c r="C503" s="2">
        <v>1</v>
      </c>
    </row>
    <row r="504" spans="1:3" x14ac:dyDescent="0.3">
      <c r="A504" s="2" t="s">
        <v>1386</v>
      </c>
      <c r="B504" s="2" t="s">
        <v>1411</v>
      </c>
      <c r="C504" s="2">
        <v>1</v>
      </c>
    </row>
    <row r="505" spans="1:3" x14ac:dyDescent="0.3">
      <c r="A505" s="2" t="s">
        <v>1386</v>
      </c>
      <c r="B505" s="2" t="s">
        <v>1734</v>
      </c>
      <c r="C505" s="2">
        <v>1</v>
      </c>
    </row>
    <row r="506" spans="1:3" x14ac:dyDescent="0.3">
      <c r="A506" s="2" t="s">
        <v>1339</v>
      </c>
      <c r="B506" s="2" t="s">
        <v>1409</v>
      </c>
      <c r="C506" s="2">
        <v>6</v>
      </c>
    </row>
    <row r="507" spans="1:3" x14ac:dyDescent="0.3">
      <c r="A507" s="2" t="s">
        <v>1339</v>
      </c>
      <c r="B507" s="2" t="s">
        <v>1736</v>
      </c>
      <c r="C507" s="2">
        <v>6</v>
      </c>
    </row>
    <row r="508" spans="1:3" x14ac:dyDescent="0.3">
      <c r="A508" s="2" t="s">
        <v>1339</v>
      </c>
      <c r="B508" s="2" t="s">
        <v>1733</v>
      </c>
      <c r="C508" s="2">
        <v>5</v>
      </c>
    </row>
    <row r="509" spans="1:3" x14ac:dyDescent="0.3">
      <c r="A509" s="2" t="s">
        <v>1339</v>
      </c>
      <c r="B509" s="2" t="s">
        <v>1406</v>
      </c>
      <c r="C509" s="2">
        <v>5</v>
      </c>
    </row>
    <row r="510" spans="1:3" x14ac:dyDescent="0.3">
      <c r="A510" s="2" t="s">
        <v>1339</v>
      </c>
      <c r="B510" s="2" t="s">
        <v>1734</v>
      </c>
      <c r="C510" s="2">
        <v>4</v>
      </c>
    </row>
    <row r="511" spans="1:3" x14ac:dyDescent="0.3">
      <c r="A511" s="2" t="s">
        <v>1339</v>
      </c>
      <c r="B511" s="2" t="s">
        <v>1415</v>
      </c>
      <c r="C511" s="2">
        <v>4</v>
      </c>
    </row>
    <row r="512" spans="1:3" x14ac:dyDescent="0.3">
      <c r="A512" s="2" t="s">
        <v>1339</v>
      </c>
      <c r="B512" s="2" t="s">
        <v>1411</v>
      </c>
      <c r="C512" s="2">
        <v>4</v>
      </c>
    </row>
    <row r="513" spans="1:3" x14ac:dyDescent="0.3">
      <c r="A513" s="2" t="s">
        <v>1339</v>
      </c>
      <c r="B513" s="2" t="s">
        <v>1414</v>
      </c>
      <c r="C513" s="2">
        <v>4</v>
      </c>
    </row>
    <row r="514" spans="1:3" x14ac:dyDescent="0.3">
      <c r="A514" s="2" t="s">
        <v>1339</v>
      </c>
      <c r="B514" s="2" t="s">
        <v>1410</v>
      </c>
      <c r="C514" s="2">
        <v>4</v>
      </c>
    </row>
    <row r="515" spans="1:3" x14ac:dyDescent="0.3">
      <c r="A515" s="2" t="s">
        <v>1339</v>
      </c>
      <c r="B515" s="2" t="s">
        <v>1413</v>
      </c>
      <c r="C515" s="2">
        <v>3</v>
      </c>
    </row>
    <row r="516" spans="1:3" x14ac:dyDescent="0.3">
      <c r="A516" s="2" t="s">
        <v>1339</v>
      </c>
      <c r="B516" s="2" t="s">
        <v>1735</v>
      </c>
      <c r="C516" s="2">
        <v>3</v>
      </c>
    </row>
    <row r="517" spans="1:3" x14ac:dyDescent="0.3">
      <c r="A517" s="2" t="s">
        <v>1339</v>
      </c>
      <c r="B517" s="2" t="s">
        <v>1408</v>
      </c>
      <c r="C517" s="2">
        <v>2</v>
      </c>
    </row>
    <row r="518" spans="1:3" x14ac:dyDescent="0.3">
      <c r="A518" s="2" t="s">
        <v>1339</v>
      </c>
      <c r="B518" s="2" t="s">
        <v>1412</v>
      </c>
      <c r="C518" s="2">
        <v>2</v>
      </c>
    </row>
    <row r="519" spans="1:3" x14ac:dyDescent="0.3">
      <c r="A519" s="2" t="s">
        <v>1339</v>
      </c>
      <c r="B519" s="2" t="s">
        <v>1416</v>
      </c>
      <c r="C519" s="2">
        <v>1</v>
      </c>
    </row>
    <row r="520" spans="1:3" x14ac:dyDescent="0.3">
      <c r="A520" s="2" t="s">
        <v>1339</v>
      </c>
      <c r="B520" s="2" t="s">
        <v>1407</v>
      </c>
      <c r="C520" s="2">
        <v>1</v>
      </c>
    </row>
    <row r="521" spans="1:3" x14ac:dyDescent="0.3">
      <c r="A521" s="2" t="s">
        <v>1366</v>
      </c>
      <c r="B521" s="2" t="s">
        <v>1410</v>
      </c>
      <c r="C521" s="2">
        <v>6</v>
      </c>
    </row>
    <row r="522" spans="1:3" x14ac:dyDescent="0.3">
      <c r="A522" s="2" t="s">
        <v>1366</v>
      </c>
      <c r="B522" s="2" t="s">
        <v>1406</v>
      </c>
      <c r="C522" s="2">
        <v>3</v>
      </c>
    </row>
    <row r="523" spans="1:3" x14ac:dyDescent="0.3">
      <c r="A523" s="2" t="s">
        <v>1366</v>
      </c>
      <c r="B523" s="2" t="s">
        <v>1412</v>
      </c>
      <c r="C523" s="2">
        <v>3</v>
      </c>
    </row>
    <row r="524" spans="1:3" x14ac:dyDescent="0.3">
      <c r="A524" s="2" t="s">
        <v>1366</v>
      </c>
      <c r="B524" s="2" t="s">
        <v>1733</v>
      </c>
      <c r="C524" s="2">
        <v>2</v>
      </c>
    </row>
    <row r="525" spans="1:3" x14ac:dyDescent="0.3">
      <c r="A525" s="2" t="s">
        <v>1366</v>
      </c>
      <c r="B525" s="2" t="s">
        <v>1414</v>
      </c>
      <c r="C525" s="2">
        <v>2</v>
      </c>
    </row>
    <row r="526" spans="1:3" x14ac:dyDescent="0.3">
      <c r="A526" s="2" t="s">
        <v>1366</v>
      </c>
      <c r="B526" s="2" t="s">
        <v>1407</v>
      </c>
      <c r="C526" s="2">
        <v>2</v>
      </c>
    </row>
    <row r="527" spans="1:3" x14ac:dyDescent="0.3">
      <c r="A527" s="2" t="s">
        <v>1366</v>
      </c>
      <c r="B527" s="2" t="s">
        <v>1736</v>
      </c>
      <c r="C527" s="2">
        <v>2</v>
      </c>
    </row>
    <row r="528" spans="1:3" x14ac:dyDescent="0.3">
      <c r="A528" s="2" t="s">
        <v>1366</v>
      </c>
      <c r="B528" s="2" t="s">
        <v>1411</v>
      </c>
      <c r="C528" s="2">
        <v>2</v>
      </c>
    </row>
    <row r="529" spans="1:3" x14ac:dyDescent="0.3">
      <c r="A529" s="2" t="s">
        <v>1366</v>
      </c>
      <c r="B529" s="2" t="s">
        <v>1734</v>
      </c>
      <c r="C529" s="2">
        <v>2</v>
      </c>
    </row>
    <row r="530" spans="1:3" x14ac:dyDescent="0.3">
      <c r="A530" s="2" t="s">
        <v>1366</v>
      </c>
      <c r="B530" s="2" t="s">
        <v>1415</v>
      </c>
      <c r="C530" s="2">
        <v>2</v>
      </c>
    </row>
    <row r="531" spans="1:3" x14ac:dyDescent="0.3">
      <c r="A531" s="2" t="s">
        <v>1366</v>
      </c>
      <c r="B531" s="2" t="s">
        <v>1416</v>
      </c>
      <c r="C531" s="2">
        <v>1</v>
      </c>
    </row>
    <row r="532" spans="1:3" x14ac:dyDescent="0.3">
      <c r="A532" s="2" t="s">
        <v>1366</v>
      </c>
      <c r="B532" s="2" t="s">
        <v>1408</v>
      </c>
      <c r="C532" s="2">
        <v>1</v>
      </c>
    </row>
    <row r="533" spans="1:3" x14ac:dyDescent="0.3">
      <c r="A533" s="2" t="s">
        <v>1366</v>
      </c>
      <c r="B533" s="2" t="s">
        <v>1732</v>
      </c>
      <c r="C533" s="2">
        <v>1</v>
      </c>
    </row>
    <row r="534" spans="1:3" x14ac:dyDescent="0.3">
      <c r="A534" s="2" t="s">
        <v>1366</v>
      </c>
      <c r="B534" s="2" t="s">
        <v>1409</v>
      </c>
      <c r="C534" s="2">
        <v>1</v>
      </c>
    </row>
    <row r="535" spans="1:3" x14ac:dyDescent="0.3">
      <c r="A535" s="2" t="s">
        <v>1301</v>
      </c>
      <c r="B535" s="2" t="s">
        <v>1407</v>
      </c>
      <c r="C535" s="2">
        <v>21</v>
      </c>
    </row>
    <row r="536" spans="1:3" x14ac:dyDescent="0.3">
      <c r="A536" s="2" t="s">
        <v>1301</v>
      </c>
      <c r="B536" s="2" t="s">
        <v>1406</v>
      </c>
      <c r="C536" s="2">
        <v>18</v>
      </c>
    </row>
    <row r="537" spans="1:3" x14ac:dyDescent="0.3">
      <c r="A537" s="2" t="s">
        <v>1301</v>
      </c>
      <c r="B537" s="2" t="s">
        <v>1409</v>
      </c>
      <c r="C537" s="2">
        <v>14</v>
      </c>
    </row>
    <row r="538" spans="1:3" x14ac:dyDescent="0.3">
      <c r="A538" s="2" t="s">
        <v>1301</v>
      </c>
      <c r="B538" s="2" t="s">
        <v>1735</v>
      </c>
      <c r="C538" s="2">
        <v>13</v>
      </c>
    </row>
    <row r="539" spans="1:3" x14ac:dyDescent="0.3">
      <c r="A539" s="2" t="s">
        <v>1301</v>
      </c>
      <c r="B539" s="2" t="s">
        <v>1412</v>
      </c>
      <c r="C539" s="2">
        <v>13</v>
      </c>
    </row>
    <row r="540" spans="1:3" x14ac:dyDescent="0.3">
      <c r="A540" s="2" t="s">
        <v>1301</v>
      </c>
      <c r="B540" s="2" t="s">
        <v>1414</v>
      </c>
      <c r="C540" s="2">
        <v>12</v>
      </c>
    </row>
    <row r="541" spans="1:3" x14ac:dyDescent="0.3">
      <c r="A541" s="2" t="s">
        <v>1301</v>
      </c>
      <c r="B541" s="2" t="s">
        <v>1415</v>
      </c>
      <c r="C541" s="2">
        <v>12</v>
      </c>
    </row>
    <row r="542" spans="1:3" x14ac:dyDescent="0.3">
      <c r="A542" s="2" t="s">
        <v>1301</v>
      </c>
      <c r="B542" s="2" t="s">
        <v>1413</v>
      </c>
      <c r="C542" s="2">
        <v>12</v>
      </c>
    </row>
    <row r="543" spans="1:3" x14ac:dyDescent="0.3">
      <c r="A543" s="2" t="s">
        <v>1301</v>
      </c>
      <c r="B543" s="2" t="s">
        <v>1408</v>
      </c>
      <c r="C543" s="2">
        <v>11</v>
      </c>
    </row>
    <row r="544" spans="1:3" x14ac:dyDescent="0.3">
      <c r="A544" s="2" t="s">
        <v>1301</v>
      </c>
      <c r="B544" s="2" t="s">
        <v>1736</v>
      </c>
      <c r="C544" s="2">
        <v>11</v>
      </c>
    </row>
    <row r="545" spans="1:3" x14ac:dyDescent="0.3">
      <c r="A545" s="2" t="s">
        <v>1301</v>
      </c>
      <c r="B545" s="2" t="s">
        <v>1411</v>
      </c>
      <c r="C545" s="2">
        <v>11</v>
      </c>
    </row>
    <row r="546" spans="1:3" x14ac:dyDescent="0.3">
      <c r="A546" s="2" t="s">
        <v>1301</v>
      </c>
      <c r="B546" s="2" t="s">
        <v>1410</v>
      </c>
      <c r="C546" s="2">
        <v>11</v>
      </c>
    </row>
    <row r="547" spans="1:3" x14ac:dyDescent="0.3">
      <c r="A547" s="2" t="s">
        <v>1301</v>
      </c>
      <c r="B547" s="2" t="s">
        <v>1733</v>
      </c>
      <c r="C547" s="2">
        <v>10</v>
      </c>
    </row>
    <row r="548" spans="1:3" x14ac:dyDescent="0.3">
      <c r="A548" s="2" t="s">
        <v>1301</v>
      </c>
      <c r="B548" s="2" t="s">
        <v>1732</v>
      </c>
      <c r="C548" s="2">
        <v>10</v>
      </c>
    </row>
    <row r="549" spans="1:3" x14ac:dyDescent="0.3">
      <c r="A549" s="2" t="s">
        <v>1301</v>
      </c>
      <c r="B549" s="2" t="s">
        <v>1734</v>
      </c>
      <c r="C549" s="2">
        <v>10</v>
      </c>
    </row>
    <row r="550" spans="1:3" x14ac:dyDescent="0.3">
      <c r="A550" s="2" t="s">
        <v>1301</v>
      </c>
      <c r="B550" s="2" t="s">
        <v>1416</v>
      </c>
      <c r="C550" s="2">
        <v>7</v>
      </c>
    </row>
    <row r="551" spans="1:3" x14ac:dyDescent="0.3">
      <c r="A551" s="2" t="s">
        <v>1338</v>
      </c>
      <c r="B551" s="2" t="s">
        <v>1735</v>
      </c>
      <c r="C551" s="2">
        <v>7</v>
      </c>
    </row>
    <row r="552" spans="1:3" x14ac:dyDescent="0.3">
      <c r="A552" s="2" t="s">
        <v>1338</v>
      </c>
      <c r="B552" s="2" t="s">
        <v>1406</v>
      </c>
      <c r="C552" s="2">
        <v>6</v>
      </c>
    </row>
    <row r="553" spans="1:3" x14ac:dyDescent="0.3">
      <c r="A553" s="2" t="s">
        <v>1338</v>
      </c>
      <c r="B553" s="2" t="s">
        <v>1732</v>
      </c>
      <c r="C553" s="2">
        <v>5</v>
      </c>
    </row>
    <row r="554" spans="1:3" x14ac:dyDescent="0.3">
      <c r="A554" s="2" t="s">
        <v>1338</v>
      </c>
      <c r="B554" s="2" t="s">
        <v>1413</v>
      </c>
      <c r="C554" s="2">
        <v>4</v>
      </c>
    </row>
    <row r="555" spans="1:3" x14ac:dyDescent="0.3">
      <c r="A555" s="2" t="s">
        <v>1338</v>
      </c>
      <c r="B555" s="2" t="s">
        <v>1734</v>
      </c>
      <c r="C555" s="2">
        <v>4</v>
      </c>
    </row>
    <row r="556" spans="1:3" x14ac:dyDescent="0.3">
      <c r="A556" s="2" t="s">
        <v>1338</v>
      </c>
      <c r="B556" s="2" t="s">
        <v>1733</v>
      </c>
      <c r="C556" s="2">
        <v>3</v>
      </c>
    </row>
    <row r="557" spans="1:3" x14ac:dyDescent="0.3">
      <c r="A557" s="2" t="s">
        <v>1338</v>
      </c>
      <c r="B557" s="2" t="s">
        <v>1416</v>
      </c>
      <c r="C557" s="2">
        <v>3</v>
      </c>
    </row>
    <row r="558" spans="1:3" x14ac:dyDescent="0.3">
      <c r="A558" s="2" t="s">
        <v>1338</v>
      </c>
      <c r="B558" s="2" t="s">
        <v>1407</v>
      </c>
      <c r="C558" s="2">
        <v>3</v>
      </c>
    </row>
    <row r="559" spans="1:3" x14ac:dyDescent="0.3">
      <c r="A559" s="2" t="s">
        <v>1338</v>
      </c>
      <c r="B559" s="2" t="s">
        <v>1410</v>
      </c>
      <c r="C559" s="2">
        <v>3</v>
      </c>
    </row>
    <row r="560" spans="1:3" x14ac:dyDescent="0.3">
      <c r="A560" s="2" t="s">
        <v>1338</v>
      </c>
      <c r="B560" s="2" t="s">
        <v>1415</v>
      </c>
      <c r="C560" s="2">
        <v>3</v>
      </c>
    </row>
    <row r="561" spans="1:3" x14ac:dyDescent="0.3">
      <c r="A561" s="2" t="s">
        <v>1338</v>
      </c>
      <c r="B561" s="2" t="s">
        <v>1412</v>
      </c>
      <c r="C561" s="2">
        <v>3</v>
      </c>
    </row>
    <row r="562" spans="1:3" x14ac:dyDescent="0.3">
      <c r="A562" s="2" t="s">
        <v>1338</v>
      </c>
      <c r="B562" s="2" t="s">
        <v>1409</v>
      </c>
      <c r="C562" s="2">
        <v>3</v>
      </c>
    </row>
    <row r="563" spans="1:3" x14ac:dyDescent="0.3">
      <c r="A563" s="2" t="s">
        <v>1338</v>
      </c>
      <c r="B563" s="2" t="s">
        <v>1736</v>
      </c>
      <c r="C563" s="2">
        <v>3</v>
      </c>
    </row>
    <row r="564" spans="1:3" x14ac:dyDescent="0.3">
      <c r="A564" s="2" t="s">
        <v>1338</v>
      </c>
      <c r="B564" s="2" t="s">
        <v>1411</v>
      </c>
      <c r="C564" s="2">
        <v>2</v>
      </c>
    </row>
    <row r="565" spans="1:3" x14ac:dyDescent="0.3">
      <c r="A565" s="2" t="s">
        <v>1338</v>
      </c>
      <c r="B565" s="2" t="s">
        <v>1414</v>
      </c>
      <c r="C565" s="2">
        <v>2</v>
      </c>
    </row>
    <row r="566" spans="1:3" x14ac:dyDescent="0.3">
      <c r="A566" s="2" t="s">
        <v>1357</v>
      </c>
      <c r="B566" s="2" t="s">
        <v>1415</v>
      </c>
      <c r="C566" s="2">
        <v>4</v>
      </c>
    </row>
    <row r="567" spans="1:3" x14ac:dyDescent="0.3">
      <c r="A567" s="2" t="s">
        <v>1357</v>
      </c>
      <c r="B567" s="2" t="s">
        <v>1733</v>
      </c>
      <c r="C567" s="2">
        <v>4</v>
      </c>
    </row>
    <row r="568" spans="1:3" x14ac:dyDescent="0.3">
      <c r="A568" s="2" t="s">
        <v>1357</v>
      </c>
      <c r="B568" s="2" t="s">
        <v>1735</v>
      </c>
      <c r="C568" s="2">
        <v>3</v>
      </c>
    </row>
    <row r="569" spans="1:3" x14ac:dyDescent="0.3">
      <c r="A569" s="2" t="s">
        <v>1357</v>
      </c>
      <c r="B569" s="2" t="s">
        <v>1409</v>
      </c>
      <c r="C569" s="2">
        <v>3</v>
      </c>
    </row>
    <row r="570" spans="1:3" x14ac:dyDescent="0.3">
      <c r="A570" s="2" t="s">
        <v>1357</v>
      </c>
      <c r="B570" s="2" t="s">
        <v>1406</v>
      </c>
      <c r="C570" s="2">
        <v>2</v>
      </c>
    </row>
    <row r="571" spans="1:3" x14ac:dyDescent="0.3">
      <c r="A571" s="2" t="s">
        <v>1357</v>
      </c>
      <c r="B571" s="2" t="s">
        <v>1416</v>
      </c>
      <c r="C571" s="2">
        <v>2</v>
      </c>
    </row>
    <row r="572" spans="1:3" x14ac:dyDescent="0.3">
      <c r="A572" s="2" t="s">
        <v>1357</v>
      </c>
      <c r="B572" s="2" t="s">
        <v>1414</v>
      </c>
      <c r="C572" s="2">
        <v>2</v>
      </c>
    </row>
    <row r="573" spans="1:3" x14ac:dyDescent="0.3">
      <c r="A573" s="2" t="s">
        <v>1357</v>
      </c>
      <c r="B573" s="2" t="s">
        <v>1413</v>
      </c>
      <c r="C573" s="2">
        <v>2</v>
      </c>
    </row>
    <row r="574" spans="1:3" x14ac:dyDescent="0.3">
      <c r="A574" s="2" t="s">
        <v>1357</v>
      </c>
      <c r="B574" s="2" t="s">
        <v>1410</v>
      </c>
      <c r="C574" s="2">
        <v>2</v>
      </c>
    </row>
    <row r="575" spans="1:3" x14ac:dyDescent="0.3">
      <c r="A575" s="2" t="s">
        <v>1357</v>
      </c>
      <c r="B575" s="2" t="s">
        <v>1411</v>
      </c>
      <c r="C575" s="2">
        <v>2</v>
      </c>
    </row>
    <row r="576" spans="1:3" x14ac:dyDescent="0.3">
      <c r="A576" s="2" t="s">
        <v>1357</v>
      </c>
      <c r="B576" s="2" t="s">
        <v>1736</v>
      </c>
      <c r="C576" s="2">
        <v>2</v>
      </c>
    </row>
    <row r="577" spans="1:3" x14ac:dyDescent="0.3">
      <c r="A577" s="2" t="s">
        <v>1357</v>
      </c>
      <c r="B577" s="2" t="s">
        <v>1732</v>
      </c>
      <c r="C577" s="2">
        <v>2</v>
      </c>
    </row>
    <row r="578" spans="1:3" x14ac:dyDescent="0.3">
      <c r="A578" s="2" t="s">
        <v>1357</v>
      </c>
      <c r="B578" s="2" t="s">
        <v>1412</v>
      </c>
      <c r="C578" s="2">
        <v>2</v>
      </c>
    </row>
    <row r="579" spans="1:3" x14ac:dyDescent="0.3">
      <c r="A579" s="2" t="s">
        <v>1357</v>
      </c>
      <c r="B579" s="2" t="s">
        <v>1407</v>
      </c>
      <c r="C579" s="2">
        <v>1</v>
      </c>
    </row>
    <row r="580" spans="1:3" x14ac:dyDescent="0.3">
      <c r="A580" s="2" t="s">
        <v>1357</v>
      </c>
      <c r="B580" s="2" t="s">
        <v>1734</v>
      </c>
      <c r="C580" s="2">
        <v>1</v>
      </c>
    </row>
    <row r="581" spans="1:3" ht="28.8" x14ac:dyDescent="0.3">
      <c r="A581" s="2" t="s">
        <v>1354</v>
      </c>
      <c r="B581" s="2" t="s">
        <v>1411</v>
      </c>
      <c r="C581" s="2">
        <v>5</v>
      </c>
    </row>
    <row r="582" spans="1:3" ht="28.8" x14ac:dyDescent="0.3">
      <c r="A582" s="2" t="s">
        <v>1354</v>
      </c>
      <c r="B582" s="2" t="s">
        <v>1414</v>
      </c>
      <c r="C582" s="2">
        <v>4</v>
      </c>
    </row>
    <row r="583" spans="1:3" ht="28.8" x14ac:dyDescent="0.3">
      <c r="A583" s="2" t="s">
        <v>1354</v>
      </c>
      <c r="B583" s="2" t="s">
        <v>1412</v>
      </c>
      <c r="C583" s="2">
        <v>4</v>
      </c>
    </row>
    <row r="584" spans="1:3" ht="28.8" x14ac:dyDescent="0.3">
      <c r="A584" s="2" t="s">
        <v>1354</v>
      </c>
      <c r="B584" s="2" t="s">
        <v>1735</v>
      </c>
      <c r="C584" s="2">
        <v>3</v>
      </c>
    </row>
    <row r="585" spans="1:3" ht="28.8" x14ac:dyDescent="0.3">
      <c r="A585" s="2" t="s">
        <v>1354</v>
      </c>
      <c r="B585" s="2" t="s">
        <v>1415</v>
      </c>
      <c r="C585" s="2">
        <v>3</v>
      </c>
    </row>
    <row r="586" spans="1:3" ht="28.8" x14ac:dyDescent="0.3">
      <c r="A586" s="2" t="s">
        <v>1354</v>
      </c>
      <c r="B586" s="2" t="s">
        <v>1406</v>
      </c>
      <c r="C586" s="2">
        <v>3</v>
      </c>
    </row>
    <row r="587" spans="1:3" ht="28.8" x14ac:dyDescent="0.3">
      <c r="A587" s="2" t="s">
        <v>1354</v>
      </c>
      <c r="B587" s="2" t="s">
        <v>1732</v>
      </c>
      <c r="C587" s="2">
        <v>2</v>
      </c>
    </row>
    <row r="588" spans="1:3" ht="28.8" x14ac:dyDescent="0.3">
      <c r="A588" s="2" t="s">
        <v>1354</v>
      </c>
      <c r="B588" s="2" t="s">
        <v>1408</v>
      </c>
      <c r="C588" s="2">
        <v>2</v>
      </c>
    </row>
    <row r="589" spans="1:3" ht="28.8" x14ac:dyDescent="0.3">
      <c r="A589" s="2" t="s">
        <v>1354</v>
      </c>
      <c r="B589" s="2" t="s">
        <v>1734</v>
      </c>
      <c r="C589" s="2">
        <v>2</v>
      </c>
    </row>
    <row r="590" spans="1:3" ht="28.8" x14ac:dyDescent="0.3">
      <c r="A590" s="2" t="s">
        <v>1354</v>
      </c>
      <c r="B590" s="2" t="s">
        <v>1409</v>
      </c>
      <c r="C590" s="2">
        <v>2</v>
      </c>
    </row>
    <row r="591" spans="1:3" ht="28.8" x14ac:dyDescent="0.3">
      <c r="A591" s="2" t="s">
        <v>1354</v>
      </c>
      <c r="B591" s="2" t="s">
        <v>1736</v>
      </c>
      <c r="C591" s="2">
        <v>1</v>
      </c>
    </row>
    <row r="592" spans="1:3" ht="28.8" x14ac:dyDescent="0.3">
      <c r="A592" s="2" t="s">
        <v>1354</v>
      </c>
      <c r="B592" s="2" t="s">
        <v>1416</v>
      </c>
      <c r="C592" s="2">
        <v>1</v>
      </c>
    </row>
    <row r="593" spans="1:3" ht="28.8" x14ac:dyDescent="0.3">
      <c r="A593" s="2" t="s">
        <v>1354</v>
      </c>
      <c r="B593" s="2" t="s">
        <v>1410</v>
      </c>
      <c r="C593" s="2">
        <v>1</v>
      </c>
    </row>
    <row r="594" spans="1:3" ht="28.8" x14ac:dyDescent="0.3">
      <c r="A594" s="2" t="s">
        <v>1354</v>
      </c>
      <c r="B594" s="2" t="s">
        <v>1413</v>
      </c>
      <c r="C594" s="2">
        <v>1</v>
      </c>
    </row>
    <row r="595" spans="1:3" x14ac:dyDescent="0.3">
      <c r="A595" s="2" t="s">
        <v>1363</v>
      </c>
      <c r="B595" s="2" t="s">
        <v>1735</v>
      </c>
      <c r="C595" s="2">
        <v>4</v>
      </c>
    </row>
    <row r="596" spans="1:3" x14ac:dyDescent="0.3">
      <c r="A596" s="2" t="s">
        <v>1363</v>
      </c>
      <c r="B596" s="2" t="s">
        <v>1414</v>
      </c>
      <c r="C596" s="2">
        <v>4</v>
      </c>
    </row>
    <row r="597" spans="1:3" x14ac:dyDescent="0.3">
      <c r="A597" s="2" t="s">
        <v>1363</v>
      </c>
      <c r="B597" s="2" t="s">
        <v>1413</v>
      </c>
      <c r="C597" s="2">
        <v>3</v>
      </c>
    </row>
    <row r="598" spans="1:3" x14ac:dyDescent="0.3">
      <c r="A598" s="2" t="s">
        <v>1363</v>
      </c>
      <c r="B598" s="2" t="s">
        <v>1411</v>
      </c>
      <c r="C598" s="2">
        <v>3</v>
      </c>
    </row>
    <row r="599" spans="1:3" x14ac:dyDescent="0.3">
      <c r="A599" s="2" t="s">
        <v>1363</v>
      </c>
      <c r="B599" s="2" t="s">
        <v>1415</v>
      </c>
      <c r="C599" s="2">
        <v>3</v>
      </c>
    </row>
    <row r="600" spans="1:3" x14ac:dyDescent="0.3">
      <c r="A600" s="2" t="s">
        <v>1363</v>
      </c>
      <c r="B600" s="2" t="s">
        <v>1734</v>
      </c>
      <c r="C600" s="2">
        <v>2</v>
      </c>
    </row>
    <row r="601" spans="1:3" x14ac:dyDescent="0.3">
      <c r="A601" s="2" t="s">
        <v>1363</v>
      </c>
      <c r="B601" s="2" t="s">
        <v>1406</v>
      </c>
      <c r="C601" s="2">
        <v>2</v>
      </c>
    </row>
    <row r="602" spans="1:3" x14ac:dyDescent="0.3">
      <c r="A602" s="2" t="s">
        <v>1363</v>
      </c>
      <c r="B602" s="2" t="s">
        <v>1408</v>
      </c>
      <c r="C602" s="2">
        <v>2</v>
      </c>
    </row>
    <row r="603" spans="1:3" x14ac:dyDescent="0.3">
      <c r="A603" s="2" t="s">
        <v>1363</v>
      </c>
      <c r="B603" s="2" t="s">
        <v>1409</v>
      </c>
      <c r="C603" s="2">
        <v>2</v>
      </c>
    </row>
    <row r="604" spans="1:3" x14ac:dyDescent="0.3">
      <c r="A604" s="2" t="s">
        <v>1363</v>
      </c>
      <c r="B604" s="2" t="s">
        <v>1733</v>
      </c>
      <c r="C604" s="2">
        <v>1</v>
      </c>
    </row>
    <row r="605" spans="1:3" x14ac:dyDescent="0.3">
      <c r="A605" s="2" t="s">
        <v>1363</v>
      </c>
      <c r="B605" s="2" t="s">
        <v>1407</v>
      </c>
      <c r="C605" s="2">
        <v>1</v>
      </c>
    </row>
    <row r="606" spans="1:3" x14ac:dyDescent="0.3">
      <c r="A606" s="2" t="s">
        <v>1363</v>
      </c>
      <c r="B606" s="2" t="s">
        <v>1412</v>
      </c>
      <c r="C606" s="2">
        <v>1</v>
      </c>
    </row>
    <row r="607" spans="1:3" x14ac:dyDescent="0.3">
      <c r="A607" s="2" t="s">
        <v>1363</v>
      </c>
      <c r="B607" s="2" t="s">
        <v>1410</v>
      </c>
      <c r="C607" s="2">
        <v>1</v>
      </c>
    </row>
    <row r="608" spans="1:3" x14ac:dyDescent="0.3">
      <c r="A608" s="2" t="s">
        <v>1363</v>
      </c>
      <c r="B608" s="2" t="s">
        <v>1732</v>
      </c>
      <c r="C608" s="2">
        <v>1</v>
      </c>
    </row>
    <row r="609" spans="1:3" x14ac:dyDescent="0.3">
      <c r="A609" s="2" t="s">
        <v>1368</v>
      </c>
      <c r="B609" s="2" t="s">
        <v>1413</v>
      </c>
      <c r="C609" s="2">
        <v>4</v>
      </c>
    </row>
    <row r="610" spans="1:3" x14ac:dyDescent="0.3">
      <c r="A610" s="2" t="s">
        <v>1368</v>
      </c>
      <c r="B610" s="2" t="s">
        <v>1734</v>
      </c>
      <c r="C610" s="2">
        <v>4</v>
      </c>
    </row>
    <row r="611" spans="1:3" x14ac:dyDescent="0.3">
      <c r="A611" s="2" t="s">
        <v>1368</v>
      </c>
      <c r="B611" s="2" t="s">
        <v>1735</v>
      </c>
      <c r="C611" s="2">
        <v>3</v>
      </c>
    </row>
    <row r="612" spans="1:3" x14ac:dyDescent="0.3">
      <c r="A612" s="2" t="s">
        <v>1368</v>
      </c>
      <c r="B612" s="2" t="s">
        <v>1408</v>
      </c>
      <c r="C612" s="2">
        <v>3</v>
      </c>
    </row>
    <row r="613" spans="1:3" x14ac:dyDescent="0.3">
      <c r="A613" s="2" t="s">
        <v>1368</v>
      </c>
      <c r="B613" s="2" t="s">
        <v>1736</v>
      </c>
      <c r="C613" s="2">
        <v>3</v>
      </c>
    </row>
    <row r="614" spans="1:3" x14ac:dyDescent="0.3">
      <c r="A614" s="2" t="s">
        <v>1368</v>
      </c>
      <c r="B614" s="2" t="s">
        <v>1733</v>
      </c>
      <c r="C614" s="2">
        <v>2</v>
      </c>
    </row>
    <row r="615" spans="1:3" x14ac:dyDescent="0.3">
      <c r="A615" s="2" t="s">
        <v>1368</v>
      </c>
      <c r="B615" s="2" t="s">
        <v>1409</v>
      </c>
      <c r="C615" s="2">
        <v>2</v>
      </c>
    </row>
    <row r="616" spans="1:3" x14ac:dyDescent="0.3">
      <c r="A616" s="2" t="s">
        <v>1368</v>
      </c>
      <c r="B616" s="2" t="s">
        <v>1411</v>
      </c>
      <c r="C616" s="2">
        <v>2</v>
      </c>
    </row>
    <row r="617" spans="1:3" x14ac:dyDescent="0.3">
      <c r="A617" s="2" t="s">
        <v>1368</v>
      </c>
      <c r="B617" s="2" t="s">
        <v>1410</v>
      </c>
      <c r="C617" s="2">
        <v>2</v>
      </c>
    </row>
    <row r="618" spans="1:3" x14ac:dyDescent="0.3">
      <c r="A618" s="2" t="s">
        <v>1368</v>
      </c>
      <c r="B618" s="2" t="s">
        <v>1406</v>
      </c>
      <c r="C618" s="2">
        <v>1</v>
      </c>
    </row>
    <row r="619" spans="1:3" x14ac:dyDescent="0.3">
      <c r="A619" s="2" t="s">
        <v>1368</v>
      </c>
      <c r="B619" s="2" t="s">
        <v>1415</v>
      </c>
      <c r="C619" s="2">
        <v>1</v>
      </c>
    </row>
    <row r="620" spans="1:3" x14ac:dyDescent="0.3">
      <c r="A620" s="2" t="s">
        <v>1368</v>
      </c>
      <c r="B620" s="2" t="s">
        <v>1412</v>
      </c>
      <c r="C620" s="2">
        <v>1</v>
      </c>
    </row>
    <row r="621" spans="1:3" x14ac:dyDescent="0.3">
      <c r="A621" s="2" t="s">
        <v>1368</v>
      </c>
      <c r="B621" s="2" t="s">
        <v>1732</v>
      </c>
      <c r="C621" s="2">
        <v>1</v>
      </c>
    </row>
    <row r="622" spans="1:3" x14ac:dyDescent="0.3">
      <c r="A622" s="2" t="s">
        <v>1283</v>
      </c>
      <c r="B622" s="2" t="s">
        <v>1406</v>
      </c>
      <c r="C622" s="2">
        <v>118</v>
      </c>
    </row>
    <row r="623" spans="1:3" x14ac:dyDescent="0.3">
      <c r="A623" s="2" t="s">
        <v>1283</v>
      </c>
      <c r="B623" s="2" t="s">
        <v>1735</v>
      </c>
      <c r="C623" s="2">
        <v>115</v>
      </c>
    </row>
    <row r="624" spans="1:3" x14ac:dyDescent="0.3">
      <c r="A624" s="2" t="s">
        <v>1283</v>
      </c>
      <c r="B624" s="2" t="s">
        <v>1411</v>
      </c>
      <c r="C624" s="2">
        <v>114</v>
      </c>
    </row>
    <row r="625" spans="1:3" x14ac:dyDescent="0.3">
      <c r="A625" s="2" t="s">
        <v>1283</v>
      </c>
      <c r="B625" s="2" t="s">
        <v>1407</v>
      </c>
      <c r="C625" s="2">
        <v>111</v>
      </c>
    </row>
    <row r="626" spans="1:3" x14ac:dyDescent="0.3">
      <c r="A626" s="2" t="s">
        <v>1283</v>
      </c>
      <c r="B626" s="2" t="s">
        <v>1734</v>
      </c>
      <c r="C626" s="2">
        <v>106</v>
      </c>
    </row>
    <row r="627" spans="1:3" x14ac:dyDescent="0.3">
      <c r="A627" s="2" t="s">
        <v>1283</v>
      </c>
      <c r="B627" s="2" t="s">
        <v>1408</v>
      </c>
      <c r="C627" s="2">
        <v>106</v>
      </c>
    </row>
    <row r="628" spans="1:3" x14ac:dyDescent="0.3">
      <c r="A628" s="2" t="s">
        <v>1283</v>
      </c>
      <c r="B628" s="2" t="s">
        <v>1414</v>
      </c>
      <c r="C628" s="2">
        <v>106</v>
      </c>
    </row>
    <row r="629" spans="1:3" x14ac:dyDescent="0.3">
      <c r="A629" s="2" t="s">
        <v>1283</v>
      </c>
      <c r="B629" s="2" t="s">
        <v>1409</v>
      </c>
      <c r="C629" s="2">
        <v>104</v>
      </c>
    </row>
    <row r="630" spans="1:3" x14ac:dyDescent="0.3">
      <c r="A630" s="2" t="s">
        <v>1283</v>
      </c>
      <c r="B630" s="2" t="s">
        <v>1413</v>
      </c>
      <c r="C630" s="2">
        <v>102</v>
      </c>
    </row>
    <row r="631" spans="1:3" x14ac:dyDescent="0.3">
      <c r="A631" s="2" t="s">
        <v>1283</v>
      </c>
      <c r="B631" s="2" t="s">
        <v>1412</v>
      </c>
      <c r="C631" s="2">
        <v>97</v>
      </c>
    </row>
    <row r="632" spans="1:3" x14ac:dyDescent="0.3">
      <c r="A632" s="2" t="s">
        <v>1283</v>
      </c>
      <c r="B632" s="2" t="s">
        <v>1733</v>
      </c>
      <c r="C632" s="2">
        <v>89</v>
      </c>
    </row>
    <row r="633" spans="1:3" x14ac:dyDescent="0.3">
      <c r="A633" s="2" t="s">
        <v>1283</v>
      </c>
      <c r="B633" s="2" t="s">
        <v>1416</v>
      </c>
      <c r="C633" s="2">
        <v>88</v>
      </c>
    </row>
    <row r="634" spans="1:3" x14ac:dyDescent="0.3">
      <c r="A634" s="2" t="s">
        <v>1283</v>
      </c>
      <c r="B634" s="2" t="s">
        <v>1410</v>
      </c>
      <c r="C634" s="2">
        <v>88</v>
      </c>
    </row>
    <row r="635" spans="1:3" x14ac:dyDescent="0.3">
      <c r="A635" s="2" t="s">
        <v>1283</v>
      </c>
      <c r="B635" s="2" t="s">
        <v>1415</v>
      </c>
      <c r="C635" s="2">
        <v>78</v>
      </c>
    </row>
    <row r="636" spans="1:3" x14ac:dyDescent="0.3">
      <c r="A636" s="2" t="s">
        <v>1283</v>
      </c>
      <c r="B636" s="2" t="s">
        <v>1732</v>
      </c>
      <c r="C636" s="2">
        <v>77</v>
      </c>
    </row>
    <row r="637" spans="1:3" x14ac:dyDescent="0.3">
      <c r="A637" s="2" t="s">
        <v>1283</v>
      </c>
      <c r="B637" s="2" t="s">
        <v>1736</v>
      </c>
      <c r="C637" s="2">
        <v>73</v>
      </c>
    </row>
    <row r="638" spans="1:3" x14ac:dyDescent="0.3">
      <c r="A638" s="2" t="s">
        <v>1293</v>
      </c>
      <c r="B638" s="2" t="s">
        <v>1406</v>
      </c>
      <c r="C638" s="2">
        <v>32</v>
      </c>
    </row>
    <row r="639" spans="1:3" x14ac:dyDescent="0.3">
      <c r="A639" s="2" t="s">
        <v>1293</v>
      </c>
      <c r="B639" s="2" t="s">
        <v>1413</v>
      </c>
      <c r="C639" s="2">
        <v>26</v>
      </c>
    </row>
    <row r="640" spans="1:3" x14ac:dyDescent="0.3">
      <c r="A640" s="2" t="s">
        <v>1293</v>
      </c>
      <c r="B640" s="2" t="s">
        <v>1412</v>
      </c>
      <c r="C640" s="2">
        <v>26</v>
      </c>
    </row>
    <row r="641" spans="1:3" x14ac:dyDescent="0.3">
      <c r="A641" s="2" t="s">
        <v>1293</v>
      </c>
      <c r="B641" s="2" t="s">
        <v>1407</v>
      </c>
      <c r="C641" s="2">
        <v>26</v>
      </c>
    </row>
    <row r="642" spans="1:3" x14ac:dyDescent="0.3">
      <c r="A642" s="2" t="s">
        <v>1293</v>
      </c>
      <c r="B642" s="2" t="s">
        <v>1733</v>
      </c>
      <c r="C642" s="2">
        <v>26</v>
      </c>
    </row>
    <row r="643" spans="1:3" x14ac:dyDescent="0.3">
      <c r="A643" s="2" t="s">
        <v>1293</v>
      </c>
      <c r="B643" s="2" t="s">
        <v>1409</v>
      </c>
      <c r="C643" s="2">
        <v>26</v>
      </c>
    </row>
    <row r="644" spans="1:3" x14ac:dyDescent="0.3">
      <c r="A644" s="2" t="s">
        <v>1293</v>
      </c>
      <c r="B644" s="2" t="s">
        <v>1415</v>
      </c>
      <c r="C644" s="2">
        <v>25</v>
      </c>
    </row>
    <row r="645" spans="1:3" x14ac:dyDescent="0.3">
      <c r="A645" s="2" t="s">
        <v>1293</v>
      </c>
      <c r="B645" s="2" t="s">
        <v>1408</v>
      </c>
      <c r="C645" s="2">
        <v>24</v>
      </c>
    </row>
    <row r="646" spans="1:3" x14ac:dyDescent="0.3">
      <c r="A646" s="2" t="s">
        <v>1293</v>
      </c>
      <c r="B646" s="2" t="s">
        <v>1414</v>
      </c>
      <c r="C646" s="2">
        <v>23</v>
      </c>
    </row>
    <row r="647" spans="1:3" x14ac:dyDescent="0.3">
      <c r="A647" s="2" t="s">
        <v>1293</v>
      </c>
      <c r="B647" s="2" t="s">
        <v>1411</v>
      </c>
      <c r="C647" s="2">
        <v>22</v>
      </c>
    </row>
    <row r="648" spans="1:3" x14ac:dyDescent="0.3">
      <c r="A648" s="2" t="s">
        <v>1293</v>
      </c>
      <c r="B648" s="2" t="s">
        <v>1734</v>
      </c>
      <c r="C648" s="2">
        <v>22</v>
      </c>
    </row>
    <row r="649" spans="1:3" x14ac:dyDescent="0.3">
      <c r="A649" s="2" t="s">
        <v>1293</v>
      </c>
      <c r="B649" s="2" t="s">
        <v>1735</v>
      </c>
      <c r="C649" s="2">
        <v>21</v>
      </c>
    </row>
    <row r="650" spans="1:3" x14ac:dyDescent="0.3">
      <c r="A650" s="2" t="s">
        <v>1293</v>
      </c>
      <c r="B650" s="2" t="s">
        <v>1732</v>
      </c>
      <c r="C650" s="2">
        <v>20</v>
      </c>
    </row>
    <row r="651" spans="1:3" x14ac:dyDescent="0.3">
      <c r="A651" s="2" t="s">
        <v>1293</v>
      </c>
      <c r="B651" s="2" t="s">
        <v>1736</v>
      </c>
      <c r="C651" s="2">
        <v>17</v>
      </c>
    </row>
    <row r="652" spans="1:3" x14ac:dyDescent="0.3">
      <c r="A652" s="2" t="s">
        <v>1293</v>
      </c>
      <c r="B652" s="2" t="s">
        <v>1416</v>
      </c>
      <c r="C652" s="2">
        <v>16</v>
      </c>
    </row>
    <row r="653" spans="1:3" x14ac:dyDescent="0.3">
      <c r="A653" s="2" t="s">
        <v>1293</v>
      </c>
      <c r="B653" s="2" t="s">
        <v>1410</v>
      </c>
      <c r="C653" s="2">
        <v>15</v>
      </c>
    </row>
    <row r="654" spans="1:3" x14ac:dyDescent="0.3">
      <c r="A654" s="2" t="s">
        <v>1298</v>
      </c>
      <c r="B654" s="2" t="s">
        <v>1409</v>
      </c>
      <c r="C654" s="2">
        <v>20</v>
      </c>
    </row>
    <row r="655" spans="1:3" x14ac:dyDescent="0.3">
      <c r="A655" s="2" t="s">
        <v>1298</v>
      </c>
      <c r="B655" s="2" t="s">
        <v>1410</v>
      </c>
      <c r="C655" s="2">
        <v>18</v>
      </c>
    </row>
    <row r="656" spans="1:3" x14ac:dyDescent="0.3">
      <c r="A656" s="2" t="s">
        <v>1298</v>
      </c>
      <c r="B656" s="2" t="s">
        <v>1406</v>
      </c>
      <c r="C656" s="2">
        <v>16</v>
      </c>
    </row>
    <row r="657" spans="1:3" x14ac:dyDescent="0.3">
      <c r="A657" s="2" t="s">
        <v>1298</v>
      </c>
      <c r="B657" s="2" t="s">
        <v>1734</v>
      </c>
      <c r="C657" s="2">
        <v>16</v>
      </c>
    </row>
    <row r="658" spans="1:3" x14ac:dyDescent="0.3">
      <c r="A658" s="2" t="s">
        <v>1298</v>
      </c>
      <c r="B658" s="2" t="s">
        <v>1413</v>
      </c>
      <c r="C658" s="2">
        <v>16</v>
      </c>
    </row>
    <row r="659" spans="1:3" x14ac:dyDescent="0.3">
      <c r="A659" s="2" t="s">
        <v>1298</v>
      </c>
      <c r="B659" s="2" t="s">
        <v>1411</v>
      </c>
      <c r="C659" s="2">
        <v>15</v>
      </c>
    </row>
    <row r="660" spans="1:3" x14ac:dyDescent="0.3">
      <c r="A660" s="2" t="s">
        <v>1298</v>
      </c>
      <c r="B660" s="2" t="s">
        <v>1408</v>
      </c>
      <c r="C660" s="2">
        <v>15</v>
      </c>
    </row>
    <row r="661" spans="1:3" x14ac:dyDescent="0.3">
      <c r="A661" s="2" t="s">
        <v>1298</v>
      </c>
      <c r="B661" s="2" t="s">
        <v>1414</v>
      </c>
      <c r="C661" s="2">
        <v>15</v>
      </c>
    </row>
    <row r="662" spans="1:3" x14ac:dyDescent="0.3">
      <c r="A662" s="2" t="s">
        <v>1298</v>
      </c>
      <c r="B662" s="2" t="s">
        <v>1407</v>
      </c>
      <c r="C662" s="2">
        <v>14</v>
      </c>
    </row>
    <row r="663" spans="1:3" x14ac:dyDescent="0.3">
      <c r="A663" s="2" t="s">
        <v>1298</v>
      </c>
      <c r="B663" s="2" t="s">
        <v>1735</v>
      </c>
      <c r="C663" s="2">
        <v>14</v>
      </c>
    </row>
    <row r="664" spans="1:3" x14ac:dyDescent="0.3">
      <c r="A664" s="2" t="s">
        <v>1298</v>
      </c>
      <c r="B664" s="2" t="s">
        <v>1415</v>
      </c>
      <c r="C664" s="2">
        <v>13</v>
      </c>
    </row>
    <row r="665" spans="1:3" x14ac:dyDescent="0.3">
      <c r="A665" s="2" t="s">
        <v>1298</v>
      </c>
      <c r="B665" s="2" t="s">
        <v>1416</v>
      </c>
      <c r="C665" s="2">
        <v>12</v>
      </c>
    </row>
    <row r="666" spans="1:3" x14ac:dyDescent="0.3">
      <c r="A666" s="2" t="s">
        <v>1298</v>
      </c>
      <c r="B666" s="2" t="s">
        <v>1412</v>
      </c>
      <c r="C666" s="2">
        <v>11</v>
      </c>
    </row>
    <row r="667" spans="1:3" x14ac:dyDescent="0.3">
      <c r="A667" s="2" t="s">
        <v>1298</v>
      </c>
      <c r="B667" s="2" t="s">
        <v>1732</v>
      </c>
      <c r="C667" s="2">
        <v>11</v>
      </c>
    </row>
    <row r="668" spans="1:3" x14ac:dyDescent="0.3">
      <c r="A668" s="2" t="s">
        <v>1298</v>
      </c>
      <c r="B668" s="2" t="s">
        <v>1733</v>
      </c>
      <c r="C668" s="2">
        <v>10</v>
      </c>
    </row>
    <row r="669" spans="1:3" x14ac:dyDescent="0.3">
      <c r="A669" s="2" t="s">
        <v>1298</v>
      </c>
      <c r="B669" s="2" t="s">
        <v>1736</v>
      </c>
      <c r="C669" s="2">
        <v>9</v>
      </c>
    </row>
    <row r="670" spans="1:3" x14ac:dyDescent="0.3">
      <c r="A670" s="2" t="s">
        <v>1373</v>
      </c>
      <c r="B670" s="2" t="s">
        <v>1735</v>
      </c>
      <c r="C670" s="2">
        <v>6</v>
      </c>
    </row>
    <row r="671" spans="1:3" x14ac:dyDescent="0.3">
      <c r="A671" s="2" t="s">
        <v>1373</v>
      </c>
      <c r="B671" s="2" t="s">
        <v>1410</v>
      </c>
      <c r="C671" s="2">
        <v>3</v>
      </c>
    </row>
    <row r="672" spans="1:3" x14ac:dyDescent="0.3">
      <c r="A672" s="2" t="s">
        <v>1373</v>
      </c>
      <c r="B672" s="2" t="s">
        <v>1415</v>
      </c>
      <c r="C672" s="2">
        <v>3</v>
      </c>
    </row>
    <row r="673" spans="1:3" x14ac:dyDescent="0.3">
      <c r="A673" s="2" t="s">
        <v>1373</v>
      </c>
      <c r="B673" s="2" t="s">
        <v>1414</v>
      </c>
      <c r="C673" s="2">
        <v>2</v>
      </c>
    </row>
    <row r="674" spans="1:3" x14ac:dyDescent="0.3">
      <c r="A674" s="2" t="s">
        <v>1373</v>
      </c>
      <c r="B674" s="2" t="s">
        <v>1411</v>
      </c>
      <c r="C674" s="2">
        <v>2</v>
      </c>
    </row>
    <row r="675" spans="1:3" x14ac:dyDescent="0.3">
      <c r="A675" s="2" t="s">
        <v>1373</v>
      </c>
      <c r="B675" s="2" t="s">
        <v>1406</v>
      </c>
      <c r="C675" s="2">
        <v>2</v>
      </c>
    </row>
    <row r="676" spans="1:3" x14ac:dyDescent="0.3">
      <c r="A676" s="2" t="s">
        <v>1373</v>
      </c>
      <c r="B676" s="2" t="s">
        <v>1733</v>
      </c>
      <c r="C676" s="2">
        <v>2</v>
      </c>
    </row>
    <row r="677" spans="1:3" x14ac:dyDescent="0.3">
      <c r="A677" s="2" t="s">
        <v>1373</v>
      </c>
      <c r="B677" s="2" t="s">
        <v>1413</v>
      </c>
      <c r="C677" s="2">
        <v>2</v>
      </c>
    </row>
    <row r="678" spans="1:3" x14ac:dyDescent="0.3">
      <c r="A678" s="2" t="s">
        <v>1373</v>
      </c>
      <c r="B678" s="2" t="s">
        <v>1736</v>
      </c>
      <c r="C678" s="2">
        <v>1</v>
      </c>
    </row>
    <row r="679" spans="1:3" x14ac:dyDescent="0.3">
      <c r="A679" s="2" t="s">
        <v>1373</v>
      </c>
      <c r="B679" s="2" t="s">
        <v>1409</v>
      </c>
      <c r="C679" s="2">
        <v>1</v>
      </c>
    </row>
    <row r="680" spans="1:3" x14ac:dyDescent="0.3">
      <c r="A680" s="2" t="s">
        <v>1373</v>
      </c>
      <c r="B680" s="2" t="s">
        <v>1412</v>
      </c>
      <c r="C680" s="2">
        <v>1</v>
      </c>
    </row>
    <row r="681" spans="1:3" x14ac:dyDescent="0.3">
      <c r="A681" s="2" t="s">
        <v>1373</v>
      </c>
      <c r="B681" s="2" t="s">
        <v>1416</v>
      </c>
      <c r="C681" s="2">
        <v>1</v>
      </c>
    </row>
    <row r="682" spans="1:3" x14ac:dyDescent="0.3">
      <c r="A682" s="2" t="s">
        <v>1373</v>
      </c>
      <c r="B682" s="2" t="s">
        <v>1734</v>
      </c>
      <c r="C682" s="2">
        <v>1</v>
      </c>
    </row>
    <row r="683" spans="1:3" x14ac:dyDescent="0.3">
      <c r="A683" s="2" t="s">
        <v>1316</v>
      </c>
      <c r="B683" s="2" t="s">
        <v>1734</v>
      </c>
      <c r="C683" s="2">
        <v>10</v>
      </c>
    </row>
    <row r="684" spans="1:3" x14ac:dyDescent="0.3">
      <c r="A684" s="2" t="s">
        <v>1316</v>
      </c>
      <c r="B684" s="2" t="s">
        <v>1409</v>
      </c>
      <c r="C684" s="2">
        <v>9</v>
      </c>
    </row>
    <row r="685" spans="1:3" x14ac:dyDescent="0.3">
      <c r="A685" s="2" t="s">
        <v>1316</v>
      </c>
      <c r="B685" s="2" t="s">
        <v>1414</v>
      </c>
      <c r="C685" s="2">
        <v>9</v>
      </c>
    </row>
    <row r="686" spans="1:3" x14ac:dyDescent="0.3">
      <c r="A686" s="2" t="s">
        <v>1316</v>
      </c>
      <c r="B686" s="2" t="s">
        <v>1406</v>
      </c>
      <c r="C686" s="2">
        <v>8</v>
      </c>
    </row>
    <row r="687" spans="1:3" x14ac:dyDescent="0.3">
      <c r="A687" s="2" t="s">
        <v>1316</v>
      </c>
      <c r="B687" s="2" t="s">
        <v>1735</v>
      </c>
      <c r="C687" s="2">
        <v>8</v>
      </c>
    </row>
    <row r="688" spans="1:3" x14ac:dyDescent="0.3">
      <c r="A688" s="2" t="s">
        <v>1316</v>
      </c>
      <c r="B688" s="2" t="s">
        <v>1407</v>
      </c>
      <c r="C688" s="2">
        <v>7</v>
      </c>
    </row>
    <row r="689" spans="1:3" x14ac:dyDescent="0.3">
      <c r="A689" s="2" t="s">
        <v>1316</v>
      </c>
      <c r="B689" s="2" t="s">
        <v>1411</v>
      </c>
      <c r="C689" s="2">
        <v>7</v>
      </c>
    </row>
    <row r="690" spans="1:3" x14ac:dyDescent="0.3">
      <c r="A690" s="2" t="s">
        <v>1316</v>
      </c>
      <c r="B690" s="2" t="s">
        <v>1413</v>
      </c>
      <c r="C690" s="2">
        <v>7</v>
      </c>
    </row>
    <row r="691" spans="1:3" x14ac:dyDescent="0.3">
      <c r="A691" s="2" t="s">
        <v>1316</v>
      </c>
      <c r="B691" s="2" t="s">
        <v>1410</v>
      </c>
      <c r="C691" s="2">
        <v>7</v>
      </c>
    </row>
    <row r="692" spans="1:3" x14ac:dyDescent="0.3">
      <c r="A692" s="2" t="s">
        <v>1316</v>
      </c>
      <c r="B692" s="2" t="s">
        <v>1733</v>
      </c>
      <c r="C692" s="2">
        <v>6</v>
      </c>
    </row>
    <row r="693" spans="1:3" x14ac:dyDescent="0.3">
      <c r="A693" s="2" t="s">
        <v>1316</v>
      </c>
      <c r="B693" s="2" t="s">
        <v>1412</v>
      </c>
      <c r="C693" s="2">
        <v>5</v>
      </c>
    </row>
    <row r="694" spans="1:3" x14ac:dyDescent="0.3">
      <c r="A694" s="2" t="s">
        <v>1316</v>
      </c>
      <c r="B694" s="2" t="s">
        <v>1416</v>
      </c>
      <c r="C694" s="2">
        <v>4</v>
      </c>
    </row>
    <row r="695" spans="1:3" x14ac:dyDescent="0.3">
      <c r="A695" s="2" t="s">
        <v>1316</v>
      </c>
      <c r="B695" s="2" t="s">
        <v>1408</v>
      </c>
      <c r="C695" s="2">
        <v>4</v>
      </c>
    </row>
    <row r="696" spans="1:3" x14ac:dyDescent="0.3">
      <c r="A696" s="2" t="s">
        <v>1316</v>
      </c>
      <c r="B696" s="2" t="s">
        <v>1736</v>
      </c>
      <c r="C696" s="2">
        <v>3</v>
      </c>
    </row>
    <row r="697" spans="1:3" x14ac:dyDescent="0.3">
      <c r="A697" s="2" t="s">
        <v>1316</v>
      </c>
      <c r="B697" s="2" t="s">
        <v>1415</v>
      </c>
      <c r="C697" s="2">
        <v>3</v>
      </c>
    </row>
    <row r="698" spans="1:3" x14ac:dyDescent="0.3">
      <c r="A698" s="2" t="s">
        <v>1316</v>
      </c>
      <c r="B698" s="2" t="s">
        <v>1732</v>
      </c>
      <c r="C698" s="2">
        <v>2</v>
      </c>
    </row>
    <row r="699" spans="1:3" x14ac:dyDescent="0.3">
      <c r="A699" s="2" t="s">
        <v>1302</v>
      </c>
      <c r="B699" s="2" t="s">
        <v>1413</v>
      </c>
      <c r="C699" s="2">
        <v>18</v>
      </c>
    </row>
    <row r="700" spans="1:3" x14ac:dyDescent="0.3">
      <c r="A700" s="2" t="s">
        <v>1302</v>
      </c>
      <c r="B700" s="2" t="s">
        <v>1408</v>
      </c>
      <c r="C700" s="2">
        <v>17</v>
      </c>
    </row>
    <row r="701" spans="1:3" x14ac:dyDescent="0.3">
      <c r="A701" s="2" t="s">
        <v>1302</v>
      </c>
      <c r="B701" s="2" t="s">
        <v>1412</v>
      </c>
      <c r="C701" s="2">
        <v>15</v>
      </c>
    </row>
    <row r="702" spans="1:3" x14ac:dyDescent="0.3">
      <c r="A702" s="2" t="s">
        <v>1302</v>
      </c>
      <c r="B702" s="2" t="s">
        <v>1409</v>
      </c>
      <c r="C702" s="2">
        <v>14</v>
      </c>
    </row>
    <row r="703" spans="1:3" x14ac:dyDescent="0.3">
      <c r="A703" s="2" t="s">
        <v>1302</v>
      </c>
      <c r="B703" s="2" t="s">
        <v>1735</v>
      </c>
      <c r="C703" s="2">
        <v>13</v>
      </c>
    </row>
    <row r="704" spans="1:3" x14ac:dyDescent="0.3">
      <c r="A704" s="2" t="s">
        <v>1302</v>
      </c>
      <c r="B704" s="2" t="s">
        <v>1407</v>
      </c>
      <c r="C704" s="2">
        <v>13</v>
      </c>
    </row>
    <row r="705" spans="1:3" x14ac:dyDescent="0.3">
      <c r="A705" s="2" t="s">
        <v>1302</v>
      </c>
      <c r="B705" s="2" t="s">
        <v>1415</v>
      </c>
      <c r="C705" s="2">
        <v>13</v>
      </c>
    </row>
    <row r="706" spans="1:3" x14ac:dyDescent="0.3">
      <c r="A706" s="2" t="s">
        <v>1302</v>
      </c>
      <c r="B706" s="2" t="s">
        <v>1732</v>
      </c>
      <c r="C706" s="2">
        <v>12</v>
      </c>
    </row>
    <row r="707" spans="1:3" x14ac:dyDescent="0.3">
      <c r="A707" s="2" t="s">
        <v>1302</v>
      </c>
      <c r="B707" s="2" t="s">
        <v>1410</v>
      </c>
      <c r="C707" s="2">
        <v>10</v>
      </c>
    </row>
    <row r="708" spans="1:3" x14ac:dyDescent="0.3">
      <c r="A708" s="2" t="s">
        <v>1302</v>
      </c>
      <c r="B708" s="2" t="s">
        <v>1414</v>
      </c>
      <c r="C708" s="2">
        <v>10</v>
      </c>
    </row>
    <row r="709" spans="1:3" x14ac:dyDescent="0.3">
      <c r="A709" s="2" t="s">
        <v>1302</v>
      </c>
      <c r="B709" s="2" t="s">
        <v>1733</v>
      </c>
      <c r="C709" s="2">
        <v>10</v>
      </c>
    </row>
    <row r="710" spans="1:3" x14ac:dyDescent="0.3">
      <c r="A710" s="2" t="s">
        <v>1302</v>
      </c>
      <c r="B710" s="2" t="s">
        <v>1406</v>
      </c>
      <c r="C710" s="2">
        <v>10</v>
      </c>
    </row>
    <row r="711" spans="1:3" x14ac:dyDescent="0.3">
      <c r="A711" s="2" t="s">
        <v>1302</v>
      </c>
      <c r="B711" s="2" t="s">
        <v>1416</v>
      </c>
      <c r="C711" s="2">
        <v>9</v>
      </c>
    </row>
    <row r="712" spans="1:3" x14ac:dyDescent="0.3">
      <c r="A712" s="2" t="s">
        <v>1302</v>
      </c>
      <c r="B712" s="2" t="s">
        <v>1734</v>
      </c>
      <c r="C712" s="2">
        <v>9</v>
      </c>
    </row>
    <row r="713" spans="1:3" x14ac:dyDescent="0.3">
      <c r="A713" s="2" t="s">
        <v>1302</v>
      </c>
      <c r="B713" s="2" t="s">
        <v>1411</v>
      </c>
      <c r="C713" s="2">
        <v>8</v>
      </c>
    </row>
    <row r="714" spans="1:3" x14ac:dyDescent="0.3">
      <c r="A714" s="2" t="s">
        <v>1302</v>
      </c>
      <c r="B714" s="2" t="s">
        <v>1736</v>
      </c>
      <c r="C714" s="2">
        <v>8</v>
      </c>
    </row>
    <row r="715" spans="1:3" x14ac:dyDescent="0.3">
      <c r="A715" s="2" t="s">
        <v>1287</v>
      </c>
      <c r="B715" s="2" t="s">
        <v>1407</v>
      </c>
      <c r="C715" s="2">
        <v>68</v>
      </c>
    </row>
    <row r="716" spans="1:3" x14ac:dyDescent="0.3">
      <c r="A716" s="2" t="s">
        <v>1287</v>
      </c>
      <c r="B716" s="2" t="s">
        <v>1734</v>
      </c>
      <c r="C716" s="2">
        <v>64</v>
      </c>
    </row>
    <row r="717" spans="1:3" x14ac:dyDescent="0.3">
      <c r="A717" s="2" t="s">
        <v>1287</v>
      </c>
      <c r="B717" s="2" t="s">
        <v>1412</v>
      </c>
      <c r="C717" s="2">
        <v>63</v>
      </c>
    </row>
    <row r="718" spans="1:3" x14ac:dyDescent="0.3">
      <c r="A718" s="2" t="s">
        <v>1287</v>
      </c>
      <c r="B718" s="2" t="s">
        <v>1411</v>
      </c>
      <c r="C718" s="2">
        <v>60</v>
      </c>
    </row>
    <row r="719" spans="1:3" x14ac:dyDescent="0.3">
      <c r="A719" s="2" t="s">
        <v>1287</v>
      </c>
      <c r="B719" s="2" t="s">
        <v>1733</v>
      </c>
      <c r="C719" s="2">
        <v>59</v>
      </c>
    </row>
    <row r="720" spans="1:3" x14ac:dyDescent="0.3">
      <c r="A720" s="2" t="s">
        <v>1287</v>
      </c>
      <c r="B720" s="2" t="s">
        <v>1735</v>
      </c>
      <c r="C720" s="2">
        <v>54</v>
      </c>
    </row>
    <row r="721" spans="1:3" x14ac:dyDescent="0.3">
      <c r="A721" s="2" t="s">
        <v>1287</v>
      </c>
      <c r="B721" s="2" t="s">
        <v>1409</v>
      </c>
      <c r="C721" s="2">
        <v>52</v>
      </c>
    </row>
    <row r="722" spans="1:3" x14ac:dyDescent="0.3">
      <c r="A722" s="2" t="s">
        <v>1287</v>
      </c>
      <c r="B722" s="2" t="s">
        <v>1410</v>
      </c>
      <c r="C722" s="2">
        <v>50</v>
      </c>
    </row>
    <row r="723" spans="1:3" x14ac:dyDescent="0.3">
      <c r="A723" s="2" t="s">
        <v>1287</v>
      </c>
      <c r="B723" s="2" t="s">
        <v>1415</v>
      </c>
      <c r="C723" s="2">
        <v>50</v>
      </c>
    </row>
    <row r="724" spans="1:3" x14ac:dyDescent="0.3">
      <c r="A724" s="2" t="s">
        <v>1287</v>
      </c>
      <c r="B724" s="2" t="s">
        <v>1408</v>
      </c>
      <c r="C724" s="2">
        <v>50</v>
      </c>
    </row>
    <row r="725" spans="1:3" x14ac:dyDescent="0.3">
      <c r="A725" s="2" t="s">
        <v>1287</v>
      </c>
      <c r="B725" s="2" t="s">
        <v>1736</v>
      </c>
      <c r="C725" s="2">
        <v>49</v>
      </c>
    </row>
    <row r="726" spans="1:3" x14ac:dyDescent="0.3">
      <c r="A726" s="2" t="s">
        <v>1287</v>
      </c>
      <c r="B726" s="2" t="s">
        <v>1413</v>
      </c>
      <c r="C726" s="2">
        <v>46</v>
      </c>
    </row>
    <row r="727" spans="1:3" x14ac:dyDescent="0.3">
      <c r="A727" s="2" t="s">
        <v>1287</v>
      </c>
      <c r="B727" s="2" t="s">
        <v>1414</v>
      </c>
      <c r="C727" s="2">
        <v>44</v>
      </c>
    </row>
    <row r="728" spans="1:3" x14ac:dyDescent="0.3">
      <c r="A728" s="2" t="s">
        <v>1287</v>
      </c>
      <c r="B728" s="2" t="s">
        <v>1406</v>
      </c>
      <c r="C728" s="2">
        <v>43</v>
      </c>
    </row>
    <row r="729" spans="1:3" x14ac:dyDescent="0.3">
      <c r="A729" s="2" t="s">
        <v>1287</v>
      </c>
      <c r="B729" s="2" t="s">
        <v>1416</v>
      </c>
      <c r="C729" s="2">
        <v>39</v>
      </c>
    </row>
    <row r="730" spans="1:3" x14ac:dyDescent="0.3">
      <c r="A730" s="2" t="s">
        <v>1287</v>
      </c>
      <c r="B730" s="2" t="s">
        <v>1732</v>
      </c>
      <c r="C730" s="2">
        <v>34</v>
      </c>
    </row>
    <row r="731" spans="1:3" x14ac:dyDescent="0.3">
      <c r="A731" s="2" t="s">
        <v>1345</v>
      </c>
      <c r="B731" s="2" t="s">
        <v>1412</v>
      </c>
      <c r="C731" s="2">
        <v>7</v>
      </c>
    </row>
    <row r="732" spans="1:3" x14ac:dyDescent="0.3">
      <c r="A732" s="2" t="s">
        <v>1345</v>
      </c>
      <c r="B732" s="2" t="s">
        <v>1411</v>
      </c>
      <c r="C732" s="2">
        <v>7</v>
      </c>
    </row>
    <row r="733" spans="1:3" x14ac:dyDescent="0.3">
      <c r="A733" s="2" t="s">
        <v>1345</v>
      </c>
      <c r="B733" s="2" t="s">
        <v>1407</v>
      </c>
      <c r="C733" s="2">
        <v>5</v>
      </c>
    </row>
    <row r="734" spans="1:3" x14ac:dyDescent="0.3">
      <c r="A734" s="2" t="s">
        <v>1345</v>
      </c>
      <c r="B734" s="2" t="s">
        <v>1416</v>
      </c>
      <c r="C734" s="2">
        <v>5</v>
      </c>
    </row>
    <row r="735" spans="1:3" x14ac:dyDescent="0.3">
      <c r="A735" s="2" t="s">
        <v>1345</v>
      </c>
      <c r="B735" s="2" t="s">
        <v>1408</v>
      </c>
      <c r="C735" s="2">
        <v>4</v>
      </c>
    </row>
    <row r="736" spans="1:3" x14ac:dyDescent="0.3">
      <c r="A736" s="2" t="s">
        <v>1345</v>
      </c>
      <c r="B736" s="2" t="s">
        <v>1732</v>
      </c>
      <c r="C736" s="2">
        <v>4</v>
      </c>
    </row>
    <row r="737" spans="1:3" x14ac:dyDescent="0.3">
      <c r="A737" s="2" t="s">
        <v>1345</v>
      </c>
      <c r="B737" s="2" t="s">
        <v>1410</v>
      </c>
      <c r="C737" s="2">
        <v>4</v>
      </c>
    </row>
    <row r="738" spans="1:3" x14ac:dyDescent="0.3">
      <c r="A738" s="2" t="s">
        <v>1345</v>
      </c>
      <c r="B738" s="2" t="s">
        <v>1735</v>
      </c>
      <c r="C738" s="2">
        <v>3</v>
      </c>
    </row>
    <row r="739" spans="1:3" x14ac:dyDescent="0.3">
      <c r="A739" s="2" t="s">
        <v>1345</v>
      </c>
      <c r="B739" s="2" t="s">
        <v>1413</v>
      </c>
      <c r="C739" s="2">
        <v>3</v>
      </c>
    </row>
    <row r="740" spans="1:3" x14ac:dyDescent="0.3">
      <c r="A740" s="2" t="s">
        <v>1345</v>
      </c>
      <c r="B740" s="2" t="s">
        <v>1406</v>
      </c>
      <c r="C740" s="2">
        <v>3</v>
      </c>
    </row>
    <row r="741" spans="1:3" x14ac:dyDescent="0.3">
      <c r="A741" s="2" t="s">
        <v>1345</v>
      </c>
      <c r="B741" s="2" t="s">
        <v>1733</v>
      </c>
      <c r="C741" s="2">
        <v>2</v>
      </c>
    </row>
    <row r="742" spans="1:3" x14ac:dyDescent="0.3">
      <c r="A742" s="2" t="s">
        <v>1345</v>
      </c>
      <c r="B742" s="2" t="s">
        <v>1414</v>
      </c>
      <c r="C742" s="2">
        <v>2</v>
      </c>
    </row>
    <row r="743" spans="1:3" x14ac:dyDescent="0.3">
      <c r="A743" s="2" t="s">
        <v>1345</v>
      </c>
      <c r="B743" s="2" t="s">
        <v>1734</v>
      </c>
      <c r="C743" s="2">
        <v>1</v>
      </c>
    </row>
    <row r="744" spans="1:3" x14ac:dyDescent="0.3">
      <c r="A744" s="2" t="s">
        <v>1345</v>
      </c>
      <c r="B744" s="2" t="s">
        <v>1409</v>
      </c>
      <c r="C744" s="2">
        <v>1</v>
      </c>
    </row>
    <row r="745" spans="1:3" x14ac:dyDescent="0.3">
      <c r="A745" s="2" t="s">
        <v>1345</v>
      </c>
      <c r="B745" s="2" t="s">
        <v>1415</v>
      </c>
      <c r="C745" s="2">
        <v>1</v>
      </c>
    </row>
    <row r="746" spans="1:3" x14ac:dyDescent="0.3">
      <c r="A746" s="2" t="s">
        <v>1341</v>
      </c>
      <c r="B746" s="2" t="s">
        <v>1406</v>
      </c>
      <c r="C746" s="2">
        <v>7</v>
      </c>
    </row>
    <row r="747" spans="1:3" x14ac:dyDescent="0.3">
      <c r="A747" s="2" t="s">
        <v>1341</v>
      </c>
      <c r="B747" s="2" t="s">
        <v>1415</v>
      </c>
      <c r="C747" s="2">
        <v>6</v>
      </c>
    </row>
    <row r="748" spans="1:3" x14ac:dyDescent="0.3">
      <c r="A748" s="2" t="s">
        <v>1341</v>
      </c>
      <c r="B748" s="2" t="s">
        <v>1736</v>
      </c>
      <c r="C748" s="2">
        <v>6</v>
      </c>
    </row>
    <row r="749" spans="1:3" x14ac:dyDescent="0.3">
      <c r="A749" s="2" t="s">
        <v>1341</v>
      </c>
      <c r="B749" s="2" t="s">
        <v>1410</v>
      </c>
      <c r="C749" s="2">
        <v>5</v>
      </c>
    </row>
    <row r="750" spans="1:3" x14ac:dyDescent="0.3">
      <c r="A750" s="2" t="s">
        <v>1341</v>
      </c>
      <c r="B750" s="2" t="s">
        <v>1407</v>
      </c>
      <c r="C750" s="2">
        <v>4</v>
      </c>
    </row>
    <row r="751" spans="1:3" x14ac:dyDescent="0.3">
      <c r="A751" s="2" t="s">
        <v>1341</v>
      </c>
      <c r="B751" s="2" t="s">
        <v>1414</v>
      </c>
      <c r="C751" s="2">
        <v>4</v>
      </c>
    </row>
    <row r="752" spans="1:3" x14ac:dyDescent="0.3">
      <c r="A752" s="2" t="s">
        <v>1341</v>
      </c>
      <c r="B752" s="2" t="s">
        <v>1735</v>
      </c>
      <c r="C752" s="2">
        <v>4</v>
      </c>
    </row>
    <row r="753" spans="1:3" x14ac:dyDescent="0.3">
      <c r="A753" s="2" t="s">
        <v>1341</v>
      </c>
      <c r="B753" s="2" t="s">
        <v>1413</v>
      </c>
      <c r="C753" s="2">
        <v>4</v>
      </c>
    </row>
    <row r="754" spans="1:3" x14ac:dyDescent="0.3">
      <c r="A754" s="2" t="s">
        <v>1341</v>
      </c>
      <c r="B754" s="2" t="s">
        <v>1732</v>
      </c>
      <c r="C754" s="2">
        <v>4</v>
      </c>
    </row>
    <row r="755" spans="1:3" x14ac:dyDescent="0.3">
      <c r="A755" s="2" t="s">
        <v>1341</v>
      </c>
      <c r="B755" s="2" t="s">
        <v>1408</v>
      </c>
      <c r="C755" s="2">
        <v>4</v>
      </c>
    </row>
    <row r="756" spans="1:3" x14ac:dyDescent="0.3">
      <c r="A756" s="2" t="s">
        <v>1341</v>
      </c>
      <c r="B756" s="2" t="s">
        <v>1409</v>
      </c>
      <c r="C756" s="2">
        <v>2</v>
      </c>
    </row>
    <row r="757" spans="1:3" x14ac:dyDescent="0.3">
      <c r="A757" s="2" t="s">
        <v>1341</v>
      </c>
      <c r="B757" s="2" t="s">
        <v>1416</v>
      </c>
      <c r="C757" s="2">
        <v>2</v>
      </c>
    </row>
    <row r="758" spans="1:3" x14ac:dyDescent="0.3">
      <c r="A758" s="2" t="s">
        <v>1341</v>
      </c>
      <c r="B758" s="2" t="s">
        <v>1734</v>
      </c>
      <c r="C758" s="2">
        <v>1</v>
      </c>
    </row>
    <row r="759" spans="1:3" x14ac:dyDescent="0.3">
      <c r="A759" s="2" t="s">
        <v>1341</v>
      </c>
      <c r="B759" s="2" t="s">
        <v>1412</v>
      </c>
      <c r="C759" s="2">
        <v>1</v>
      </c>
    </row>
    <row r="760" spans="1:3" x14ac:dyDescent="0.3">
      <c r="A760" s="2" t="s">
        <v>1375</v>
      </c>
      <c r="B760" s="2" t="s">
        <v>1414</v>
      </c>
      <c r="C760" s="2">
        <v>4</v>
      </c>
    </row>
    <row r="761" spans="1:3" x14ac:dyDescent="0.3">
      <c r="A761" s="2" t="s">
        <v>1375</v>
      </c>
      <c r="B761" s="2" t="s">
        <v>1409</v>
      </c>
      <c r="C761" s="2">
        <v>4</v>
      </c>
    </row>
    <row r="762" spans="1:3" x14ac:dyDescent="0.3">
      <c r="A762" s="2" t="s">
        <v>1375</v>
      </c>
      <c r="B762" s="2" t="s">
        <v>1735</v>
      </c>
      <c r="C762" s="2">
        <v>2</v>
      </c>
    </row>
    <row r="763" spans="1:3" x14ac:dyDescent="0.3">
      <c r="A763" s="2" t="s">
        <v>1375</v>
      </c>
      <c r="B763" s="2" t="s">
        <v>1411</v>
      </c>
      <c r="C763" s="2">
        <v>2</v>
      </c>
    </row>
    <row r="764" spans="1:3" x14ac:dyDescent="0.3">
      <c r="A764" s="2" t="s">
        <v>1375</v>
      </c>
      <c r="B764" s="2" t="s">
        <v>1410</v>
      </c>
      <c r="C764" s="2">
        <v>2</v>
      </c>
    </row>
    <row r="765" spans="1:3" x14ac:dyDescent="0.3">
      <c r="A765" s="2" t="s">
        <v>1375</v>
      </c>
      <c r="B765" s="2" t="s">
        <v>1415</v>
      </c>
      <c r="C765" s="2">
        <v>2</v>
      </c>
    </row>
    <row r="766" spans="1:3" x14ac:dyDescent="0.3">
      <c r="A766" s="2" t="s">
        <v>1375</v>
      </c>
      <c r="B766" s="2" t="s">
        <v>1413</v>
      </c>
      <c r="C766" s="2">
        <v>2</v>
      </c>
    </row>
    <row r="767" spans="1:3" x14ac:dyDescent="0.3">
      <c r="A767" s="2" t="s">
        <v>1375</v>
      </c>
      <c r="B767" s="2" t="s">
        <v>1732</v>
      </c>
      <c r="C767" s="2">
        <v>2</v>
      </c>
    </row>
    <row r="768" spans="1:3" x14ac:dyDescent="0.3">
      <c r="A768" s="2" t="s">
        <v>1375</v>
      </c>
      <c r="B768" s="2" t="s">
        <v>1408</v>
      </c>
      <c r="C768" s="2">
        <v>2</v>
      </c>
    </row>
    <row r="769" spans="1:3" x14ac:dyDescent="0.3">
      <c r="A769" s="2" t="s">
        <v>1375</v>
      </c>
      <c r="B769" s="2" t="s">
        <v>1412</v>
      </c>
      <c r="C769" s="2">
        <v>1</v>
      </c>
    </row>
    <row r="770" spans="1:3" x14ac:dyDescent="0.3">
      <c r="A770" s="2" t="s">
        <v>1375</v>
      </c>
      <c r="B770" s="2" t="s">
        <v>1733</v>
      </c>
      <c r="C770" s="2">
        <v>1</v>
      </c>
    </row>
    <row r="771" spans="1:3" x14ac:dyDescent="0.3">
      <c r="A771" s="2" t="s">
        <v>1375</v>
      </c>
      <c r="B771" s="2" t="s">
        <v>1406</v>
      </c>
      <c r="C771" s="2">
        <v>1</v>
      </c>
    </row>
    <row r="772" spans="1:3" x14ac:dyDescent="0.3">
      <c r="A772" s="2" t="s">
        <v>1375</v>
      </c>
      <c r="B772" s="2" t="s">
        <v>1407</v>
      </c>
      <c r="C772" s="2">
        <v>1</v>
      </c>
    </row>
    <row r="773" spans="1:3" x14ac:dyDescent="0.3">
      <c r="A773" s="2" t="s">
        <v>1335</v>
      </c>
      <c r="B773" s="2" t="s">
        <v>1734</v>
      </c>
      <c r="C773" s="2">
        <v>8</v>
      </c>
    </row>
    <row r="774" spans="1:3" x14ac:dyDescent="0.3">
      <c r="A774" s="2" t="s">
        <v>1335</v>
      </c>
      <c r="B774" s="2" t="s">
        <v>1735</v>
      </c>
      <c r="C774" s="2">
        <v>7</v>
      </c>
    </row>
    <row r="775" spans="1:3" x14ac:dyDescent="0.3">
      <c r="A775" s="2" t="s">
        <v>1335</v>
      </c>
      <c r="B775" s="2" t="s">
        <v>1415</v>
      </c>
      <c r="C775" s="2">
        <v>7</v>
      </c>
    </row>
    <row r="776" spans="1:3" x14ac:dyDescent="0.3">
      <c r="A776" s="2" t="s">
        <v>1335</v>
      </c>
      <c r="B776" s="2" t="s">
        <v>1406</v>
      </c>
      <c r="C776" s="2">
        <v>5</v>
      </c>
    </row>
    <row r="777" spans="1:3" x14ac:dyDescent="0.3">
      <c r="A777" s="2" t="s">
        <v>1335</v>
      </c>
      <c r="B777" s="2" t="s">
        <v>1409</v>
      </c>
      <c r="C777" s="2">
        <v>5</v>
      </c>
    </row>
    <row r="778" spans="1:3" x14ac:dyDescent="0.3">
      <c r="A778" s="2" t="s">
        <v>1335</v>
      </c>
      <c r="B778" s="2" t="s">
        <v>1407</v>
      </c>
      <c r="C778" s="2">
        <v>5</v>
      </c>
    </row>
    <row r="779" spans="1:3" x14ac:dyDescent="0.3">
      <c r="A779" s="2" t="s">
        <v>1335</v>
      </c>
      <c r="B779" s="2" t="s">
        <v>1410</v>
      </c>
      <c r="C779" s="2">
        <v>4</v>
      </c>
    </row>
    <row r="780" spans="1:3" x14ac:dyDescent="0.3">
      <c r="A780" s="2" t="s">
        <v>1335</v>
      </c>
      <c r="B780" s="2" t="s">
        <v>1412</v>
      </c>
      <c r="C780" s="2">
        <v>4</v>
      </c>
    </row>
    <row r="781" spans="1:3" x14ac:dyDescent="0.3">
      <c r="A781" s="2" t="s">
        <v>1335</v>
      </c>
      <c r="B781" s="2" t="s">
        <v>1733</v>
      </c>
      <c r="C781" s="2">
        <v>3</v>
      </c>
    </row>
    <row r="782" spans="1:3" x14ac:dyDescent="0.3">
      <c r="A782" s="2" t="s">
        <v>1335</v>
      </c>
      <c r="B782" s="2" t="s">
        <v>1736</v>
      </c>
      <c r="C782" s="2">
        <v>3</v>
      </c>
    </row>
    <row r="783" spans="1:3" x14ac:dyDescent="0.3">
      <c r="A783" s="2" t="s">
        <v>1335</v>
      </c>
      <c r="B783" s="2" t="s">
        <v>1408</v>
      </c>
      <c r="C783" s="2">
        <v>3</v>
      </c>
    </row>
    <row r="784" spans="1:3" x14ac:dyDescent="0.3">
      <c r="A784" s="2" t="s">
        <v>1335</v>
      </c>
      <c r="B784" s="2" t="s">
        <v>1416</v>
      </c>
      <c r="C784" s="2">
        <v>2</v>
      </c>
    </row>
    <row r="785" spans="1:3" x14ac:dyDescent="0.3">
      <c r="A785" s="2" t="s">
        <v>1335</v>
      </c>
      <c r="B785" s="2" t="s">
        <v>1732</v>
      </c>
      <c r="C785" s="2">
        <v>2</v>
      </c>
    </row>
    <row r="786" spans="1:3" x14ac:dyDescent="0.3">
      <c r="A786" s="2" t="s">
        <v>1335</v>
      </c>
      <c r="B786" s="2" t="s">
        <v>1413</v>
      </c>
      <c r="C786" s="2">
        <v>1</v>
      </c>
    </row>
    <row r="787" spans="1:3" x14ac:dyDescent="0.3">
      <c r="A787" s="2" t="s">
        <v>1335</v>
      </c>
      <c r="B787" s="2" t="s">
        <v>1411</v>
      </c>
      <c r="C787" s="2">
        <v>1</v>
      </c>
    </row>
    <row r="788" spans="1:3" x14ac:dyDescent="0.3">
      <c r="A788" s="2" t="s">
        <v>1369</v>
      </c>
      <c r="B788" s="2" t="s">
        <v>1406</v>
      </c>
      <c r="C788" s="2">
        <v>4</v>
      </c>
    </row>
    <row r="789" spans="1:3" x14ac:dyDescent="0.3">
      <c r="A789" s="2" t="s">
        <v>1369</v>
      </c>
      <c r="B789" s="2" t="s">
        <v>1414</v>
      </c>
      <c r="C789" s="2">
        <v>4</v>
      </c>
    </row>
    <row r="790" spans="1:3" x14ac:dyDescent="0.3">
      <c r="A790" s="2" t="s">
        <v>1369</v>
      </c>
      <c r="B790" s="2" t="s">
        <v>1734</v>
      </c>
      <c r="C790" s="2">
        <v>3</v>
      </c>
    </row>
    <row r="791" spans="1:3" x14ac:dyDescent="0.3">
      <c r="A791" s="2" t="s">
        <v>1369</v>
      </c>
      <c r="B791" s="2" t="s">
        <v>1409</v>
      </c>
      <c r="C791" s="2">
        <v>3</v>
      </c>
    </row>
    <row r="792" spans="1:3" x14ac:dyDescent="0.3">
      <c r="A792" s="2" t="s">
        <v>1369</v>
      </c>
      <c r="B792" s="2" t="s">
        <v>1415</v>
      </c>
      <c r="C792" s="2">
        <v>3</v>
      </c>
    </row>
    <row r="793" spans="1:3" x14ac:dyDescent="0.3">
      <c r="A793" s="2" t="s">
        <v>1369</v>
      </c>
      <c r="B793" s="2" t="s">
        <v>1411</v>
      </c>
      <c r="C793" s="2">
        <v>2</v>
      </c>
    </row>
    <row r="794" spans="1:3" x14ac:dyDescent="0.3">
      <c r="A794" s="2" t="s">
        <v>1369</v>
      </c>
      <c r="B794" s="2" t="s">
        <v>1416</v>
      </c>
      <c r="C794" s="2">
        <v>2</v>
      </c>
    </row>
    <row r="795" spans="1:3" x14ac:dyDescent="0.3">
      <c r="A795" s="2" t="s">
        <v>1369</v>
      </c>
      <c r="B795" s="2" t="s">
        <v>1735</v>
      </c>
      <c r="C795" s="2">
        <v>2</v>
      </c>
    </row>
    <row r="796" spans="1:3" x14ac:dyDescent="0.3">
      <c r="A796" s="2" t="s">
        <v>1369</v>
      </c>
      <c r="B796" s="2" t="s">
        <v>1413</v>
      </c>
      <c r="C796" s="2">
        <v>2</v>
      </c>
    </row>
    <row r="797" spans="1:3" x14ac:dyDescent="0.3">
      <c r="A797" s="2" t="s">
        <v>1369</v>
      </c>
      <c r="B797" s="2" t="s">
        <v>1410</v>
      </c>
      <c r="C797" s="2">
        <v>1</v>
      </c>
    </row>
    <row r="798" spans="1:3" x14ac:dyDescent="0.3">
      <c r="A798" s="2" t="s">
        <v>1369</v>
      </c>
      <c r="B798" s="2" t="s">
        <v>1408</v>
      </c>
      <c r="C798" s="2">
        <v>1</v>
      </c>
    </row>
    <row r="799" spans="1:3" x14ac:dyDescent="0.3">
      <c r="A799" s="2" t="s">
        <v>1369</v>
      </c>
      <c r="B799" s="2" t="s">
        <v>1733</v>
      </c>
      <c r="C799" s="2">
        <v>1</v>
      </c>
    </row>
    <row r="800" spans="1:3" x14ac:dyDescent="0.3">
      <c r="A800" s="2" t="s">
        <v>1383</v>
      </c>
      <c r="B800" s="2" t="s">
        <v>1408</v>
      </c>
      <c r="C800" s="2">
        <v>3</v>
      </c>
    </row>
    <row r="801" spans="1:3" x14ac:dyDescent="0.3">
      <c r="A801" s="2" t="s">
        <v>1383</v>
      </c>
      <c r="B801" s="2" t="s">
        <v>1736</v>
      </c>
      <c r="C801" s="2">
        <v>2</v>
      </c>
    </row>
    <row r="802" spans="1:3" x14ac:dyDescent="0.3">
      <c r="A802" s="2" t="s">
        <v>1383</v>
      </c>
      <c r="B802" s="2" t="s">
        <v>1733</v>
      </c>
      <c r="C802" s="2">
        <v>2</v>
      </c>
    </row>
    <row r="803" spans="1:3" x14ac:dyDescent="0.3">
      <c r="A803" s="2" t="s">
        <v>1383</v>
      </c>
      <c r="B803" s="2" t="s">
        <v>1735</v>
      </c>
      <c r="C803" s="2">
        <v>2</v>
      </c>
    </row>
    <row r="804" spans="1:3" x14ac:dyDescent="0.3">
      <c r="A804" s="2" t="s">
        <v>1383</v>
      </c>
      <c r="B804" s="2" t="s">
        <v>1409</v>
      </c>
      <c r="C804" s="2">
        <v>2</v>
      </c>
    </row>
    <row r="805" spans="1:3" x14ac:dyDescent="0.3">
      <c r="A805" s="2" t="s">
        <v>1383</v>
      </c>
      <c r="B805" s="2" t="s">
        <v>1407</v>
      </c>
      <c r="C805" s="2">
        <v>2</v>
      </c>
    </row>
    <row r="806" spans="1:3" x14ac:dyDescent="0.3">
      <c r="A806" s="2" t="s">
        <v>1383</v>
      </c>
      <c r="B806" s="2" t="s">
        <v>1732</v>
      </c>
      <c r="C806" s="2">
        <v>2</v>
      </c>
    </row>
    <row r="807" spans="1:3" x14ac:dyDescent="0.3">
      <c r="A807" s="2" t="s">
        <v>1383</v>
      </c>
      <c r="B807" s="2" t="s">
        <v>1414</v>
      </c>
      <c r="C807" s="2">
        <v>2</v>
      </c>
    </row>
    <row r="808" spans="1:3" x14ac:dyDescent="0.3">
      <c r="A808" s="2" t="s">
        <v>1383</v>
      </c>
      <c r="B808" s="2" t="s">
        <v>1411</v>
      </c>
      <c r="C808" s="2">
        <v>2</v>
      </c>
    </row>
    <row r="809" spans="1:3" x14ac:dyDescent="0.3">
      <c r="A809" s="2" t="s">
        <v>1383</v>
      </c>
      <c r="B809" s="2" t="s">
        <v>1410</v>
      </c>
      <c r="C809" s="2">
        <v>1</v>
      </c>
    </row>
    <row r="810" spans="1:3" x14ac:dyDescent="0.3">
      <c r="A810" s="2" t="s">
        <v>1383</v>
      </c>
      <c r="B810" s="2" t="s">
        <v>1734</v>
      </c>
      <c r="C810" s="2">
        <v>1</v>
      </c>
    </row>
    <row r="811" spans="1:3" x14ac:dyDescent="0.3">
      <c r="A811" s="2" t="s">
        <v>1383</v>
      </c>
      <c r="B811" s="2" t="s">
        <v>1412</v>
      </c>
      <c r="C811" s="2">
        <v>1</v>
      </c>
    </row>
    <row r="812" spans="1:3" x14ac:dyDescent="0.3">
      <c r="A812" s="2" t="s">
        <v>1383</v>
      </c>
      <c r="B812" s="2" t="s">
        <v>1413</v>
      </c>
      <c r="C812" s="2">
        <v>1</v>
      </c>
    </row>
    <row r="813" spans="1:3" x14ac:dyDescent="0.3">
      <c r="A813" s="2" t="s">
        <v>1383</v>
      </c>
      <c r="B813" s="2" t="s">
        <v>1416</v>
      </c>
      <c r="C813" s="2">
        <v>1</v>
      </c>
    </row>
    <row r="814" spans="1:3" x14ac:dyDescent="0.3">
      <c r="A814" s="2" t="s">
        <v>1387</v>
      </c>
      <c r="B814" s="2" t="s">
        <v>1416</v>
      </c>
      <c r="C814" s="2">
        <v>4</v>
      </c>
    </row>
    <row r="815" spans="1:3" x14ac:dyDescent="0.3">
      <c r="A815" s="2" t="s">
        <v>1387</v>
      </c>
      <c r="B815" s="2" t="s">
        <v>1413</v>
      </c>
      <c r="C815" s="2">
        <v>3</v>
      </c>
    </row>
    <row r="816" spans="1:3" x14ac:dyDescent="0.3">
      <c r="A816" s="2" t="s">
        <v>1387</v>
      </c>
      <c r="B816" s="2" t="s">
        <v>1735</v>
      </c>
      <c r="C816" s="2">
        <v>3</v>
      </c>
    </row>
    <row r="817" spans="1:3" x14ac:dyDescent="0.3">
      <c r="A817" s="2" t="s">
        <v>1387</v>
      </c>
      <c r="B817" s="2" t="s">
        <v>1734</v>
      </c>
      <c r="C817" s="2">
        <v>2</v>
      </c>
    </row>
    <row r="818" spans="1:3" x14ac:dyDescent="0.3">
      <c r="A818" s="2" t="s">
        <v>1387</v>
      </c>
      <c r="B818" s="2" t="s">
        <v>1411</v>
      </c>
      <c r="C818" s="2">
        <v>2</v>
      </c>
    </row>
    <row r="819" spans="1:3" x14ac:dyDescent="0.3">
      <c r="A819" s="2" t="s">
        <v>1387</v>
      </c>
      <c r="B819" s="2" t="s">
        <v>1415</v>
      </c>
      <c r="C819" s="2">
        <v>2</v>
      </c>
    </row>
    <row r="820" spans="1:3" x14ac:dyDescent="0.3">
      <c r="A820" s="2" t="s">
        <v>1387</v>
      </c>
      <c r="B820" s="2" t="s">
        <v>1733</v>
      </c>
      <c r="C820" s="2">
        <v>2</v>
      </c>
    </row>
    <row r="821" spans="1:3" x14ac:dyDescent="0.3">
      <c r="A821" s="2" t="s">
        <v>1387</v>
      </c>
      <c r="B821" s="2" t="s">
        <v>1410</v>
      </c>
      <c r="C821" s="2">
        <v>2</v>
      </c>
    </row>
    <row r="822" spans="1:3" x14ac:dyDescent="0.3">
      <c r="A822" s="2" t="s">
        <v>1387</v>
      </c>
      <c r="B822" s="2" t="s">
        <v>1414</v>
      </c>
      <c r="C822" s="2">
        <v>1</v>
      </c>
    </row>
    <row r="823" spans="1:3" x14ac:dyDescent="0.3">
      <c r="A823" s="2" t="s">
        <v>1387</v>
      </c>
      <c r="B823" s="2" t="s">
        <v>1407</v>
      </c>
      <c r="C823" s="2">
        <v>1</v>
      </c>
    </row>
    <row r="824" spans="1:3" x14ac:dyDescent="0.3">
      <c r="A824" s="2" t="s">
        <v>1370</v>
      </c>
      <c r="B824" s="2" t="s">
        <v>1732</v>
      </c>
      <c r="C824" s="2">
        <v>4</v>
      </c>
    </row>
    <row r="825" spans="1:3" x14ac:dyDescent="0.3">
      <c r="A825" s="2" t="s">
        <v>1370</v>
      </c>
      <c r="B825" s="2" t="s">
        <v>1409</v>
      </c>
      <c r="C825" s="2">
        <v>4</v>
      </c>
    </row>
    <row r="826" spans="1:3" x14ac:dyDescent="0.3">
      <c r="A826" s="2" t="s">
        <v>1370</v>
      </c>
      <c r="B826" s="2" t="s">
        <v>1734</v>
      </c>
      <c r="C826" s="2">
        <v>3</v>
      </c>
    </row>
    <row r="827" spans="1:3" x14ac:dyDescent="0.3">
      <c r="A827" s="2" t="s">
        <v>1370</v>
      </c>
      <c r="B827" s="2" t="s">
        <v>1735</v>
      </c>
      <c r="C827" s="2">
        <v>3</v>
      </c>
    </row>
    <row r="828" spans="1:3" x14ac:dyDescent="0.3">
      <c r="A828" s="2" t="s">
        <v>1370</v>
      </c>
      <c r="B828" s="2" t="s">
        <v>1411</v>
      </c>
      <c r="C828" s="2">
        <v>2</v>
      </c>
    </row>
    <row r="829" spans="1:3" x14ac:dyDescent="0.3">
      <c r="A829" s="2" t="s">
        <v>1370</v>
      </c>
      <c r="B829" s="2" t="s">
        <v>1410</v>
      </c>
      <c r="C829" s="2">
        <v>2</v>
      </c>
    </row>
    <row r="830" spans="1:3" x14ac:dyDescent="0.3">
      <c r="A830" s="2" t="s">
        <v>1370</v>
      </c>
      <c r="B830" s="2" t="s">
        <v>1408</v>
      </c>
      <c r="C830" s="2">
        <v>2</v>
      </c>
    </row>
    <row r="831" spans="1:3" x14ac:dyDescent="0.3">
      <c r="A831" s="2" t="s">
        <v>1370</v>
      </c>
      <c r="B831" s="2" t="s">
        <v>1413</v>
      </c>
      <c r="C831" s="2">
        <v>2</v>
      </c>
    </row>
    <row r="832" spans="1:3" x14ac:dyDescent="0.3">
      <c r="A832" s="2" t="s">
        <v>1370</v>
      </c>
      <c r="B832" s="2" t="s">
        <v>1736</v>
      </c>
      <c r="C832" s="2">
        <v>1</v>
      </c>
    </row>
    <row r="833" spans="1:3" x14ac:dyDescent="0.3">
      <c r="A833" s="2" t="s">
        <v>1370</v>
      </c>
      <c r="B833" s="2" t="s">
        <v>1416</v>
      </c>
      <c r="C833" s="2">
        <v>1</v>
      </c>
    </row>
    <row r="834" spans="1:3" x14ac:dyDescent="0.3">
      <c r="A834" s="2" t="s">
        <v>1370</v>
      </c>
      <c r="B834" s="2" t="s">
        <v>1412</v>
      </c>
      <c r="C834" s="2">
        <v>1</v>
      </c>
    </row>
    <row r="835" spans="1:3" x14ac:dyDescent="0.3">
      <c r="A835" s="2" t="s">
        <v>1370</v>
      </c>
      <c r="B835" s="2" t="s">
        <v>1414</v>
      </c>
      <c r="C835" s="2">
        <v>1</v>
      </c>
    </row>
    <row r="836" spans="1:3" x14ac:dyDescent="0.3">
      <c r="A836" s="2" t="s">
        <v>1370</v>
      </c>
      <c r="B836" s="2" t="s">
        <v>1407</v>
      </c>
      <c r="C836" s="2">
        <v>1</v>
      </c>
    </row>
    <row r="837" spans="1:3" x14ac:dyDescent="0.3">
      <c r="A837" s="2" t="s">
        <v>1370</v>
      </c>
      <c r="B837" s="2" t="s">
        <v>1733</v>
      </c>
      <c r="C837" s="2">
        <v>1</v>
      </c>
    </row>
    <row r="838" spans="1:3" x14ac:dyDescent="0.3">
      <c r="A838" s="2" t="s">
        <v>1322</v>
      </c>
      <c r="B838" s="2" t="s">
        <v>1734</v>
      </c>
      <c r="C838" s="2">
        <v>9</v>
      </c>
    </row>
    <row r="839" spans="1:3" x14ac:dyDescent="0.3">
      <c r="A839" s="2" t="s">
        <v>1322</v>
      </c>
      <c r="B839" s="2" t="s">
        <v>1408</v>
      </c>
      <c r="C839" s="2">
        <v>8</v>
      </c>
    </row>
    <row r="840" spans="1:3" x14ac:dyDescent="0.3">
      <c r="A840" s="2" t="s">
        <v>1322</v>
      </c>
      <c r="B840" s="2" t="s">
        <v>1411</v>
      </c>
      <c r="C840" s="2">
        <v>8</v>
      </c>
    </row>
    <row r="841" spans="1:3" x14ac:dyDescent="0.3">
      <c r="A841" s="2" t="s">
        <v>1322</v>
      </c>
      <c r="B841" s="2" t="s">
        <v>1735</v>
      </c>
      <c r="C841" s="2">
        <v>8</v>
      </c>
    </row>
    <row r="842" spans="1:3" x14ac:dyDescent="0.3">
      <c r="A842" s="2" t="s">
        <v>1322</v>
      </c>
      <c r="B842" s="2" t="s">
        <v>1410</v>
      </c>
      <c r="C842" s="2">
        <v>7</v>
      </c>
    </row>
    <row r="843" spans="1:3" x14ac:dyDescent="0.3">
      <c r="A843" s="2" t="s">
        <v>1322</v>
      </c>
      <c r="B843" s="2" t="s">
        <v>1406</v>
      </c>
      <c r="C843" s="2">
        <v>7</v>
      </c>
    </row>
    <row r="844" spans="1:3" x14ac:dyDescent="0.3">
      <c r="A844" s="2" t="s">
        <v>1322</v>
      </c>
      <c r="B844" s="2" t="s">
        <v>1736</v>
      </c>
      <c r="C844" s="2">
        <v>7</v>
      </c>
    </row>
    <row r="845" spans="1:3" x14ac:dyDescent="0.3">
      <c r="A845" s="2" t="s">
        <v>1322</v>
      </c>
      <c r="B845" s="2" t="s">
        <v>1414</v>
      </c>
      <c r="C845" s="2">
        <v>7</v>
      </c>
    </row>
    <row r="846" spans="1:3" x14ac:dyDescent="0.3">
      <c r="A846" s="2" t="s">
        <v>1322</v>
      </c>
      <c r="B846" s="2" t="s">
        <v>1413</v>
      </c>
      <c r="C846" s="2">
        <v>5</v>
      </c>
    </row>
    <row r="847" spans="1:3" x14ac:dyDescent="0.3">
      <c r="A847" s="2" t="s">
        <v>1322</v>
      </c>
      <c r="B847" s="2" t="s">
        <v>1415</v>
      </c>
      <c r="C847" s="2">
        <v>5</v>
      </c>
    </row>
    <row r="848" spans="1:3" x14ac:dyDescent="0.3">
      <c r="A848" s="2" t="s">
        <v>1322</v>
      </c>
      <c r="B848" s="2" t="s">
        <v>1416</v>
      </c>
      <c r="C848" s="2">
        <v>4</v>
      </c>
    </row>
    <row r="849" spans="1:3" x14ac:dyDescent="0.3">
      <c r="A849" s="2" t="s">
        <v>1322</v>
      </c>
      <c r="B849" s="2" t="s">
        <v>1412</v>
      </c>
      <c r="C849" s="2">
        <v>3</v>
      </c>
    </row>
    <row r="850" spans="1:3" x14ac:dyDescent="0.3">
      <c r="A850" s="2" t="s">
        <v>1322</v>
      </c>
      <c r="B850" s="2" t="s">
        <v>1407</v>
      </c>
      <c r="C850" s="2">
        <v>3</v>
      </c>
    </row>
    <row r="851" spans="1:3" x14ac:dyDescent="0.3">
      <c r="A851" s="2" t="s">
        <v>1322</v>
      </c>
      <c r="B851" s="2" t="s">
        <v>1732</v>
      </c>
      <c r="C851" s="2">
        <v>3</v>
      </c>
    </row>
    <row r="852" spans="1:3" x14ac:dyDescent="0.3">
      <c r="A852" s="2" t="s">
        <v>1322</v>
      </c>
      <c r="B852" s="2" t="s">
        <v>1733</v>
      </c>
      <c r="C852" s="2">
        <v>1</v>
      </c>
    </row>
    <row r="853" spans="1:3" x14ac:dyDescent="0.3">
      <c r="A853" s="2" t="s">
        <v>1288</v>
      </c>
      <c r="B853" s="2" t="s">
        <v>1735</v>
      </c>
      <c r="C853" s="2">
        <v>69</v>
      </c>
    </row>
    <row r="854" spans="1:3" x14ac:dyDescent="0.3">
      <c r="A854" s="2" t="s">
        <v>1288</v>
      </c>
      <c r="B854" s="2" t="s">
        <v>1412</v>
      </c>
      <c r="C854" s="2">
        <v>63</v>
      </c>
    </row>
    <row r="855" spans="1:3" x14ac:dyDescent="0.3">
      <c r="A855" s="2" t="s">
        <v>1288</v>
      </c>
      <c r="B855" s="2" t="s">
        <v>1734</v>
      </c>
      <c r="C855" s="2">
        <v>62</v>
      </c>
    </row>
    <row r="856" spans="1:3" x14ac:dyDescent="0.3">
      <c r="A856" s="2" t="s">
        <v>1288</v>
      </c>
      <c r="B856" s="2" t="s">
        <v>1411</v>
      </c>
      <c r="C856" s="2">
        <v>58</v>
      </c>
    </row>
    <row r="857" spans="1:3" x14ac:dyDescent="0.3">
      <c r="A857" s="2" t="s">
        <v>1288</v>
      </c>
      <c r="B857" s="2" t="s">
        <v>1414</v>
      </c>
      <c r="C857" s="2">
        <v>57</v>
      </c>
    </row>
    <row r="858" spans="1:3" x14ac:dyDescent="0.3">
      <c r="A858" s="2" t="s">
        <v>1288</v>
      </c>
      <c r="B858" s="2" t="s">
        <v>1406</v>
      </c>
      <c r="C858" s="2">
        <v>56</v>
      </c>
    </row>
    <row r="859" spans="1:3" x14ac:dyDescent="0.3">
      <c r="A859" s="2" t="s">
        <v>1288</v>
      </c>
      <c r="B859" s="2" t="s">
        <v>1408</v>
      </c>
      <c r="C859" s="2">
        <v>52</v>
      </c>
    </row>
    <row r="860" spans="1:3" x14ac:dyDescent="0.3">
      <c r="A860" s="2" t="s">
        <v>1288</v>
      </c>
      <c r="B860" s="2" t="s">
        <v>1413</v>
      </c>
      <c r="C860" s="2">
        <v>51</v>
      </c>
    </row>
    <row r="861" spans="1:3" x14ac:dyDescent="0.3">
      <c r="A861" s="2" t="s">
        <v>1288</v>
      </c>
      <c r="B861" s="2" t="s">
        <v>1415</v>
      </c>
      <c r="C861" s="2">
        <v>49</v>
      </c>
    </row>
    <row r="862" spans="1:3" x14ac:dyDescent="0.3">
      <c r="A862" s="2" t="s">
        <v>1288</v>
      </c>
      <c r="B862" s="2" t="s">
        <v>1407</v>
      </c>
      <c r="C862" s="2">
        <v>48</v>
      </c>
    </row>
    <row r="863" spans="1:3" x14ac:dyDescent="0.3">
      <c r="A863" s="2" t="s">
        <v>1288</v>
      </c>
      <c r="B863" s="2" t="s">
        <v>1409</v>
      </c>
      <c r="C863" s="2">
        <v>46</v>
      </c>
    </row>
    <row r="864" spans="1:3" x14ac:dyDescent="0.3">
      <c r="A864" s="2" t="s">
        <v>1288</v>
      </c>
      <c r="B864" s="2" t="s">
        <v>1736</v>
      </c>
      <c r="C864" s="2">
        <v>45</v>
      </c>
    </row>
    <row r="865" spans="1:3" x14ac:dyDescent="0.3">
      <c r="A865" s="2" t="s">
        <v>1288</v>
      </c>
      <c r="B865" s="2" t="s">
        <v>1410</v>
      </c>
      <c r="C865" s="2">
        <v>36</v>
      </c>
    </row>
    <row r="866" spans="1:3" x14ac:dyDescent="0.3">
      <c r="A866" s="2" t="s">
        <v>1288</v>
      </c>
      <c r="B866" s="2" t="s">
        <v>1732</v>
      </c>
      <c r="C866" s="2">
        <v>36</v>
      </c>
    </row>
    <row r="867" spans="1:3" x14ac:dyDescent="0.3">
      <c r="A867" s="2" t="s">
        <v>1288</v>
      </c>
      <c r="B867" s="2" t="s">
        <v>1416</v>
      </c>
      <c r="C867" s="2">
        <v>34</v>
      </c>
    </row>
    <row r="868" spans="1:3" x14ac:dyDescent="0.3">
      <c r="A868" s="2" t="s">
        <v>1288</v>
      </c>
      <c r="B868" s="2" t="s">
        <v>1733</v>
      </c>
      <c r="C868" s="2">
        <v>34</v>
      </c>
    </row>
    <row r="869" spans="1:3" x14ac:dyDescent="0.3">
      <c r="A869" s="2" t="s">
        <v>1355</v>
      </c>
      <c r="B869" s="2" t="s">
        <v>1408</v>
      </c>
      <c r="C869" s="2">
        <v>7</v>
      </c>
    </row>
    <row r="870" spans="1:3" x14ac:dyDescent="0.3">
      <c r="A870" s="2" t="s">
        <v>1355</v>
      </c>
      <c r="B870" s="2" t="s">
        <v>1409</v>
      </c>
      <c r="C870" s="2">
        <v>5</v>
      </c>
    </row>
    <row r="871" spans="1:3" x14ac:dyDescent="0.3">
      <c r="A871" s="2" t="s">
        <v>1355</v>
      </c>
      <c r="B871" s="2" t="s">
        <v>1414</v>
      </c>
      <c r="C871" s="2">
        <v>4</v>
      </c>
    </row>
    <row r="872" spans="1:3" x14ac:dyDescent="0.3">
      <c r="A872" s="2" t="s">
        <v>1355</v>
      </c>
      <c r="B872" s="2" t="s">
        <v>1413</v>
      </c>
      <c r="C872" s="2">
        <v>4</v>
      </c>
    </row>
    <row r="873" spans="1:3" x14ac:dyDescent="0.3">
      <c r="A873" s="2" t="s">
        <v>1355</v>
      </c>
      <c r="B873" s="2" t="s">
        <v>1407</v>
      </c>
      <c r="C873" s="2">
        <v>2</v>
      </c>
    </row>
    <row r="874" spans="1:3" x14ac:dyDescent="0.3">
      <c r="A874" s="2" t="s">
        <v>1355</v>
      </c>
      <c r="B874" s="2" t="s">
        <v>1736</v>
      </c>
      <c r="C874" s="2">
        <v>2</v>
      </c>
    </row>
    <row r="875" spans="1:3" x14ac:dyDescent="0.3">
      <c r="A875" s="2" t="s">
        <v>1355</v>
      </c>
      <c r="B875" s="2" t="s">
        <v>1412</v>
      </c>
      <c r="C875" s="2">
        <v>2</v>
      </c>
    </row>
    <row r="876" spans="1:3" x14ac:dyDescent="0.3">
      <c r="A876" s="2" t="s">
        <v>1355</v>
      </c>
      <c r="B876" s="2" t="s">
        <v>1733</v>
      </c>
      <c r="C876" s="2">
        <v>2</v>
      </c>
    </row>
    <row r="877" spans="1:3" x14ac:dyDescent="0.3">
      <c r="A877" s="2" t="s">
        <v>1355</v>
      </c>
      <c r="B877" s="2" t="s">
        <v>1411</v>
      </c>
      <c r="C877" s="2">
        <v>2</v>
      </c>
    </row>
    <row r="878" spans="1:3" x14ac:dyDescent="0.3">
      <c r="A878" s="2" t="s">
        <v>1355</v>
      </c>
      <c r="B878" s="2" t="s">
        <v>1416</v>
      </c>
      <c r="C878" s="2">
        <v>1</v>
      </c>
    </row>
    <row r="879" spans="1:3" x14ac:dyDescent="0.3">
      <c r="A879" s="2" t="s">
        <v>1355</v>
      </c>
      <c r="B879" s="2" t="s">
        <v>1410</v>
      </c>
      <c r="C879" s="2">
        <v>1</v>
      </c>
    </row>
    <row r="880" spans="1:3" x14ac:dyDescent="0.3">
      <c r="A880" s="2" t="s">
        <v>1355</v>
      </c>
      <c r="B880" s="2" t="s">
        <v>1734</v>
      </c>
      <c r="C880" s="2">
        <v>1</v>
      </c>
    </row>
    <row r="881" spans="1:3" x14ac:dyDescent="0.3">
      <c r="A881" s="2" t="s">
        <v>1355</v>
      </c>
      <c r="B881" s="2" t="s">
        <v>1732</v>
      </c>
      <c r="C881" s="2">
        <v>1</v>
      </c>
    </row>
    <row r="882" spans="1:3" x14ac:dyDescent="0.3">
      <c r="A882" s="2" t="s">
        <v>1328</v>
      </c>
      <c r="B882" s="2" t="s">
        <v>1414</v>
      </c>
      <c r="C882" s="2">
        <v>9</v>
      </c>
    </row>
    <row r="883" spans="1:3" x14ac:dyDescent="0.3">
      <c r="A883" s="2" t="s">
        <v>1328</v>
      </c>
      <c r="B883" s="2" t="s">
        <v>1407</v>
      </c>
      <c r="C883" s="2">
        <v>7</v>
      </c>
    </row>
    <row r="884" spans="1:3" x14ac:dyDescent="0.3">
      <c r="A884" s="2" t="s">
        <v>1328</v>
      </c>
      <c r="B884" s="2" t="s">
        <v>1408</v>
      </c>
      <c r="C884" s="2">
        <v>6</v>
      </c>
    </row>
    <row r="885" spans="1:3" x14ac:dyDescent="0.3">
      <c r="A885" s="2" t="s">
        <v>1328</v>
      </c>
      <c r="B885" s="2" t="s">
        <v>1413</v>
      </c>
      <c r="C885" s="2">
        <v>6</v>
      </c>
    </row>
    <row r="886" spans="1:3" x14ac:dyDescent="0.3">
      <c r="A886" s="2" t="s">
        <v>1328</v>
      </c>
      <c r="B886" s="2" t="s">
        <v>1415</v>
      </c>
      <c r="C886" s="2">
        <v>6</v>
      </c>
    </row>
    <row r="887" spans="1:3" x14ac:dyDescent="0.3">
      <c r="A887" s="2" t="s">
        <v>1328</v>
      </c>
      <c r="B887" s="2" t="s">
        <v>1416</v>
      </c>
      <c r="C887" s="2">
        <v>5</v>
      </c>
    </row>
    <row r="888" spans="1:3" x14ac:dyDescent="0.3">
      <c r="A888" s="2" t="s">
        <v>1328</v>
      </c>
      <c r="B888" s="2" t="s">
        <v>1411</v>
      </c>
      <c r="C888" s="2">
        <v>5</v>
      </c>
    </row>
    <row r="889" spans="1:3" x14ac:dyDescent="0.3">
      <c r="A889" s="2" t="s">
        <v>1328</v>
      </c>
      <c r="B889" s="2" t="s">
        <v>1410</v>
      </c>
      <c r="C889" s="2">
        <v>5</v>
      </c>
    </row>
    <row r="890" spans="1:3" x14ac:dyDescent="0.3">
      <c r="A890" s="2" t="s">
        <v>1328</v>
      </c>
      <c r="B890" s="2" t="s">
        <v>1406</v>
      </c>
      <c r="C890" s="2">
        <v>5</v>
      </c>
    </row>
    <row r="891" spans="1:3" x14ac:dyDescent="0.3">
      <c r="A891" s="2" t="s">
        <v>1328</v>
      </c>
      <c r="B891" s="2" t="s">
        <v>1734</v>
      </c>
      <c r="C891" s="2">
        <v>4</v>
      </c>
    </row>
    <row r="892" spans="1:3" x14ac:dyDescent="0.3">
      <c r="A892" s="2" t="s">
        <v>1328</v>
      </c>
      <c r="B892" s="2" t="s">
        <v>1735</v>
      </c>
      <c r="C892" s="2">
        <v>3</v>
      </c>
    </row>
    <row r="893" spans="1:3" x14ac:dyDescent="0.3">
      <c r="A893" s="2" t="s">
        <v>1328</v>
      </c>
      <c r="B893" s="2" t="s">
        <v>1409</v>
      </c>
      <c r="C893" s="2">
        <v>3</v>
      </c>
    </row>
    <row r="894" spans="1:3" x14ac:dyDescent="0.3">
      <c r="A894" s="2" t="s">
        <v>1328</v>
      </c>
      <c r="B894" s="2" t="s">
        <v>1732</v>
      </c>
      <c r="C894" s="2">
        <v>3</v>
      </c>
    </row>
    <row r="895" spans="1:3" x14ac:dyDescent="0.3">
      <c r="A895" s="2" t="s">
        <v>1328</v>
      </c>
      <c r="B895" s="2" t="s">
        <v>1412</v>
      </c>
      <c r="C895" s="2">
        <v>2</v>
      </c>
    </row>
    <row r="896" spans="1:3" x14ac:dyDescent="0.3">
      <c r="A896" s="2" t="s">
        <v>1328</v>
      </c>
      <c r="B896" s="2" t="s">
        <v>1733</v>
      </c>
      <c r="C896" s="2">
        <v>1</v>
      </c>
    </row>
    <row r="897" spans="1:3" x14ac:dyDescent="0.3">
      <c r="A897" s="2" t="s">
        <v>1328</v>
      </c>
      <c r="B897" s="2" t="s">
        <v>1736</v>
      </c>
      <c r="C897" s="2">
        <v>1</v>
      </c>
    </row>
    <row r="898" spans="1:3" x14ac:dyDescent="0.3">
      <c r="A898" s="2" t="s">
        <v>1325</v>
      </c>
      <c r="B898" s="2" t="s">
        <v>1411</v>
      </c>
      <c r="C898" s="2">
        <v>12</v>
      </c>
    </row>
    <row r="899" spans="1:3" x14ac:dyDescent="0.3">
      <c r="A899" s="2" t="s">
        <v>1325</v>
      </c>
      <c r="B899" s="2" t="s">
        <v>1733</v>
      </c>
      <c r="C899" s="2">
        <v>10</v>
      </c>
    </row>
    <row r="900" spans="1:3" x14ac:dyDescent="0.3">
      <c r="A900" s="2" t="s">
        <v>1325</v>
      </c>
      <c r="B900" s="2" t="s">
        <v>1414</v>
      </c>
      <c r="C900" s="2">
        <v>10</v>
      </c>
    </row>
    <row r="901" spans="1:3" x14ac:dyDescent="0.3">
      <c r="A901" s="2" t="s">
        <v>1325</v>
      </c>
      <c r="B901" s="2" t="s">
        <v>1415</v>
      </c>
      <c r="C901" s="2">
        <v>7</v>
      </c>
    </row>
    <row r="902" spans="1:3" x14ac:dyDescent="0.3">
      <c r="A902" s="2" t="s">
        <v>1325</v>
      </c>
      <c r="B902" s="2" t="s">
        <v>1413</v>
      </c>
      <c r="C902" s="2">
        <v>6</v>
      </c>
    </row>
    <row r="903" spans="1:3" x14ac:dyDescent="0.3">
      <c r="A903" s="2" t="s">
        <v>1325</v>
      </c>
      <c r="B903" s="2" t="s">
        <v>1406</v>
      </c>
      <c r="C903" s="2">
        <v>5</v>
      </c>
    </row>
    <row r="904" spans="1:3" x14ac:dyDescent="0.3">
      <c r="A904" s="2" t="s">
        <v>1325</v>
      </c>
      <c r="B904" s="2" t="s">
        <v>1732</v>
      </c>
      <c r="C904" s="2">
        <v>5</v>
      </c>
    </row>
    <row r="905" spans="1:3" x14ac:dyDescent="0.3">
      <c r="A905" s="2" t="s">
        <v>1325</v>
      </c>
      <c r="B905" s="2" t="s">
        <v>1408</v>
      </c>
      <c r="C905" s="2">
        <v>5</v>
      </c>
    </row>
    <row r="906" spans="1:3" x14ac:dyDescent="0.3">
      <c r="A906" s="2" t="s">
        <v>1325</v>
      </c>
      <c r="B906" s="2" t="s">
        <v>1736</v>
      </c>
      <c r="C906" s="2">
        <v>4</v>
      </c>
    </row>
    <row r="907" spans="1:3" x14ac:dyDescent="0.3">
      <c r="A907" s="2" t="s">
        <v>1325</v>
      </c>
      <c r="B907" s="2" t="s">
        <v>1734</v>
      </c>
      <c r="C907" s="2">
        <v>4</v>
      </c>
    </row>
    <row r="908" spans="1:3" x14ac:dyDescent="0.3">
      <c r="A908" s="2" t="s">
        <v>1325</v>
      </c>
      <c r="B908" s="2" t="s">
        <v>1416</v>
      </c>
      <c r="C908" s="2">
        <v>3</v>
      </c>
    </row>
    <row r="909" spans="1:3" x14ac:dyDescent="0.3">
      <c r="A909" s="2" t="s">
        <v>1325</v>
      </c>
      <c r="B909" s="2" t="s">
        <v>1735</v>
      </c>
      <c r="C909" s="2">
        <v>3</v>
      </c>
    </row>
    <row r="910" spans="1:3" x14ac:dyDescent="0.3">
      <c r="A910" s="2" t="s">
        <v>1325</v>
      </c>
      <c r="B910" s="2" t="s">
        <v>1407</v>
      </c>
      <c r="C910" s="2">
        <v>2</v>
      </c>
    </row>
    <row r="911" spans="1:3" x14ac:dyDescent="0.3">
      <c r="A911" s="2" t="s">
        <v>1325</v>
      </c>
      <c r="B911" s="2" t="s">
        <v>1409</v>
      </c>
      <c r="C911" s="2">
        <v>2</v>
      </c>
    </row>
    <row r="912" spans="1:3" x14ac:dyDescent="0.3">
      <c r="A912" s="2" t="s">
        <v>1325</v>
      </c>
      <c r="B912" s="2" t="s">
        <v>1410</v>
      </c>
      <c r="C912" s="2">
        <v>1</v>
      </c>
    </row>
    <row r="913" spans="1:3" x14ac:dyDescent="0.3">
      <c r="A913" s="2" t="s">
        <v>1325</v>
      </c>
      <c r="B913" s="2" t="s">
        <v>1412</v>
      </c>
      <c r="C913" s="2">
        <v>1</v>
      </c>
    </row>
    <row r="914" spans="1:3" x14ac:dyDescent="0.3">
      <c r="A914" s="2" t="s">
        <v>1344</v>
      </c>
      <c r="B914" s="2" t="s">
        <v>1410</v>
      </c>
      <c r="C914" s="2">
        <v>7</v>
      </c>
    </row>
    <row r="915" spans="1:3" x14ac:dyDescent="0.3">
      <c r="A915" s="2" t="s">
        <v>1344</v>
      </c>
      <c r="B915" s="2" t="s">
        <v>1412</v>
      </c>
      <c r="C915" s="2">
        <v>6</v>
      </c>
    </row>
    <row r="916" spans="1:3" x14ac:dyDescent="0.3">
      <c r="A916" s="2" t="s">
        <v>1344</v>
      </c>
      <c r="B916" s="2" t="s">
        <v>1413</v>
      </c>
      <c r="C916" s="2">
        <v>4</v>
      </c>
    </row>
    <row r="917" spans="1:3" x14ac:dyDescent="0.3">
      <c r="A917" s="2" t="s">
        <v>1344</v>
      </c>
      <c r="B917" s="2" t="s">
        <v>1735</v>
      </c>
      <c r="C917" s="2">
        <v>4</v>
      </c>
    </row>
    <row r="918" spans="1:3" x14ac:dyDescent="0.3">
      <c r="A918" s="2" t="s">
        <v>1344</v>
      </c>
      <c r="B918" s="2" t="s">
        <v>1406</v>
      </c>
      <c r="C918" s="2">
        <v>4</v>
      </c>
    </row>
    <row r="919" spans="1:3" x14ac:dyDescent="0.3">
      <c r="A919" s="2" t="s">
        <v>1344</v>
      </c>
      <c r="B919" s="2" t="s">
        <v>1733</v>
      </c>
      <c r="C919" s="2">
        <v>4</v>
      </c>
    </row>
    <row r="920" spans="1:3" x14ac:dyDescent="0.3">
      <c r="A920" s="2" t="s">
        <v>1344</v>
      </c>
      <c r="B920" s="2" t="s">
        <v>1736</v>
      </c>
      <c r="C920" s="2">
        <v>4</v>
      </c>
    </row>
    <row r="921" spans="1:3" x14ac:dyDescent="0.3">
      <c r="A921" s="2" t="s">
        <v>1344</v>
      </c>
      <c r="B921" s="2" t="s">
        <v>1416</v>
      </c>
      <c r="C921" s="2">
        <v>4</v>
      </c>
    </row>
    <row r="922" spans="1:3" x14ac:dyDescent="0.3">
      <c r="A922" s="2" t="s">
        <v>1344</v>
      </c>
      <c r="B922" s="2" t="s">
        <v>1734</v>
      </c>
      <c r="C922" s="2">
        <v>3</v>
      </c>
    </row>
    <row r="923" spans="1:3" x14ac:dyDescent="0.3">
      <c r="A923" s="2" t="s">
        <v>1344</v>
      </c>
      <c r="B923" s="2" t="s">
        <v>1407</v>
      </c>
      <c r="C923" s="2">
        <v>2</v>
      </c>
    </row>
    <row r="924" spans="1:3" x14ac:dyDescent="0.3">
      <c r="A924" s="2" t="s">
        <v>1344</v>
      </c>
      <c r="B924" s="2" t="s">
        <v>1408</v>
      </c>
      <c r="C924" s="2">
        <v>2</v>
      </c>
    </row>
    <row r="925" spans="1:3" x14ac:dyDescent="0.3">
      <c r="A925" s="2" t="s">
        <v>1344</v>
      </c>
      <c r="B925" s="2" t="s">
        <v>1414</v>
      </c>
      <c r="C925" s="2">
        <v>2</v>
      </c>
    </row>
    <row r="926" spans="1:3" x14ac:dyDescent="0.3">
      <c r="A926" s="2" t="s">
        <v>1344</v>
      </c>
      <c r="B926" s="2" t="s">
        <v>1411</v>
      </c>
      <c r="C926" s="2">
        <v>2</v>
      </c>
    </row>
    <row r="927" spans="1:3" x14ac:dyDescent="0.3">
      <c r="A927" s="2" t="s">
        <v>1344</v>
      </c>
      <c r="B927" s="2" t="s">
        <v>1415</v>
      </c>
      <c r="C927" s="2">
        <v>2</v>
      </c>
    </row>
    <row r="928" spans="1:3" x14ac:dyDescent="0.3">
      <c r="A928" s="2" t="s">
        <v>1344</v>
      </c>
      <c r="B928" s="2" t="s">
        <v>1409</v>
      </c>
      <c r="C928" s="2">
        <v>1</v>
      </c>
    </row>
    <row r="929" spans="1:3" x14ac:dyDescent="0.3">
      <c r="A929" s="2" t="s">
        <v>1344</v>
      </c>
      <c r="B929" s="2" t="s">
        <v>1732</v>
      </c>
      <c r="C929" s="2">
        <v>1</v>
      </c>
    </row>
    <row r="930" spans="1:3" x14ac:dyDescent="0.3">
      <c r="A930" s="2" t="s">
        <v>1362</v>
      </c>
      <c r="B930" s="2" t="s">
        <v>1410</v>
      </c>
      <c r="C930" s="2">
        <v>5</v>
      </c>
    </row>
    <row r="931" spans="1:3" x14ac:dyDescent="0.3">
      <c r="A931" s="2" t="s">
        <v>1362</v>
      </c>
      <c r="B931" s="2" t="s">
        <v>1416</v>
      </c>
      <c r="C931" s="2">
        <v>5</v>
      </c>
    </row>
    <row r="932" spans="1:3" x14ac:dyDescent="0.3">
      <c r="A932" s="2" t="s">
        <v>1362</v>
      </c>
      <c r="B932" s="2" t="s">
        <v>1412</v>
      </c>
      <c r="C932" s="2">
        <v>4</v>
      </c>
    </row>
    <row r="933" spans="1:3" x14ac:dyDescent="0.3">
      <c r="A933" s="2" t="s">
        <v>1362</v>
      </c>
      <c r="B933" s="2" t="s">
        <v>1415</v>
      </c>
      <c r="C933" s="2">
        <v>3</v>
      </c>
    </row>
    <row r="934" spans="1:3" x14ac:dyDescent="0.3">
      <c r="A934" s="2" t="s">
        <v>1362</v>
      </c>
      <c r="B934" s="2" t="s">
        <v>1736</v>
      </c>
      <c r="C934" s="2">
        <v>2</v>
      </c>
    </row>
    <row r="935" spans="1:3" x14ac:dyDescent="0.3">
      <c r="A935" s="2" t="s">
        <v>1362</v>
      </c>
      <c r="B935" s="2" t="s">
        <v>1413</v>
      </c>
      <c r="C935" s="2">
        <v>2</v>
      </c>
    </row>
    <row r="936" spans="1:3" x14ac:dyDescent="0.3">
      <c r="A936" s="2" t="s">
        <v>1362</v>
      </c>
      <c r="B936" s="2" t="s">
        <v>1734</v>
      </c>
      <c r="C936" s="2">
        <v>2</v>
      </c>
    </row>
    <row r="937" spans="1:3" x14ac:dyDescent="0.3">
      <c r="A937" s="2" t="s">
        <v>1362</v>
      </c>
      <c r="B937" s="2" t="s">
        <v>1408</v>
      </c>
      <c r="C937" s="2">
        <v>2</v>
      </c>
    </row>
    <row r="938" spans="1:3" x14ac:dyDescent="0.3">
      <c r="A938" s="2" t="s">
        <v>1362</v>
      </c>
      <c r="B938" s="2" t="s">
        <v>1732</v>
      </c>
      <c r="C938" s="2">
        <v>2</v>
      </c>
    </row>
    <row r="939" spans="1:3" x14ac:dyDescent="0.3">
      <c r="A939" s="2" t="s">
        <v>1362</v>
      </c>
      <c r="B939" s="2" t="s">
        <v>1733</v>
      </c>
      <c r="C939" s="2">
        <v>1</v>
      </c>
    </row>
    <row r="940" spans="1:3" x14ac:dyDescent="0.3">
      <c r="A940" s="2" t="s">
        <v>1362</v>
      </c>
      <c r="B940" s="2" t="s">
        <v>1414</v>
      </c>
      <c r="C940" s="2">
        <v>1</v>
      </c>
    </row>
    <row r="941" spans="1:3" x14ac:dyDescent="0.3">
      <c r="A941" s="2" t="s">
        <v>1362</v>
      </c>
      <c r="B941" s="2" t="s">
        <v>1406</v>
      </c>
      <c r="C941" s="2">
        <v>1</v>
      </c>
    </row>
    <row r="942" spans="1:3" x14ac:dyDescent="0.3">
      <c r="A942" s="2" t="s">
        <v>1362</v>
      </c>
      <c r="B942" s="2" t="s">
        <v>1409</v>
      </c>
      <c r="C942" s="2">
        <v>1</v>
      </c>
    </row>
    <row r="943" spans="1:3" x14ac:dyDescent="0.3">
      <c r="A943" s="2" t="s">
        <v>1388</v>
      </c>
      <c r="B943" s="2" t="s">
        <v>1414</v>
      </c>
      <c r="C943" s="2">
        <v>3</v>
      </c>
    </row>
    <row r="944" spans="1:3" x14ac:dyDescent="0.3">
      <c r="A944" s="2" t="s">
        <v>1388</v>
      </c>
      <c r="B944" s="2" t="s">
        <v>1734</v>
      </c>
      <c r="C944" s="2">
        <v>3</v>
      </c>
    </row>
    <row r="945" spans="1:3" x14ac:dyDescent="0.3">
      <c r="A945" s="2" t="s">
        <v>1388</v>
      </c>
      <c r="B945" s="2" t="s">
        <v>1416</v>
      </c>
      <c r="C945" s="2">
        <v>2</v>
      </c>
    </row>
    <row r="946" spans="1:3" x14ac:dyDescent="0.3">
      <c r="A946" s="2" t="s">
        <v>1388</v>
      </c>
      <c r="B946" s="2" t="s">
        <v>1409</v>
      </c>
      <c r="C946" s="2">
        <v>2</v>
      </c>
    </row>
    <row r="947" spans="1:3" x14ac:dyDescent="0.3">
      <c r="A947" s="2" t="s">
        <v>1388</v>
      </c>
      <c r="B947" s="2" t="s">
        <v>1735</v>
      </c>
      <c r="C947" s="2">
        <v>2</v>
      </c>
    </row>
    <row r="948" spans="1:3" x14ac:dyDescent="0.3">
      <c r="A948" s="2" t="s">
        <v>1388</v>
      </c>
      <c r="B948" s="2" t="s">
        <v>1410</v>
      </c>
      <c r="C948" s="2">
        <v>2</v>
      </c>
    </row>
    <row r="949" spans="1:3" x14ac:dyDescent="0.3">
      <c r="A949" s="2" t="s">
        <v>1388</v>
      </c>
      <c r="B949" s="2" t="s">
        <v>1736</v>
      </c>
      <c r="C949" s="2">
        <v>2</v>
      </c>
    </row>
    <row r="950" spans="1:3" x14ac:dyDescent="0.3">
      <c r="A950" s="2" t="s">
        <v>1388</v>
      </c>
      <c r="B950" s="2" t="s">
        <v>1407</v>
      </c>
      <c r="C950" s="2">
        <v>1</v>
      </c>
    </row>
    <row r="951" spans="1:3" x14ac:dyDescent="0.3">
      <c r="A951" s="2" t="s">
        <v>1388</v>
      </c>
      <c r="B951" s="2" t="s">
        <v>1406</v>
      </c>
      <c r="C951" s="2">
        <v>1</v>
      </c>
    </row>
    <row r="952" spans="1:3" x14ac:dyDescent="0.3">
      <c r="A952" s="2" t="s">
        <v>1388</v>
      </c>
      <c r="B952" s="2" t="s">
        <v>1732</v>
      </c>
      <c r="C952" s="2">
        <v>1</v>
      </c>
    </row>
    <row r="953" spans="1:3" x14ac:dyDescent="0.3">
      <c r="A953" s="2" t="s">
        <v>1388</v>
      </c>
      <c r="B953" s="2" t="s">
        <v>1413</v>
      </c>
      <c r="C953" s="2">
        <v>1</v>
      </c>
    </row>
    <row r="954" spans="1:3" x14ac:dyDescent="0.3">
      <c r="A954" s="2" t="s">
        <v>1388</v>
      </c>
      <c r="B954" s="2" t="s">
        <v>1412</v>
      </c>
      <c r="C954" s="2">
        <v>1</v>
      </c>
    </row>
    <row r="955" spans="1:3" x14ac:dyDescent="0.3">
      <c r="A955" s="2" t="s">
        <v>1388</v>
      </c>
      <c r="B955" s="2" t="s">
        <v>1415</v>
      </c>
      <c r="C955" s="2">
        <v>1</v>
      </c>
    </row>
    <row r="956" spans="1:3" x14ac:dyDescent="0.3">
      <c r="A956" s="2" t="s">
        <v>1311</v>
      </c>
      <c r="B956" s="2" t="s">
        <v>1407</v>
      </c>
      <c r="C956" s="2">
        <v>13</v>
      </c>
    </row>
    <row r="957" spans="1:3" x14ac:dyDescent="0.3">
      <c r="A957" s="2" t="s">
        <v>1311</v>
      </c>
      <c r="B957" s="2" t="s">
        <v>1735</v>
      </c>
      <c r="C957" s="2">
        <v>13</v>
      </c>
    </row>
    <row r="958" spans="1:3" x14ac:dyDescent="0.3">
      <c r="A958" s="2" t="s">
        <v>1311</v>
      </c>
      <c r="B958" s="2" t="s">
        <v>1415</v>
      </c>
      <c r="C958" s="2">
        <v>11</v>
      </c>
    </row>
    <row r="959" spans="1:3" x14ac:dyDescent="0.3">
      <c r="A959" s="2" t="s">
        <v>1311</v>
      </c>
      <c r="B959" s="2" t="s">
        <v>1736</v>
      </c>
      <c r="C959" s="2">
        <v>10</v>
      </c>
    </row>
    <row r="960" spans="1:3" x14ac:dyDescent="0.3">
      <c r="A960" s="2" t="s">
        <v>1311</v>
      </c>
      <c r="B960" s="2" t="s">
        <v>1733</v>
      </c>
      <c r="C960" s="2">
        <v>10</v>
      </c>
    </row>
    <row r="961" spans="1:3" x14ac:dyDescent="0.3">
      <c r="A961" s="2" t="s">
        <v>1311</v>
      </c>
      <c r="B961" s="2" t="s">
        <v>1410</v>
      </c>
      <c r="C961" s="2">
        <v>9</v>
      </c>
    </row>
    <row r="962" spans="1:3" x14ac:dyDescent="0.3">
      <c r="A962" s="2" t="s">
        <v>1311</v>
      </c>
      <c r="B962" s="2" t="s">
        <v>1412</v>
      </c>
      <c r="C962" s="2">
        <v>9</v>
      </c>
    </row>
    <row r="963" spans="1:3" x14ac:dyDescent="0.3">
      <c r="A963" s="2" t="s">
        <v>1311</v>
      </c>
      <c r="B963" s="2" t="s">
        <v>1406</v>
      </c>
      <c r="C963" s="2">
        <v>9</v>
      </c>
    </row>
    <row r="964" spans="1:3" x14ac:dyDescent="0.3">
      <c r="A964" s="2" t="s">
        <v>1311</v>
      </c>
      <c r="B964" s="2" t="s">
        <v>1734</v>
      </c>
      <c r="C964" s="2">
        <v>8</v>
      </c>
    </row>
    <row r="965" spans="1:3" x14ac:dyDescent="0.3">
      <c r="A965" s="2" t="s">
        <v>1311</v>
      </c>
      <c r="B965" s="2" t="s">
        <v>1416</v>
      </c>
      <c r="C965" s="2">
        <v>8</v>
      </c>
    </row>
    <row r="966" spans="1:3" x14ac:dyDescent="0.3">
      <c r="A966" s="2" t="s">
        <v>1311</v>
      </c>
      <c r="B966" s="2" t="s">
        <v>1411</v>
      </c>
      <c r="C966" s="2">
        <v>8</v>
      </c>
    </row>
    <row r="967" spans="1:3" x14ac:dyDescent="0.3">
      <c r="A967" s="2" t="s">
        <v>1311</v>
      </c>
      <c r="B967" s="2" t="s">
        <v>1408</v>
      </c>
      <c r="C967" s="2">
        <v>7</v>
      </c>
    </row>
    <row r="968" spans="1:3" x14ac:dyDescent="0.3">
      <c r="A968" s="2" t="s">
        <v>1311</v>
      </c>
      <c r="B968" s="2" t="s">
        <v>1413</v>
      </c>
      <c r="C968" s="2">
        <v>6</v>
      </c>
    </row>
    <row r="969" spans="1:3" x14ac:dyDescent="0.3">
      <c r="A969" s="2" t="s">
        <v>1311</v>
      </c>
      <c r="B969" s="2" t="s">
        <v>1732</v>
      </c>
      <c r="C969" s="2">
        <v>5</v>
      </c>
    </row>
    <row r="970" spans="1:3" x14ac:dyDescent="0.3">
      <c r="A970" s="2" t="s">
        <v>1311</v>
      </c>
      <c r="B970" s="2" t="s">
        <v>1414</v>
      </c>
      <c r="C970" s="2">
        <v>4</v>
      </c>
    </row>
    <row r="971" spans="1:3" x14ac:dyDescent="0.3">
      <c r="A971" s="2" t="s">
        <v>1311</v>
      </c>
      <c r="B971" s="2" t="s">
        <v>1409</v>
      </c>
      <c r="C971" s="2">
        <v>4</v>
      </c>
    </row>
    <row r="972" spans="1:3" x14ac:dyDescent="0.3">
      <c r="A972" s="2" t="s">
        <v>1382</v>
      </c>
      <c r="B972" s="2" t="s">
        <v>1412</v>
      </c>
      <c r="C972" s="2">
        <v>4</v>
      </c>
    </row>
    <row r="973" spans="1:3" x14ac:dyDescent="0.3">
      <c r="A973" s="2" t="s">
        <v>1382</v>
      </c>
      <c r="B973" s="2" t="s">
        <v>1409</v>
      </c>
      <c r="C973" s="2">
        <v>4</v>
      </c>
    </row>
    <row r="974" spans="1:3" x14ac:dyDescent="0.3">
      <c r="A974" s="2" t="s">
        <v>1382</v>
      </c>
      <c r="B974" s="2" t="s">
        <v>1735</v>
      </c>
      <c r="C974" s="2">
        <v>3</v>
      </c>
    </row>
    <row r="975" spans="1:3" x14ac:dyDescent="0.3">
      <c r="A975" s="2" t="s">
        <v>1382</v>
      </c>
      <c r="B975" s="2" t="s">
        <v>1416</v>
      </c>
      <c r="C975" s="2">
        <v>2</v>
      </c>
    </row>
    <row r="976" spans="1:3" x14ac:dyDescent="0.3">
      <c r="A976" s="2" t="s">
        <v>1382</v>
      </c>
      <c r="B976" s="2" t="s">
        <v>1736</v>
      </c>
      <c r="C976" s="2">
        <v>2</v>
      </c>
    </row>
    <row r="977" spans="1:3" x14ac:dyDescent="0.3">
      <c r="A977" s="2" t="s">
        <v>1382</v>
      </c>
      <c r="B977" s="2" t="s">
        <v>1733</v>
      </c>
      <c r="C977" s="2">
        <v>2</v>
      </c>
    </row>
    <row r="978" spans="1:3" x14ac:dyDescent="0.3">
      <c r="A978" s="2" t="s">
        <v>1382</v>
      </c>
      <c r="B978" s="2" t="s">
        <v>1734</v>
      </c>
      <c r="C978" s="2">
        <v>2</v>
      </c>
    </row>
    <row r="979" spans="1:3" x14ac:dyDescent="0.3">
      <c r="A979" s="2" t="s">
        <v>1382</v>
      </c>
      <c r="B979" s="2" t="s">
        <v>1407</v>
      </c>
      <c r="C979" s="2">
        <v>1</v>
      </c>
    </row>
    <row r="980" spans="1:3" x14ac:dyDescent="0.3">
      <c r="A980" s="2" t="s">
        <v>1382</v>
      </c>
      <c r="B980" s="2" t="s">
        <v>1406</v>
      </c>
      <c r="C980" s="2">
        <v>1</v>
      </c>
    </row>
    <row r="981" spans="1:3" x14ac:dyDescent="0.3">
      <c r="A981" s="2" t="s">
        <v>1382</v>
      </c>
      <c r="B981" s="2" t="s">
        <v>1414</v>
      </c>
      <c r="C981" s="2">
        <v>1</v>
      </c>
    </row>
    <row r="982" spans="1:3" x14ac:dyDescent="0.3">
      <c r="A982" s="2" t="s">
        <v>1382</v>
      </c>
      <c r="B982" s="2" t="s">
        <v>1411</v>
      </c>
      <c r="C982" s="2">
        <v>1</v>
      </c>
    </row>
    <row r="983" spans="1:3" x14ac:dyDescent="0.3">
      <c r="A983" s="2" t="s">
        <v>1382</v>
      </c>
      <c r="B983" s="2" t="s">
        <v>1408</v>
      </c>
      <c r="C983" s="2">
        <v>1</v>
      </c>
    </row>
    <row r="984" spans="1:3" x14ac:dyDescent="0.3">
      <c r="A984" s="2" t="s">
        <v>1294</v>
      </c>
      <c r="B984" s="2" t="s">
        <v>1414</v>
      </c>
      <c r="C984" s="2">
        <v>30</v>
      </c>
    </row>
    <row r="985" spans="1:3" x14ac:dyDescent="0.3">
      <c r="A985" s="2" t="s">
        <v>1294</v>
      </c>
      <c r="B985" s="2" t="s">
        <v>1411</v>
      </c>
      <c r="C985" s="2">
        <v>29</v>
      </c>
    </row>
    <row r="986" spans="1:3" x14ac:dyDescent="0.3">
      <c r="A986" s="2" t="s">
        <v>1294</v>
      </c>
      <c r="B986" s="2" t="s">
        <v>1734</v>
      </c>
      <c r="C986" s="2">
        <v>27</v>
      </c>
    </row>
    <row r="987" spans="1:3" x14ac:dyDescent="0.3">
      <c r="A987" s="2" t="s">
        <v>1294</v>
      </c>
      <c r="B987" s="2" t="s">
        <v>1735</v>
      </c>
      <c r="C987" s="2">
        <v>26</v>
      </c>
    </row>
    <row r="988" spans="1:3" x14ac:dyDescent="0.3">
      <c r="A988" s="2" t="s">
        <v>1294</v>
      </c>
      <c r="B988" s="2" t="s">
        <v>1410</v>
      </c>
      <c r="C988" s="2">
        <v>24</v>
      </c>
    </row>
    <row r="989" spans="1:3" x14ac:dyDescent="0.3">
      <c r="A989" s="2" t="s">
        <v>1294</v>
      </c>
      <c r="B989" s="2" t="s">
        <v>1408</v>
      </c>
      <c r="C989" s="2">
        <v>23</v>
      </c>
    </row>
    <row r="990" spans="1:3" x14ac:dyDescent="0.3">
      <c r="A990" s="2" t="s">
        <v>1294</v>
      </c>
      <c r="B990" s="2" t="s">
        <v>1416</v>
      </c>
      <c r="C990" s="2">
        <v>23</v>
      </c>
    </row>
    <row r="991" spans="1:3" x14ac:dyDescent="0.3">
      <c r="A991" s="2" t="s">
        <v>1294</v>
      </c>
      <c r="B991" s="2" t="s">
        <v>1413</v>
      </c>
      <c r="C991" s="2">
        <v>21</v>
      </c>
    </row>
    <row r="992" spans="1:3" x14ac:dyDescent="0.3">
      <c r="A992" s="2" t="s">
        <v>1294</v>
      </c>
      <c r="B992" s="2" t="s">
        <v>1406</v>
      </c>
      <c r="C992" s="2">
        <v>21</v>
      </c>
    </row>
    <row r="993" spans="1:3" x14ac:dyDescent="0.3">
      <c r="A993" s="2" t="s">
        <v>1294</v>
      </c>
      <c r="B993" s="2" t="s">
        <v>1407</v>
      </c>
      <c r="C993" s="2">
        <v>21</v>
      </c>
    </row>
    <row r="994" spans="1:3" x14ac:dyDescent="0.3">
      <c r="A994" s="2" t="s">
        <v>1294</v>
      </c>
      <c r="B994" s="2" t="s">
        <v>1409</v>
      </c>
      <c r="C994" s="2">
        <v>19</v>
      </c>
    </row>
    <row r="995" spans="1:3" x14ac:dyDescent="0.3">
      <c r="A995" s="2" t="s">
        <v>1294</v>
      </c>
      <c r="B995" s="2" t="s">
        <v>1732</v>
      </c>
      <c r="C995" s="2">
        <v>19</v>
      </c>
    </row>
    <row r="996" spans="1:3" x14ac:dyDescent="0.3">
      <c r="A996" s="2" t="s">
        <v>1294</v>
      </c>
      <c r="B996" s="2" t="s">
        <v>1412</v>
      </c>
      <c r="C996" s="2">
        <v>18</v>
      </c>
    </row>
    <row r="997" spans="1:3" x14ac:dyDescent="0.3">
      <c r="A997" s="2" t="s">
        <v>1294</v>
      </c>
      <c r="B997" s="2" t="s">
        <v>1733</v>
      </c>
      <c r="C997" s="2">
        <v>17</v>
      </c>
    </row>
    <row r="998" spans="1:3" x14ac:dyDescent="0.3">
      <c r="A998" s="2" t="s">
        <v>1294</v>
      </c>
      <c r="B998" s="2" t="s">
        <v>1415</v>
      </c>
      <c r="C998" s="2">
        <v>17</v>
      </c>
    </row>
    <row r="999" spans="1:3" x14ac:dyDescent="0.3">
      <c r="A999" s="2" t="s">
        <v>1294</v>
      </c>
      <c r="B999" s="2" t="s">
        <v>1736</v>
      </c>
      <c r="C999" s="2">
        <v>17</v>
      </c>
    </row>
    <row r="1000" spans="1:3" x14ac:dyDescent="0.3">
      <c r="A1000" s="2" t="s">
        <v>1361</v>
      </c>
      <c r="B1000" s="2" t="s">
        <v>1411</v>
      </c>
      <c r="C1000" s="2">
        <v>6</v>
      </c>
    </row>
    <row r="1001" spans="1:3" x14ac:dyDescent="0.3">
      <c r="A1001" s="2" t="s">
        <v>1361</v>
      </c>
      <c r="B1001" s="2" t="s">
        <v>1732</v>
      </c>
      <c r="C1001" s="2">
        <v>5</v>
      </c>
    </row>
    <row r="1002" spans="1:3" x14ac:dyDescent="0.3">
      <c r="A1002" s="2" t="s">
        <v>1361</v>
      </c>
      <c r="B1002" s="2" t="s">
        <v>1407</v>
      </c>
      <c r="C1002" s="2">
        <v>3</v>
      </c>
    </row>
    <row r="1003" spans="1:3" x14ac:dyDescent="0.3">
      <c r="A1003" s="2" t="s">
        <v>1361</v>
      </c>
      <c r="B1003" s="2" t="s">
        <v>1410</v>
      </c>
      <c r="C1003" s="2">
        <v>2</v>
      </c>
    </row>
    <row r="1004" spans="1:3" x14ac:dyDescent="0.3">
      <c r="A1004" s="2" t="s">
        <v>1361</v>
      </c>
      <c r="B1004" s="2" t="s">
        <v>1414</v>
      </c>
      <c r="C1004" s="2">
        <v>2</v>
      </c>
    </row>
    <row r="1005" spans="1:3" x14ac:dyDescent="0.3">
      <c r="A1005" s="2" t="s">
        <v>1361</v>
      </c>
      <c r="B1005" s="2" t="s">
        <v>1415</v>
      </c>
      <c r="C1005" s="2">
        <v>2</v>
      </c>
    </row>
  </sheetData>
  <mergeCells count="3">
    <mergeCell ref="P4:U18"/>
    <mergeCell ref="F2:N2"/>
    <mergeCell ref="E5:K11"/>
  </mergeCells>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3DC06-F16A-4F6A-B628-D4B768D77767}">
  <dimension ref="A2:V1021"/>
  <sheetViews>
    <sheetView topLeftCell="E1" zoomScale="72" zoomScaleNormal="72" workbookViewId="0">
      <selection activeCell="N19" sqref="N19"/>
    </sheetView>
  </sheetViews>
  <sheetFormatPr defaultRowHeight="14.4" x14ac:dyDescent="0.3"/>
  <cols>
    <col min="1" max="1" width="9" customWidth="1"/>
    <col min="2" max="2" width="16.6640625" customWidth="1"/>
    <col min="3" max="3" width="19.109375" customWidth="1"/>
    <col min="4" max="4" width="17" customWidth="1"/>
    <col min="5" max="5" width="13.5546875" customWidth="1"/>
    <col min="6" max="6" width="18.33203125" customWidth="1"/>
    <col min="7" max="7" width="18.109375" customWidth="1"/>
    <col min="16" max="16" width="30.5546875" bestFit="1" customWidth="1"/>
    <col min="17" max="17" width="16.33203125" bestFit="1" customWidth="1"/>
    <col min="18" max="18" width="8.77734375" bestFit="1" customWidth="1"/>
    <col min="19" max="19" width="10.77734375" bestFit="1" customWidth="1"/>
  </cols>
  <sheetData>
    <row r="2" spans="1:22" x14ac:dyDescent="0.3">
      <c r="G2" s="14" t="s">
        <v>1811</v>
      </c>
      <c r="H2" s="14"/>
      <c r="I2" s="14"/>
      <c r="J2" s="14"/>
      <c r="K2" s="14"/>
      <c r="L2" s="14"/>
      <c r="M2" s="14"/>
      <c r="N2" s="14"/>
      <c r="O2" s="14"/>
      <c r="P2" s="14"/>
    </row>
    <row r="5" spans="1:22" ht="14.4" customHeight="1" x14ac:dyDescent="0.3">
      <c r="P5" s="22" t="s">
        <v>1812</v>
      </c>
      <c r="Q5" s="22"/>
      <c r="R5" s="22"/>
      <c r="S5" s="22"/>
      <c r="T5" s="22"/>
      <c r="U5" s="22"/>
      <c r="V5" s="22"/>
    </row>
    <row r="6" spans="1:22" x14ac:dyDescent="0.3">
      <c r="P6" s="22"/>
      <c r="Q6" s="22"/>
      <c r="R6" s="22"/>
      <c r="S6" s="22"/>
      <c r="T6" s="22"/>
      <c r="U6" s="22"/>
      <c r="V6" s="22"/>
    </row>
    <row r="7" spans="1:22" ht="14.4" customHeight="1" x14ac:dyDescent="0.3">
      <c r="A7" t="s">
        <v>1012</v>
      </c>
      <c r="B7" t="s">
        <v>1789</v>
      </c>
      <c r="C7" t="s">
        <v>1813</v>
      </c>
      <c r="D7" t="s">
        <v>1814</v>
      </c>
      <c r="E7" t="s">
        <v>1815</v>
      </c>
      <c r="F7" t="s">
        <v>1816</v>
      </c>
      <c r="G7" t="s">
        <v>1817</v>
      </c>
      <c r="I7" s="9" t="s">
        <v>1819</v>
      </c>
      <c r="J7" s="9"/>
      <c r="K7" s="9"/>
      <c r="L7" s="9"/>
      <c r="M7" s="9"/>
      <c r="N7" s="9"/>
      <c r="P7" s="22"/>
      <c r="Q7" s="22"/>
      <c r="R7" s="22"/>
      <c r="S7" s="22"/>
      <c r="T7" s="22"/>
      <c r="U7" s="22"/>
      <c r="V7" s="22"/>
    </row>
    <row r="8" spans="1:22" ht="28.8" x14ac:dyDescent="0.3">
      <c r="A8" s="2">
        <v>103</v>
      </c>
      <c r="B8" s="2" t="s">
        <v>46</v>
      </c>
      <c r="C8" s="2" t="s">
        <v>1284</v>
      </c>
      <c r="D8" s="2" t="s">
        <v>1818</v>
      </c>
      <c r="E8" s="2">
        <v>34</v>
      </c>
      <c r="F8" s="2">
        <v>33</v>
      </c>
      <c r="G8" s="2">
        <v>33</v>
      </c>
      <c r="I8" s="9"/>
      <c r="J8" s="9"/>
      <c r="K8" s="9"/>
      <c r="L8" s="9"/>
      <c r="M8" s="9"/>
      <c r="N8" s="9"/>
      <c r="P8" s="22"/>
      <c r="Q8" s="22"/>
      <c r="R8" s="22"/>
      <c r="S8" s="22"/>
      <c r="T8" s="22"/>
      <c r="U8" s="22"/>
      <c r="V8" s="22"/>
    </row>
    <row r="9" spans="1:22" ht="28.8" x14ac:dyDescent="0.3">
      <c r="A9" s="2">
        <v>738</v>
      </c>
      <c r="B9" s="2" t="s">
        <v>916</v>
      </c>
      <c r="C9" s="2" t="s">
        <v>1284</v>
      </c>
      <c r="D9" s="2" t="s">
        <v>1818</v>
      </c>
      <c r="E9" s="2">
        <v>33</v>
      </c>
      <c r="F9" s="2">
        <v>31</v>
      </c>
      <c r="G9" s="2">
        <v>31</v>
      </c>
      <c r="I9" s="9"/>
      <c r="J9" s="9"/>
      <c r="K9" s="9"/>
      <c r="L9" s="9"/>
      <c r="M9" s="9"/>
      <c r="N9" s="9"/>
      <c r="P9" s="22"/>
      <c r="Q9" s="22"/>
      <c r="R9" s="22"/>
      <c r="S9" s="22"/>
      <c r="T9" s="22"/>
      <c r="U9" s="22"/>
      <c r="V9" s="22"/>
    </row>
    <row r="10" spans="1:22" x14ac:dyDescent="0.3">
      <c r="A10" s="2">
        <v>331</v>
      </c>
      <c r="B10" s="2" t="s">
        <v>452</v>
      </c>
      <c r="C10" s="2" t="s">
        <v>1284</v>
      </c>
      <c r="D10" s="2" t="s">
        <v>1818</v>
      </c>
      <c r="E10" s="2">
        <v>32</v>
      </c>
      <c r="F10" s="2">
        <v>32</v>
      </c>
      <c r="G10" s="2">
        <v>32</v>
      </c>
      <c r="I10" s="9"/>
      <c r="J10" s="9"/>
      <c r="K10" s="9"/>
      <c r="L10" s="9"/>
      <c r="M10" s="9"/>
      <c r="N10" s="9"/>
      <c r="P10" s="22"/>
      <c r="Q10" s="22"/>
      <c r="R10" s="22"/>
      <c r="S10" s="22"/>
      <c r="T10" s="22"/>
      <c r="U10" s="22"/>
      <c r="V10" s="22"/>
    </row>
    <row r="11" spans="1:22" x14ac:dyDescent="0.3">
      <c r="A11" s="2">
        <v>382</v>
      </c>
      <c r="B11" s="2" t="s">
        <v>797</v>
      </c>
      <c r="C11" s="2" t="s">
        <v>1284</v>
      </c>
      <c r="D11" s="2" t="s">
        <v>1818</v>
      </c>
      <c r="E11" s="2">
        <v>32</v>
      </c>
      <c r="F11" s="2">
        <v>32</v>
      </c>
      <c r="G11" s="2">
        <v>32</v>
      </c>
      <c r="I11" s="9"/>
      <c r="J11" s="9"/>
      <c r="K11" s="9"/>
      <c r="L11" s="9"/>
      <c r="M11" s="9"/>
      <c r="N11" s="9"/>
      <c r="P11" s="22"/>
      <c r="Q11" s="22"/>
      <c r="R11" s="22"/>
      <c r="S11" s="22"/>
      <c r="T11" s="22"/>
      <c r="U11" s="22"/>
      <c r="V11" s="22"/>
    </row>
    <row r="12" spans="1:22" x14ac:dyDescent="0.3">
      <c r="A12" s="2">
        <v>489</v>
      </c>
      <c r="B12" s="2" t="s">
        <v>830</v>
      </c>
      <c r="C12" s="2" t="s">
        <v>1284</v>
      </c>
      <c r="D12" s="2" t="s">
        <v>1818</v>
      </c>
      <c r="E12" s="2">
        <v>32</v>
      </c>
      <c r="F12" s="2">
        <v>31</v>
      </c>
      <c r="G12" s="2">
        <v>31</v>
      </c>
      <c r="I12" s="9"/>
      <c r="J12" s="9"/>
      <c r="K12" s="9"/>
      <c r="L12" s="9"/>
      <c r="M12" s="9"/>
      <c r="N12" s="9"/>
      <c r="P12" s="22"/>
      <c r="Q12" s="22"/>
      <c r="R12" s="22"/>
      <c r="S12" s="22"/>
      <c r="T12" s="22"/>
      <c r="U12" s="22"/>
      <c r="V12" s="22"/>
    </row>
    <row r="13" spans="1:22" ht="28.8" x14ac:dyDescent="0.3">
      <c r="A13" s="2">
        <v>730</v>
      </c>
      <c r="B13" s="2" t="s">
        <v>911</v>
      </c>
      <c r="C13" s="2" t="s">
        <v>1284</v>
      </c>
      <c r="D13" s="2" t="s">
        <v>1818</v>
      </c>
      <c r="E13" s="2">
        <v>32</v>
      </c>
      <c r="F13" s="2">
        <v>32</v>
      </c>
      <c r="G13" s="2">
        <v>32</v>
      </c>
      <c r="I13" s="9"/>
      <c r="J13" s="9"/>
      <c r="K13" s="9"/>
      <c r="L13" s="9"/>
      <c r="M13" s="9"/>
      <c r="N13" s="9"/>
      <c r="P13" s="22"/>
      <c r="Q13" s="22"/>
      <c r="R13" s="22"/>
      <c r="S13" s="22"/>
      <c r="T13" s="22"/>
      <c r="U13" s="22"/>
      <c r="V13" s="22"/>
    </row>
    <row r="14" spans="1:22" x14ac:dyDescent="0.3">
      <c r="A14" s="2">
        <v>767</v>
      </c>
      <c r="B14" s="2" t="s">
        <v>260</v>
      </c>
      <c r="C14" s="2" t="s">
        <v>1284</v>
      </c>
      <c r="D14" s="2" t="s">
        <v>1818</v>
      </c>
      <c r="E14" s="2">
        <v>32</v>
      </c>
      <c r="F14" s="2">
        <v>32</v>
      </c>
      <c r="G14" s="2">
        <v>32</v>
      </c>
      <c r="I14" s="9"/>
      <c r="J14" s="9"/>
      <c r="K14" s="9"/>
      <c r="L14" s="9"/>
      <c r="M14" s="9"/>
      <c r="N14" s="9"/>
      <c r="P14" s="22"/>
      <c r="Q14" s="22"/>
      <c r="R14" s="22"/>
      <c r="S14" s="22"/>
      <c r="T14" s="22"/>
      <c r="U14" s="22"/>
      <c r="V14" s="22"/>
    </row>
    <row r="15" spans="1:22" x14ac:dyDescent="0.3">
      <c r="A15" s="2">
        <v>31</v>
      </c>
      <c r="B15" s="2" t="s">
        <v>20</v>
      </c>
      <c r="C15" s="2" t="s">
        <v>1284</v>
      </c>
      <c r="D15" s="2" t="s">
        <v>1818</v>
      </c>
      <c r="E15" s="2">
        <v>31</v>
      </c>
      <c r="F15" s="2">
        <v>31</v>
      </c>
      <c r="G15" s="2">
        <v>31</v>
      </c>
      <c r="I15" s="9"/>
      <c r="J15" s="9"/>
      <c r="K15" s="9"/>
      <c r="L15" s="9"/>
      <c r="M15" s="9"/>
      <c r="N15" s="9"/>
      <c r="P15" s="22"/>
      <c r="Q15" s="22"/>
      <c r="R15" s="22"/>
      <c r="S15" s="22"/>
      <c r="T15" s="22"/>
      <c r="U15" s="22"/>
      <c r="V15" s="22"/>
    </row>
    <row r="16" spans="1:22" ht="28.8" x14ac:dyDescent="0.3">
      <c r="A16" s="2">
        <v>369</v>
      </c>
      <c r="B16" s="2" t="s">
        <v>142</v>
      </c>
      <c r="C16" s="2" t="s">
        <v>1284</v>
      </c>
      <c r="D16" s="2" t="s">
        <v>1818</v>
      </c>
      <c r="E16" s="2">
        <v>31</v>
      </c>
      <c r="F16" s="2">
        <v>31</v>
      </c>
      <c r="G16" s="2">
        <v>31</v>
      </c>
      <c r="I16" s="9"/>
      <c r="J16" s="9"/>
      <c r="K16" s="9"/>
      <c r="L16" s="9"/>
      <c r="M16" s="9"/>
      <c r="N16" s="9"/>
      <c r="P16" s="22"/>
      <c r="Q16" s="22"/>
      <c r="R16" s="22"/>
      <c r="S16" s="22"/>
      <c r="T16" s="22"/>
      <c r="U16" s="22"/>
      <c r="V16" s="22"/>
    </row>
    <row r="17" spans="1:22" x14ac:dyDescent="0.3">
      <c r="A17" s="2">
        <v>418</v>
      </c>
      <c r="B17" s="2" t="s">
        <v>809</v>
      </c>
      <c r="C17" s="2" t="s">
        <v>1284</v>
      </c>
      <c r="D17" s="2" t="s">
        <v>1818</v>
      </c>
      <c r="E17" s="2">
        <v>31</v>
      </c>
      <c r="F17" s="2">
        <v>31</v>
      </c>
      <c r="G17" s="2">
        <v>31</v>
      </c>
      <c r="I17" s="1"/>
      <c r="J17" s="1"/>
      <c r="K17" s="1"/>
      <c r="L17" s="1"/>
      <c r="M17" s="1"/>
      <c r="N17" s="1"/>
      <c r="P17" s="22"/>
      <c r="Q17" s="22"/>
      <c r="R17" s="22"/>
      <c r="S17" s="22"/>
      <c r="T17" s="22"/>
      <c r="U17" s="22"/>
      <c r="V17" s="22"/>
    </row>
    <row r="18" spans="1:22" x14ac:dyDescent="0.3">
      <c r="A18" s="2">
        <v>621</v>
      </c>
      <c r="B18" s="2" t="s">
        <v>558</v>
      </c>
      <c r="C18" s="2" t="s">
        <v>1284</v>
      </c>
      <c r="D18" s="2" t="s">
        <v>1818</v>
      </c>
      <c r="E18" s="2">
        <v>31</v>
      </c>
      <c r="F18" s="2">
        <v>31</v>
      </c>
      <c r="G18" s="2">
        <v>31</v>
      </c>
      <c r="I18" s="1"/>
      <c r="J18" s="1"/>
      <c r="K18" s="1"/>
      <c r="L18" s="1"/>
      <c r="M18" s="1"/>
      <c r="N18" s="1"/>
      <c r="P18" s="22"/>
      <c r="Q18" s="22"/>
      <c r="R18" s="22"/>
      <c r="S18" s="22"/>
      <c r="T18" s="22"/>
      <c r="U18" s="22"/>
      <c r="V18" s="22"/>
    </row>
    <row r="19" spans="1:22" x14ac:dyDescent="0.3">
      <c r="A19" s="2">
        <v>735</v>
      </c>
      <c r="B19" s="2" t="s">
        <v>598</v>
      </c>
      <c r="C19" s="2" t="s">
        <v>1284</v>
      </c>
      <c r="D19" s="2" t="s">
        <v>1818</v>
      </c>
      <c r="E19" s="2">
        <v>31</v>
      </c>
      <c r="F19" s="2">
        <v>31</v>
      </c>
      <c r="G19" s="2">
        <v>31</v>
      </c>
      <c r="I19" s="1"/>
      <c r="J19" s="1"/>
      <c r="K19" s="1"/>
      <c r="L19" s="1"/>
      <c r="M19" s="1"/>
      <c r="N19" s="1"/>
      <c r="P19" s="22"/>
      <c r="Q19" s="22"/>
      <c r="R19" s="22"/>
      <c r="S19" s="22"/>
      <c r="T19" s="22"/>
      <c r="U19" s="22"/>
      <c r="V19" s="22"/>
    </row>
    <row r="20" spans="1:22" ht="28.8" x14ac:dyDescent="0.3">
      <c r="A20" s="2">
        <v>753</v>
      </c>
      <c r="B20" s="2" t="s">
        <v>927</v>
      </c>
      <c r="C20" s="2" t="s">
        <v>1284</v>
      </c>
      <c r="D20" s="2" t="s">
        <v>1818</v>
      </c>
      <c r="E20" s="2">
        <v>31</v>
      </c>
      <c r="F20" s="2">
        <v>29</v>
      </c>
      <c r="G20" s="2">
        <v>29</v>
      </c>
      <c r="I20" s="1"/>
      <c r="J20" s="1"/>
      <c r="K20" s="1"/>
      <c r="L20" s="1"/>
      <c r="M20" s="1"/>
      <c r="N20" s="1"/>
      <c r="P20" s="22"/>
      <c r="Q20" s="22"/>
      <c r="R20" s="22"/>
      <c r="S20" s="22"/>
      <c r="T20" s="22"/>
      <c r="U20" s="22"/>
      <c r="V20" s="22"/>
    </row>
    <row r="21" spans="1:22" x14ac:dyDescent="0.3">
      <c r="A21" s="2">
        <v>891</v>
      </c>
      <c r="B21" s="2" t="s">
        <v>974</v>
      </c>
      <c r="C21" s="2" t="s">
        <v>1284</v>
      </c>
      <c r="D21" s="2" t="s">
        <v>1818</v>
      </c>
      <c r="E21" s="2">
        <v>31</v>
      </c>
      <c r="F21" s="2">
        <v>31</v>
      </c>
      <c r="G21" s="2">
        <v>31</v>
      </c>
      <c r="P21" s="22"/>
      <c r="Q21" s="22"/>
      <c r="R21" s="22"/>
      <c r="S21" s="22"/>
      <c r="T21" s="22"/>
      <c r="U21" s="22"/>
      <c r="V21" s="22"/>
    </row>
    <row r="22" spans="1:22" x14ac:dyDescent="0.3">
      <c r="A22" s="2">
        <v>973</v>
      </c>
      <c r="B22" s="2" t="s">
        <v>340</v>
      </c>
      <c r="C22" s="2" t="s">
        <v>1284</v>
      </c>
      <c r="D22" s="2" t="s">
        <v>1818</v>
      </c>
      <c r="E22" s="2">
        <v>31</v>
      </c>
      <c r="F22" s="2">
        <v>28</v>
      </c>
      <c r="G22" s="2">
        <v>28</v>
      </c>
      <c r="P22" s="22"/>
      <c r="Q22" s="22"/>
      <c r="R22" s="22"/>
      <c r="S22" s="22"/>
      <c r="T22" s="22"/>
      <c r="U22" s="22"/>
      <c r="V22" s="22"/>
    </row>
    <row r="23" spans="1:22" x14ac:dyDescent="0.3">
      <c r="A23" s="2">
        <v>1000</v>
      </c>
      <c r="B23" s="2" t="s">
        <v>347</v>
      </c>
      <c r="C23" s="2" t="s">
        <v>1284</v>
      </c>
      <c r="D23" s="2" t="s">
        <v>1818</v>
      </c>
      <c r="E23" s="2">
        <v>31</v>
      </c>
      <c r="F23" s="2">
        <v>30</v>
      </c>
      <c r="G23" s="2">
        <v>30</v>
      </c>
      <c r="P23" s="22"/>
      <c r="Q23" s="22"/>
      <c r="R23" s="22"/>
      <c r="S23" s="22"/>
      <c r="T23" s="22"/>
      <c r="U23" s="22"/>
      <c r="V23" s="22"/>
    </row>
    <row r="24" spans="1:22" ht="28.8" x14ac:dyDescent="0.3">
      <c r="A24" s="2">
        <v>109</v>
      </c>
      <c r="B24" s="2" t="s">
        <v>704</v>
      </c>
      <c r="C24" s="2" t="s">
        <v>1284</v>
      </c>
      <c r="D24" s="2" t="s">
        <v>1818</v>
      </c>
      <c r="E24" s="2">
        <v>30</v>
      </c>
      <c r="F24" s="2">
        <v>29</v>
      </c>
      <c r="G24" s="2">
        <v>29</v>
      </c>
      <c r="P24" s="22"/>
      <c r="Q24" s="22"/>
      <c r="R24" s="22"/>
      <c r="S24" s="22"/>
      <c r="T24" s="22"/>
      <c r="U24" s="22"/>
      <c r="V24" s="22"/>
    </row>
    <row r="25" spans="1:22" x14ac:dyDescent="0.3">
      <c r="A25" s="2">
        <v>127</v>
      </c>
      <c r="B25" s="2" t="s">
        <v>54</v>
      </c>
      <c r="C25" s="2" t="s">
        <v>1284</v>
      </c>
      <c r="D25" s="2" t="s">
        <v>1818</v>
      </c>
      <c r="E25" s="2">
        <v>30</v>
      </c>
      <c r="F25" s="2">
        <v>29</v>
      </c>
      <c r="G25" s="2">
        <v>29</v>
      </c>
      <c r="P25" s="22"/>
      <c r="Q25" s="22"/>
      <c r="R25" s="22"/>
      <c r="S25" s="22"/>
      <c r="T25" s="22"/>
      <c r="U25" s="22"/>
      <c r="V25" s="22"/>
    </row>
    <row r="26" spans="1:22" x14ac:dyDescent="0.3">
      <c r="A26" s="2">
        <v>239</v>
      </c>
      <c r="B26" s="2" t="s">
        <v>96</v>
      </c>
      <c r="C26" s="2" t="s">
        <v>1284</v>
      </c>
      <c r="D26" s="2" t="s">
        <v>1818</v>
      </c>
      <c r="E26" s="2">
        <v>30</v>
      </c>
      <c r="F26" s="2">
        <v>30</v>
      </c>
      <c r="G26" s="2">
        <v>30</v>
      </c>
      <c r="P26" s="22"/>
      <c r="Q26" s="22"/>
      <c r="R26" s="22"/>
      <c r="S26" s="22"/>
      <c r="T26" s="22"/>
      <c r="U26" s="22"/>
      <c r="V26" s="22"/>
    </row>
    <row r="27" spans="1:22" ht="28.8" x14ac:dyDescent="0.3">
      <c r="A27" s="2">
        <v>285</v>
      </c>
      <c r="B27" s="2" t="s">
        <v>762</v>
      </c>
      <c r="C27" s="2" t="s">
        <v>1284</v>
      </c>
      <c r="D27" s="2" t="s">
        <v>1818</v>
      </c>
      <c r="E27" s="2">
        <v>30</v>
      </c>
      <c r="F27" s="2">
        <v>29</v>
      </c>
      <c r="G27" s="2">
        <v>29</v>
      </c>
      <c r="P27" s="22"/>
      <c r="Q27" s="22"/>
      <c r="R27" s="22"/>
      <c r="S27" s="22"/>
      <c r="T27" s="22"/>
      <c r="U27" s="22"/>
      <c r="V27" s="22"/>
    </row>
    <row r="28" spans="1:22" x14ac:dyDescent="0.3">
      <c r="A28" s="2">
        <v>341</v>
      </c>
      <c r="B28" s="2" t="s">
        <v>781</v>
      </c>
      <c r="C28" s="2" t="s">
        <v>1284</v>
      </c>
      <c r="D28" s="2" t="s">
        <v>1818</v>
      </c>
      <c r="E28" s="2">
        <v>30</v>
      </c>
      <c r="F28" s="2">
        <v>28</v>
      </c>
      <c r="G28" s="2">
        <v>28</v>
      </c>
      <c r="P28" s="22"/>
      <c r="Q28" s="22"/>
      <c r="R28" s="22"/>
      <c r="S28" s="22"/>
      <c r="T28" s="22"/>
      <c r="U28" s="22"/>
      <c r="V28" s="22"/>
    </row>
    <row r="29" spans="1:22" x14ac:dyDescent="0.3">
      <c r="A29" s="2">
        <v>374</v>
      </c>
      <c r="B29" s="2" t="s">
        <v>793</v>
      </c>
      <c r="C29" s="2" t="s">
        <v>1284</v>
      </c>
      <c r="D29" s="2" t="s">
        <v>1818</v>
      </c>
      <c r="E29" s="2">
        <v>30</v>
      </c>
      <c r="F29" s="2">
        <v>30</v>
      </c>
      <c r="G29" s="2">
        <v>30</v>
      </c>
      <c r="P29" s="22"/>
      <c r="Q29" s="22"/>
      <c r="R29" s="22"/>
      <c r="S29" s="22"/>
      <c r="T29" s="22"/>
      <c r="U29" s="22"/>
      <c r="V29" s="22"/>
    </row>
    <row r="30" spans="1:22" x14ac:dyDescent="0.3">
      <c r="A30" s="2">
        <v>403</v>
      </c>
      <c r="B30" s="2" t="s">
        <v>153</v>
      </c>
      <c r="C30" s="2" t="s">
        <v>1284</v>
      </c>
      <c r="D30" s="2" t="s">
        <v>1818</v>
      </c>
      <c r="E30" s="2">
        <v>30</v>
      </c>
      <c r="F30" s="2">
        <v>30</v>
      </c>
      <c r="G30" s="2">
        <v>30</v>
      </c>
      <c r="P30" s="22"/>
      <c r="Q30" s="22"/>
      <c r="R30" s="22"/>
      <c r="S30" s="22"/>
      <c r="T30" s="22"/>
      <c r="U30" s="22"/>
      <c r="V30" s="22"/>
    </row>
    <row r="31" spans="1:22" x14ac:dyDescent="0.3">
      <c r="A31" s="2">
        <v>450</v>
      </c>
      <c r="B31" s="2" t="s">
        <v>494</v>
      </c>
      <c r="C31" s="2" t="s">
        <v>1284</v>
      </c>
      <c r="D31" s="2" t="s">
        <v>1818</v>
      </c>
      <c r="E31" s="2">
        <v>30</v>
      </c>
      <c r="F31" s="2">
        <v>30</v>
      </c>
      <c r="G31" s="2">
        <v>30</v>
      </c>
      <c r="P31" s="22"/>
      <c r="Q31" s="22"/>
      <c r="R31" s="22"/>
      <c r="S31" s="22"/>
      <c r="T31" s="22"/>
      <c r="U31" s="22"/>
      <c r="V31" s="22"/>
    </row>
    <row r="32" spans="1:22" x14ac:dyDescent="0.3">
      <c r="A32" s="2">
        <v>559</v>
      </c>
      <c r="B32" s="2" t="s">
        <v>538</v>
      </c>
      <c r="C32" s="2" t="s">
        <v>1284</v>
      </c>
      <c r="D32" s="2" t="s">
        <v>1818</v>
      </c>
      <c r="E32" s="2">
        <v>30</v>
      </c>
      <c r="F32" s="2">
        <v>30</v>
      </c>
      <c r="G32" s="2">
        <v>30</v>
      </c>
      <c r="P32" s="22"/>
      <c r="Q32" s="22"/>
      <c r="R32" s="22"/>
      <c r="S32" s="22"/>
      <c r="T32" s="22"/>
      <c r="U32" s="22"/>
      <c r="V32" s="22"/>
    </row>
    <row r="33" spans="1:22" x14ac:dyDescent="0.3">
      <c r="A33" s="2">
        <v>563</v>
      </c>
      <c r="B33" s="2" t="s">
        <v>195</v>
      </c>
      <c r="C33" s="2" t="s">
        <v>1284</v>
      </c>
      <c r="D33" s="2" t="s">
        <v>1818</v>
      </c>
      <c r="E33" s="2">
        <v>30</v>
      </c>
      <c r="F33" s="2">
        <v>28</v>
      </c>
      <c r="G33" s="2">
        <v>28</v>
      </c>
      <c r="P33" s="22"/>
      <c r="Q33" s="22"/>
      <c r="R33" s="22"/>
      <c r="S33" s="22"/>
      <c r="T33" s="22"/>
      <c r="U33" s="22"/>
      <c r="V33" s="22"/>
    </row>
    <row r="34" spans="1:22" x14ac:dyDescent="0.3">
      <c r="A34" s="2">
        <v>609</v>
      </c>
      <c r="B34" s="2" t="s">
        <v>553</v>
      </c>
      <c r="C34" s="2" t="s">
        <v>1284</v>
      </c>
      <c r="D34" s="2" t="s">
        <v>1818</v>
      </c>
      <c r="E34" s="2">
        <v>30</v>
      </c>
      <c r="F34" s="2">
        <v>30</v>
      </c>
      <c r="G34" s="2">
        <v>30</v>
      </c>
      <c r="P34" s="22"/>
      <c r="Q34" s="22"/>
      <c r="R34" s="22"/>
      <c r="S34" s="22"/>
      <c r="T34" s="22"/>
      <c r="U34" s="22"/>
      <c r="V34" s="22"/>
    </row>
    <row r="35" spans="1:22" x14ac:dyDescent="0.3">
      <c r="A35" s="2">
        <v>702</v>
      </c>
      <c r="B35" s="2" t="s">
        <v>586</v>
      </c>
      <c r="C35" s="2" t="s">
        <v>1284</v>
      </c>
      <c r="D35" s="2" t="s">
        <v>1818</v>
      </c>
      <c r="E35" s="2">
        <v>30</v>
      </c>
      <c r="F35" s="2">
        <v>30</v>
      </c>
      <c r="G35" s="2">
        <v>30</v>
      </c>
      <c r="P35" s="22"/>
      <c r="Q35" s="22"/>
      <c r="R35" s="22"/>
      <c r="S35" s="22"/>
      <c r="T35" s="22"/>
      <c r="U35" s="22"/>
      <c r="V35" s="22"/>
    </row>
    <row r="36" spans="1:22" ht="28.8" x14ac:dyDescent="0.3">
      <c r="A36" s="2">
        <v>748</v>
      </c>
      <c r="B36" s="2" t="s">
        <v>923</v>
      </c>
      <c r="C36" s="2" t="s">
        <v>1284</v>
      </c>
      <c r="D36" s="2" t="s">
        <v>1818</v>
      </c>
      <c r="E36" s="2">
        <v>30</v>
      </c>
      <c r="F36" s="2">
        <v>30</v>
      </c>
      <c r="G36" s="2">
        <v>30</v>
      </c>
      <c r="P36" s="22"/>
      <c r="Q36" s="22"/>
      <c r="R36" s="22"/>
      <c r="S36" s="22"/>
      <c r="T36" s="22"/>
      <c r="U36" s="22"/>
      <c r="V36" s="22"/>
    </row>
    <row r="37" spans="1:22" x14ac:dyDescent="0.3">
      <c r="A37" s="2">
        <v>789</v>
      </c>
      <c r="B37" s="2" t="s">
        <v>615</v>
      </c>
      <c r="C37" s="2" t="s">
        <v>1284</v>
      </c>
      <c r="D37" s="2" t="s">
        <v>1818</v>
      </c>
      <c r="E37" s="2">
        <v>30</v>
      </c>
      <c r="F37" s="2">
        <v>30</v>
      </c>
      <c r="G37" s="2">
        <v>30</v>
      </c>
      <c r="P37" s="22"/>
      <c r="Q37" s="22"/>
      <c r="R37" s="22"/>
      <c r="S37" s="22"/>
      <c r="T37" s="22"/>
      <c r="U37" s="22"/>
      <c r="V37" s="22"/>
    </row>
    <row r="38" spans="1:22" x14ac:dyDescent="0.3">
      <c r="A38" s="2">
        <v>869</v>
      </c>
      <c r="B38" s="2" t="s">
        <v>635</v>
      </c>
      <c r="C38" s="2" t="s">
        <v>1284</v>
      </c>
      <c r="D38" s="2" t="s">
        <v>1818</v>
      </c>
      <c r="E38" s="2">
        <v>30</v>
      </c>
      <c r="F38" s="2">
        <v>27</v>
      </c>
      <c r="G38" s="2">
        <v>27</v>
      </c>
      <c r="P38" s="22"/>
      <c r="Q38" s="22"/>
      <c r="R38" s="22"/>
      <c r="S38" s="22"/>
      <c r="T38" s="22"/>
      <c r="U38" s="22"/>
      <c r="V38" s="22"/>
    </row>
    <row r="39" spans="1:22" x14ac:dyDescent="0.3">
      <c r="A39" s="2">
        <v>979</v>
      </c>
      <c r="B39" s="2" t="s">
        <v>341</v>
      </c>
      <c r="C39" s="2" t="s">
        <v>1284</v>
      </c>
      <c r="D39" s="2" t="s">
        <v>1818</v>
      </c>
      <c r="E39" s="2">
        <v>30</v>
      </c>
      <c r="F39" s="2">
        <v>28</v>
      </c>
      <c r="G39" s="2">
        <v>28</v>
      </c>
      <c r="P39" s="22"/>
      <c r="Q39" s="22"/>
      <c r="R39" s="22"/>
      <c r="S39" s="22"/>
      <c r="T39" s="22"/>
      <c r="U39" s="22"/>
      <c r="V39" s="22"/>
    </row>
    <row r="40" spans="1:22" x14ac:dyDescent="0.3">
      <c r="A40" s="2">
        <v>73</v>
      </c>
      <c r="B40" s="2" t="s">
        <v>378</v>
      </c>
      <c r="C40" s="2" t="s">
        <v>1284</v>
      </c>
      <c r="D40" s="2" t="s">
        <v>1818</v>
      </c>
      <c r="E40" s="2">
        <v>29</v>
      </c>
      <c r="F40" s="2">
        <v>28</v>
      </c>
      <c r="G40" s="2">
        <v>28</v>
      </c>
      <c r="P40" s="22"/>
      <c r="Q40" s="22"/>
      <c r="R40" s="22"/>
      <c r="S40" s="22"/>
      <c r="T40" s="22"/>
      <c r="U40" s="22"/>
      <c r="V40" s="22"/>
    </row>
    <row r="41" spans="1:22" x14ac:dyDescent="0.3">
      <c r="A41" s="2">
        <v>86</v>
      </c>
      <c r="B41" s="2" t="s">
        <v>38</v>
      </c>
      <c r="C41" s="2" t="s">
        <v>1284</v>
      </c>
      <c r="D41" s="2" t="s">
        <v>1818</v>
      </c>
      <c r="E41" s="2">
        <v>29</v>
      </c>
      <c r="F41" s="2">
        <v>28</v>
      </c>
      <c r="G41" s="2">
        <v>28</v>
      </c>
      <c r="P41" s="22"/>
      <c r="Q41" s="22"/>
      <c r="R41" s="22"/>
      <c r="S41" s="22"/>
      <c r="T41" s="22"/>
      <c r="U41" s="22"/>
      <c r="V41" s="22"/>
    </row>
    <row r="42" spans="1:22" ht="28.8" x14ac:dyDescent="0.3">
      <c r="A42" s="2">
        <v>174</v>
      </c>
      <c r="B42" s="2" t="s">
        <v>72</v>
      </c>
      <c r="C42" s="2" t="s">
        <v>1284</v>
      </c>
      <c r="D42" s="2" t="s">
        <v>1818</v>
      </c>
      <c r="E42" s="2">
        <v>29</v>
      </c>
      <c r="F42" s="2">
        <v>29</v>
      </c>
      <c r="G42" s="2">
        <v>29</v>
      </c>
      <c r="P42" s="22"/>
      <c r="Q42" s="22"/>
      <c r="R42" s="22"/>
      <c r="S42" s="22"/>
      <c r="T42" s="22"/>
      <c r="U42" s="22"/>
      <c r="V42" s="22"/>
    </row>
    <row r="43" spans="1:22" x14ac:dyDescent="0.3">
      <c r="A43" s="2">
        <v>220</v>
      </c>
      <c r="B43" s="2" t="s">
        <v>420</v>
      </c>
      <c r="C43" s="2" t="s">
        <v>1284</v>
      </c>
      <c r="D43" s="2" t="s">
        <v>1818</v>
      </c>
      <c r="E43" s="2">
        <v>29</v>
      </c>
      <c r="F43" s="2">
        <v>27</v>
      </c>
      <c r="G43" s="2">
        <v>27</v>
      </c>
      <c r="P43" s="22"/>
      <c r="Q43" s="22"/>
      <c r="R43" s="22"/>
      <c r="S43" s="22"/>
      <c r="T43" s="22"/>
      <c r="U43" s="22"/>
      <c r="V43" s="22"/>
    </row>
    <row r="44" spans="1:22" x14ac:dyDescent="0.3">
      <c r="A44" s="2">
        <v>284</v>
      </c>
      <c r="B44" s="2" t="s">
        <v>116</v>
      </c>
      <c r="C44" s="2" t="s">
        <v>1284</v>
      </c>
      <c r="D44" s="2" t="s">
        <v>1818</v>
      </c>
      <c r="E44" s="2">
        <v>29</v>
      </c>
      <c r="F44" s="2">
        <v>29</v>
      </c>
      <c r="G44" s="2">
        <v>29</v>
      </c>
      <c r="P44" s="22"/>
      <c r="Q44" s="22"/>
      <c r="R44" s="22"/>
      <c r="S44" s="22"/>
      <c r="T44" s="22"/>
      <c r="U44" s="22"/>
      <c r="V44" s="22"/>
    </row>
    <row r="45" spans="1:22" x14ac:dyDescent="0.3">
      <c r="A45" s="2">
        <v>301</v>
      </c>
      <c r="B45" s="2" t="s">
        <v>769</v>
      </c>
      <c r="C45" s="2" t="s">
        <v>1284</v>
      </c>
      <c r="D45" s="2" t="s">
        <v>1818</v>
      </c>
      <c r="E45" s="2">
        <v>29</v>
      </c>
      <c r="F45" s="2">
        <v>29</v>
      </c>
      <c r="G45" s="2">
        <v>29</v>
      </c>
      <c r="P45" s="22"/>
      <c r="Q45" s="22"/>
      <c r="R45" s="22"/>
      <c r="S45" s="22"/>
      <c r="T45" s="22"/>
      <c r="U45" s="22"/>
      <c r="V45" s="22"/>
    </row>
    <row r="46" spans="1:22" ht="28.8" x14ac:dyDescent="0.3">
      <c r="A46" s="2">
        <v>361</v>
      </c>
      <c r="B46" s="2" t="s">
        <v>460</v>
      </c>
      <c r="C46" s="2" t="s">
        <v>1284</v>
      </c>
      <c r="D46" s="2" t="s">
        <v>1818</v>
      </c>
      <c r="E46" s="2">
        <v>29</v>
      </c>
      <c r="F46" s="2">
        <v>28</v>
      </c>
      <c r="G46" s="2">
        <v>28</v>
      </c>
      <c r="P46" s="22"/>
      <c r="Q46" s="22"/>
      <c r="R46" s="22"/>
      <c r="S46" s="22"/>
      <c r="T46" s="22"/>
      <c r="U46" s="22"/>
      <c r="V46" s="22"/>
    </row>
    <row r="47" spans="1:22" x14ac:dyDescent="0.3">
      <c r="A47" s="2">
        <v>378</v>
      </c>
      <c r="B47" s="2" t="s">
        <v>467</v>
      </c>
      <c r="C47" s="2" t="s">
        <v>1284</v>
      </c>
      <c r="D47" s="2" t="s">
        <v>1818</v>
      </c>
      <c r="E47" s="2">
        <v>29</v>
      </c>
      <c r="F47" s="2">
        <v>29</v>
      </c>
      <c r="G47" s="2">
        <v>29</v>
      </c>
      <c r="P47" s="22"/>
      <c r="Q47" s="22"/>
      <c r="R47" s="22"/>
      <c r="S47" s="22"/>
      <c r="T47" s="22"/>
      <c r="U47" s="22"/>
      <c r="V47" s="22"/>
    </row>
    <row r="48" spans="1:22" x14ac:dyDescent="0.3">
      <c r="A48" s="2">
        <v>595</v>
      </c>
      <c r="B48" s="2" t="s">
        <v>867</v>
      </c>
      <c r="C48" s="2" t="s">
        <v>1284</v>
      </c>
      <c r="D48" s="2" t="s">
        <v>1818</v>
      </c>
      <c r="E48" s="2">
        <v>29</v>
      </c>
      <c r="F48" s="2">
        <v>27</v>
      </c>
      <c r="G48" s="2">
        <v>27</v>
      </c>
      <c r="P48" s="22"/>
      <c r="Q48" s="22"/>
      <c r="R48" s="22"/>
      <c r="S48" s="22"/>
      <c r="T48" s="22"/>
      <c r="U48" s="22"/>
      <c r="V48" s="22"/>
    </row>
    <row r="49" spans="1:22" x14ac:dyDescent="0.3">
      <c r="A49" s="2">
        <v>849</v>
      </c>
      <c r="B49" s="2" t="s">
        <v>956</v>
      </c>
      <c r="C49" s="2" t="s">
        <v>1284</v>
      </c>
      <c r="D49" s="2" t="s">
        <v>1818</v>
      </c>
      <c r="E49" s="2">
        <v>29</v>
      </c>
      <c r="F49" s="2">
        <v>29</v>
      </c>
      <c r="G49" s="2">
        <v>29</v>
      </c>
      <c r="P49" s="22"/>
      <c r="Q49" s="22"/>
      <c r="R49" s="22"/>
      <c r="S49" s="22"/>
      <c r="T49" s="22"/>
      <c r="U49" s="22"/>
      <c r="V49" s="22"/>
    </row>
    <row r="50" spans="1:22" ht="28.8" x14ac:dyDescent="0.3">
      <c r="A50" s="2">
        <v>873</v>
      </c>
      <c r="B50" s="2" t="s">
        <v>967</v>
      </c>
      <c r="C50" s="2" t="s">
        <v>1284</v>
      </c>
      <c r="D50" s="2" t="s">
        <v>1818</v>
      </c>
      <c r="E50" s="2">
        <v>29</v>
      </c>
      <c r="F50" s="2">
        <v>28</v>
      </c>
      <c r="G50" s="2">
        <v>28</v>
      </c>
      <c r="P50" s="22"/>
      <c r="Q50" s="22"/>
      <c r="R50" s="22"/>
      <c r="S50" s="22"/>
      <c r="T50" s="22"/>
      <c r="U50" s="22"/>
      <c r="V50" s="22"/>
    </row>
    <row r="51" spans="1:22" ht="28.8" x14ac:dyDescent="0.3">
      <c r="A51" s="2">
        <v>875</v>
      </c>
      <c r="B51" s="2" t="s">
        <v>968</v>
      </c>
      <c r="C51" s="2" t="s">
        <v>1284</v>
      </c>
      <c r="D51" s="2" t="s">
        <v>1818</v>
      </c>
      <c r="E51" s="2">
        <v>29</v>
      </c>
      <c r="F51" s="2">
        <v>28</v>
      </c>
      <c r="G51" s="2">
        <v>28</v>
      </c>
      <c r="P51" s="22"/>
      <c r="Q51" s="22"/>
      <c r="R51" s="22"/>
      <c r="S51" s="22"/>
      <c r="T51" s="22"/>
      <c r="U51" s="22"/>
      <c r="V51" s="22"/>
    </row>
    <row r="52" spans="1:22" x14ac:dyDescent="0.3">
      <c r="A52" s="2">
        <v>893</v>
      </c>
      <c r="B52" s="2" t="s">
        <v>308</v>
      </c>
      <c r="C52" s="2" t="s">
        <v>1284</v>
      </c>
      <c r="D52" s="2" t="s">
        <v>1818</v>
      </c>
      <c r="E52" s="2">
        <v>29</v>
      </c>
      <c r="F52" s="2">
        <v>28</v>
      </c>
      <c r="G52" s="2">
        <v>28</v>
      </c>
      <c r="P52" s="22"/>
      <c r="Q52" s="22"/>
      <c r="R52" s="22"/>
      <c r="S52" s="22"/>
      <c r="T52" s="22"/>
      <c r="U52" s="22"/>
      <c r="V52" s="22"/>
    </row>
    <row r="53" spans="1:22" ht="28.8" x14ac:dyDescent="0.3">
      <c r="A53" s="2">
        <v>941</v>
      </c>
      <c r="B53" s="2" t="s">
        <v>325</v>
      </c>
      <c r="C53" s="2" t="s">
        <v>1284</v>
      </c>
      <c r="D53" s="2" t="s">
        <v>1818</v>
      </c>
      <c r="E53" s="2">
        <v>29</v>
      </c>
      <c r="F53" s="2">
        <v>27</v>
      </c>
      <c r="G53" s="2">
        <v>27</v>
      </c>
      <c r="P53" s="22"/>
      <c r="Q53" s="22"/>
      <c r="R53" s="22"/>
      <c r="S53" s="22"/>
      <c r="T53" s="22"/>
      <c r="U53" s="22"/>
      <c r="V53" s="22"/>
    </row>
    <row r="54" spans="1:22" x14ac:dyDescent="0.3">
      <c r="A54" s="2">
        <v>945</v>
      </c>
      <c r="B54" s="2" t="s">
        <v>992</v>
      </c>
      <c r="C54" s="2" t="s">
        <v>1284</v>
      </c>
      <c r="D54" s="2" t="s">
        <v>1818</v>
      </c>
      <c r="E54" s="2">
        <v>29</v>
      </c>
      <c r="F54" s="2">
        <v>27</v>
      </c>
      <c r="G54" s="2">
        <v>27</v>
      </c>
      <c r="P54" s="22"/>
      <c r="Q54" s="22"/>
      <c r="R54" s="22"/>
      <c r="S54" s="22"/>
      <c r="T54" s="22"/>
      <c r="U54" s="22"/>
      <c r="V54" s="22"/>
    </row>
    <row r="55" spans="1:22" x14ac:dyDescent="0.3">
      <c r="A55" s="2">
        <v>159</v>
      </c>
      <c r="B55" s="2" t="s">
        <v>64</v>
      </c>
      <c r="C55" s="2" t="s">
        <v>1284</v>
      </c>
      <c r="D55" s="2" t="s">
        <v>1818</v>
      </c>
      <c r="E55" s="2">
        <v>28</v>
      </c>
      <c r="F55" s="2">
        <v>28</v>
      </c>
      <c r="G55" s="2">
        <v>28</v>
      </c>
    </row>
    <row r="56" spans="1:22" ht="28.8" x14ac:dyDescent="0.3">
      <c r="A56" s="2">
        <v>295</v>
      </c>
      <c r="B56" s="2" t="s">
        <v>767</v>
      </c>
      <c r="C56" s="2" t="s">
        <v>1284</v>
      </c>
      <c r="D56" s="2" t="s">
        <v>1818</v>
      </c>
      <c r="E56" s="2">
        <v>28</v>
      </c>
      <c r="F56" s="2">
        <v>27</v>
      </c>
      <c r="G56" s="2">
        <v>27</v>
      </c>
      <c r="P56" s="4" t="s">
        <v>1016</v>
      </c>
      <c r="Q56" t="s">
        <v>1820</v>
      </c>
    </row>
    <row r="57" spans="1:22" x14ac:dyDescent="0.3">
      <c r="A57" s="2">
        <v>305</v>
      </c>
      <c r="B57" s="2" t="s">
        <v>444</v>
      </c>
      <c r="C57" s="2" t="s">
        <v>1284</v>
      </c>
      <c r="D57" s="2" t="s">
        <v>1818</v>
      </c>
      <c r="E57" s="2">
        <v>28</v>
      </c>
      <c r="F57" s="2">
        <v>28</v>
      </c>
      <c r="G57" s="2">
        <v>28</v>
      </c>
      <c r="P57" s="5" t="s">
        <v>1284</v>
      </c>
      <c r="Q57">
        <v>16044</v>
      </c>
    </row>
    <row r="58" spans="1:22" x14ac:dyDescent="0.3">
      <c r="A58" s="2">
        <v>356</v>
      </c>
      <c r="B58" s="2" t="s">
        <v>459</v>
      </c>
      <c r="C58" s="2" t="s">
        <v>1284</v>
      </c>
      <c r="D58" s="2" t="s">
        <v>1818</v>
      </c>
      <c r="E58" s="2">
        <v>28</v>
      </c>
      <c r="F58" s="2">
        <v>28</v>
      </c>
      <c r="G58" s="2">
        <v>28</v>
      </c>
      <c r="P58" s="5" t="s">
        <v>1017</v>
      </c>
      <c r="Q58">
        <v>16044</v>
      </c>
    </row>
    <row r="59" spans="1:22" x14ac:dyDescent="0.3">
      <c r="A59" s="2">
        <v>358</v>
      </c>
      <c r="B59" s="2" t="s">
        <v>788</v>
      </c>
      <c r="C59" s="2" t="s">
        <v>1284</v>
      </c>
      <c r="D59" s="2" t="s">
        <v>1818</v>
      </c>
      <c r="E59" s="2">
        <v>28</v>
      </c>
      <c r="F59" s="2">
        <v>28</v>
      </c>
      <c r="G59" s="2">
        <v>28</v>
      </c>
    </row>
    <row r="60" spans="1:22" ht="28.8" x14ac:dyDescent="0.3">
      <c r="A60" s="2">
        <v>395</v>
      </c>
      <c r="B60" s="2" t="s">
        <v>801</v>
      </c>
      <c r="C60" s="2" t="s">
        <v>1284</v>
      </c>
      <c r="D60" s="2" t="s">
        <v>1818</v>
      </c>
      <c r="E60" s="2">
        <v>28</v>
      </c>
      <c r="F60" s="2">
        <v>28</v>
      </c>
      <c r="G60" s="2">
        <v>28</v>
      </c>
      <c r="P60" s="4" t="s">
        <v>1820</v>
      </c>
      <c r="Q60" s="4" t="s">
        <v>1018</v>
      </c>
    </row>
    <row r="61" spans="1:22" x14ac:dyDescent="0.3">
      <c r="A61" s="2">
        <v>745</v>
      </c>
      <c r="B61" s="2" t="s">
        <v>254</v>
      </c>
      <c r="C61" s="2" t="s">
        <v>1284</v>
      </c>
      <c r="D61" s="2" t="s">
        <v>1818</v>
      </c>
      <c r="E61" s="2">
        <v>28</v>
      </c>
      <c r="F61" s="2">
        <v>27</v>
      </c>
      <c r="G61" s="2">
        <v>27</v>
      </c>
      <c r="Q61" t="s">
        <v>1818</v>
      </c>
      <c r="R61" t="s">
        <v>1821</v>
      </c>
    </row>
    <row r="62" spans="1:22" x14ac:dyDescent="0.3">
      <c r="A62" s="2">
        <v>764</v>
      </c>
      <c r="B62" s="2" t="s">
        <v>258</v>
      </c>
      <c r="C62" s="2" t="s">
        <v>1284</v>
      </c>
      <c r="D62" s="2" t="s">
        <v>1818</v>
      </c>
      <c r="E62" s="2">
        <v>28</v>
      </c>
      <c r="F62" s="2">
        <v>28</v>
      </c>
      <c r="G62" s="2">
        <v>28</v>
      </c>
      <c r="P62" s="4" t="s">
        <v>1016</v>
      </c>
      <c r="Q62" t="s">
        <v>1284</v>
      </c>
    </row>
    <row r="63" spans="1:22" x14ac:dyDescent="0.3">
      <c r="A63" s="2">
        <v>850</v>
      </c>
      <c r="B63" s="2" t="s">
        <v>957</v>
      </c>
      <c r="C63" s="2" t="s">
        <v>1284</v>
      </c>
      <c r="D63" s="2" t="s">
        <v>1818</v>
      </c>
      <c r="E63" s="2">
        <v>28</v>
      </c>
      <c r="F63" s="2">
        <v>28</v>
      </c>
      <c r="G63" s="2">
        <v>28</v>
      </c>
      <c r="P63" s="5" t="s">
        <v>671</v>
      </c>
      <c r="Q63">
        <v>23</v>
      </c>
      <c r="R63">
        <v>23</v>
      </c>
    </row>
    <row r="64" spans="1:22" x14ac:dyDescent="0.3">
      <c r="A64" s="2">
        <v>911</v>
      </c>
      <c r="B64" s="2" t="s">
        <v>316</v>
      </c>
      <c r="C64" s="2" t="s">
        <v>1284</v>
      </c>
      <c r="D64" s="2" t="s">
        <v>1818</v>
      </c>
      <c r="E64" s="2">
        <v>28</v>
      </c>
      <c r="F64" s="2">
        <v>26</v>
      </c>
      <c r="G64" s="2">
        <v>26</v>
      </c>
      <c r="P64" s="5" t="s">
        <v>12</v>
      </c>
      <c r="Q64">
        <v>7</v>
      </c>
      <c r="R64">
        <v>7</v>
      </c>
    </row>
    <row r="65" spans="1:18" x14ac:dyDescent="0.3">
      <c r="A65" s="2">
        <v>951</v>
      </c>
      <c r="B65" s="2" t="s">
        <v>996</v>
      </c>
      <c r="C65" s="2" t="s">
        <v>1284</v>
      </c>
      <c r="D65" s="2" t="s">
        <v>1818</v>
      </c>
      <c r="E65" s="2">
        <v>28</v>
      </c>
      <c r="F65" s="2">
        <v>27</v>
      </c>
      <c r="G65" s="2">
        <v>27</v>
      </c>
      <c r="P65" s="5" t="s">
        <v>348</v>
      </c>
      <c r="Q65">
        <v>12</v>
      </c>
      <c r="R65">
        <v>12</v>
      </c>
    </row>
    <row r="66" spans="1:18" ht="28.8" x14ac:dyDescent="0.3">
      <c r="A66" s="2">
        <v>78</v>
      </c>
      <c r="B66" s="2" t="s">
        <v>379</v>
      </c>
      <c r="C66" s="2" t="s">
        <v>1284</v>
      </c>
      <c r="D66" s="2" t="s">
        <v>1818</v>
      </c>
      <c r="E66" s="2">
        <v>27</v>
      </c>
      <c r="F66" s="2">
        <v>26</v>
      </c>
      <c r="G66" s="2">
        <v>26</v>
      </c>
      <c r="P66" s="5" t="s">
        <v>349</v>
      </c>
      <c r="Q66">
        <v>23</v>
      </c>
      <c r="R66">
        <v>23</v>
      </c>
    </row>
    <row r="67" spans="1:18" ht="28.8" x14ac:dyDescent="0.3">
      <c r="A67" s="2">
        <v>114</v>
      </c>
      <c r="B67" s="2" t="s">
        <v>707</v>
      </c>
      <c r="C67" s="2" t="s">
        <v>1284</v>
      </c>
      <c r="D67" s="2" t="s">
        <v>1818</v>
      </c>
      <c r="E67" s="2">
        <v>27</v>
      </c>
      <c r="F67" s="2">
        <v>26</v>
      </c>
      <c r="G67" s="2">
        <v>26</v>
      </c>
      <c r="P67" s="5" t="s">
        <v>350</v>
      </c>
      <c r="Q67">
        <v>12</v>
      </c>
      <c r="R67">
        <v>12</v>
      </c>
    </row>
    <row r="68" spans="1:18" ht="28.8" x14ac:dyDescent="0.3">
      <c r="A68" s="2">
        <v>135</v>
      </c>
      <c r="B68" s="2" t="s">
        <v>393</v>
      </c>
      <c r="C68" s="2" t="s">
        <v>1284</v>
      </c>
      <c r="D68" s="2" t="s">
        <v>1818</v>
      </c>
      <c r="E68" s="2">
        <v>27</v>
      </c>
      <c r="F68" s="2">
        <v>27</v>
      </c>
      <c r="G68" s="2">
        <v>27</v>
      </c>
      <c r="P68" s="5" t="s">
        <v>351</v>
      </c>
      <c r="Q68">
        <v>21</v>
      </c>
      <c r="R68">
        <v>21</v>
      </c>
    </row>
    <row r="69" spans="1:18" ht="28.8" x14ac:dyDescent="0.3">
      <c r="A69" s="2">
        <v>200</v>
      </c>
      <c r="B69" s="2" t="s">
        <v>733</v>
      </c>
      <c r="C69" s="2" t="s">
        <v>1284</v>
      </c>
      <c r="D69" s="2" t="s">
        <v>1818</v>
      </c>
      <c r="E69" s="2">
        <v>27</v>
      </c>
      <c r="F69" s="2">
        <v>26</v>
      </c>
      <c r="G69" s="2">
        <v>26</v>
      </c>
      <c r="P69" s="5" t="s">
        <v>13</v>
      </c>
      <c r="Q69">
        <v>15</v>
      </c>
      <c r="R69">
        <v>15</v>
      </c>
    </row>
    <row r="70" spans="1:18" x14ac:dyDescent="0.3">
      <c r="A70" s="2">
        <v>206</v>
      </c>
      <c r="B70" s="2" t="s">
        <v>736</v>
      </c>
      <c r="C70" s="2" t="s">
        <v>1284</v>
      </c>
      <c r="D70" s="2" t="s">
        <v>1818</v>
      </c>
      <c r="E70" s="2">
        <v>27</v>
      </c>
      <c r="F70" s="2">
        <v>26</v>
      </c>
      <c r="G70" s="2">
        <v>26</v>
      </c>
      <c r="P70" s="5" t="s">
        <v>14</v>
      </c>
      <c r="Q70">
        <v>18</v>
      </c>
      <c r="R70">
        <v>18</v>
      </c>
    </row>
    <row r="71" spans="1:18" x14ac:dyDescent="0.3">
      <c r="A71" s="2">
        <v>228</v>
      </c>
      <c r="B71" s="2" t="s">
        <v>741</v>
      </c>
      <c r="C71" s="2" t="s">
        <v>1284</v>
      </c>
      <c r="D71" s="2" t="s">
        <v>1818</v>
      </c>
      <c r="E71" s="2">
        <v>27</v>
      </c>
      <c r="F71" s="2">
        <v>25</v>
      </c>
      <c r="G71" s="2">
        <v>25</v>
      </c>
      <c r="P71" s="5" t="s">
        <v>352</v>
      </c>
      <c r="Q71">
        <v>12</v>
      </c>
      <c r="R71">
        <v>12</v>
      </c>
    </row>
    <row r="72" spans="1:18" x14ac:dyDescent="0.3">
      <c r="A72" s="2">
        <v>244</v>
      </c>
      <c r="B72" s="2" t="s">
        <v>98</v>
      </c>
      <c r="C72" s="2" t="s">
        <v>1284</v>
      </c>
      <c r="D72" s="2" t="s">
        <v>1818</v>
      </c>
      <c r="E72" s="2">
        <v>27</v>
      </c>
      <c r="F72" s="2">
        <v>27</v>
      </c>
      <c r="G72" s="2">
        <v>27</v>
      </c>
      <c r="P72" s="5" t="s">
        <v>15</v>
      </c>
      <c r="Q72">
        <v>23</v>
      </c>
      <c r="R72">
        <v>23</v>
      </c>
    </row>
    <row r="73" spans="1:18" ht="28.8" x14ac:dyDescent="0.3">
      <c r="A73" s="2">
        <v>330</v>
      </c>
      <c r="B73" s="2" t="s">
        <v>130</v>
      </c>
      <c r="C73" s="2" t="s">
        <v>1284</v>
      </c>
      <c r="D73" s="2" t="s">
        <v>1818</v>
      </c>
      <c r="E73" s="2">
        <v>27</v>
      </c>
      <c r="F73" s="2">
        <v>27</v>
      </c>
      <c r="G73" s="2">
        <v>27</v>
      </c>
      <c r="P73" s="5" t="s">
        <v>672</v>
      </c>
      <c r="Q73">
        <v>24</v>
      </c>
      <c r="R73">
        <v>24</v>
      </c>
    </row>
    <row r="74" spans="1:18" x14ac:dyDescent="0.3">
      <c r="A74" s="2">
        <v>349</v>
      </c>
      <c r="B74" s="2" t="s">
        <v>456</v>
      </c>
      <c r="C74" s="2" t="s">
        <v>1284</v>
      </c>
      <c r="D74" s="2" t="s">
        <v>1818</v>
      </c>
      <c r="E74" s="2">
        <v>27</v>
      </c>
      <c r="F74" s="2">
        <v>27</v>
      </c>
      <c r="G74" s="2">
        <v>27</v>
      </c>
      <c r="P74" s="5" t="s">
        <v>673</v>
      </c>
      <c r="Q74">
        <v>26</v>
      </c>
      <c r="R74">
        <v>26</v>
      </c>
    </row>
    <row r="75" spans="1:18" ht="28.8" x14ac:dyDescent="0.3">
      <c r="A75" s="2">
        <v>367</v>
      </c>
      <c r="B75" s="2" t="s">
        <v>792</v>
      </c>
      <c r="C75" s="2" t="s">
        <v>1284</v>
      </c>
      <c r="D75" s="2" t="s">
        <v>1818</v>
      </c>
      <c r="E75" s="2">
        <v>27</v>
      </c>
      <c r="F75" s="2">
        <v>26</v>
      </c>
      <c r="G75" s="2">
        <v>26</v>
      </c>
      <c r="P75" s="5" t="s">
        <v>16</v>
      </c>
      <c r="Q75">
        <v>9</v>
      </c>
      <c r="R75">
        <v>9</v>
      </c>
    </row>
    <row r="76" spans="1:18" x14ac:dyDescent="0.3">
      <c r="A76" s="2">
        <v>434</v>
      </c>
      <c r="B76" s="2" t="s">
        <v>816</v>
      </c>
      <c r="C76" s="2" t="s">
        <v>1284</v>
      </c>
      <c r="D76" s="2" t="s">
        <v>1818</v>
      </c>
      <c r="E76" s="2">
        <v>27</v>
      </c>
      <c r="F76" s="2">
        <v>26</v>
      </c>
      <c r="G76" s="2">
        <v>26</v>
      </c>
      <c r="P76" s="5" t="s">
        <v>353</v>
      </c>
      <c r="Q76">
        <v>22</v>
      </c>
      <c r="R76">
        <v>22</v>
      </c>
    </row>
    <row r="77" spans="1:18" ht="28.8" x14ac:dyDescent="0.3">
      <c r="A77" s="2">
        <v>468</v>
      </c>
      <c r="B77" s="2" t="s">
        <v>499</v>
      </c>
      <c r="C77" s="2" t="s">
        <v>1284</v>
      </c>
      <c r="D77" s="2" t="s">
        <v>1818</v>
      </c>
      <c r="E77" s="2">
        <v>27</v>
      </c>
      <c r="F77" s="2">
        <v>27</v>
      </c>
      <c r="G77" s="2">
        <v>27</v>
      </c>
      <c r="P77" s="5" t="s">
        <v>354</v>
      </c>
      <c r="Q77">
        <v>14</v>
      </c>
      <c r="R77">
        <v>14</v>
      </c>
    </row>
    <row r="78" spans="1:18" x14ac:dyDescent="0.3">
      <c r="A78" s="2">
        <v>521</v>
      </c>
      <c r="B78" s="2" t="s">
        <v>189</v>
      </c>
      <c r="C78" s="2" t="s">
        <v>1284</v>
      </c>
      <c r="D78" s="2" t="s">
        <v>1818</v>
      </c>
      <c r="E78" s="2">
        <v>27</v>
      </c>
      <c r="F78" s="2">
        <v>26</v>
      </c>
      <c r="G78" s="2">
        <v>26</v>
      </c>
      <c r="P78" s="5" t="s">
        <v>675</v>
      </c>
      <c r="Q78">
        <v>18</v>
      </c>
      <c r="R78">
        <v>18</v>
      </c>
    </row>
    <row r="79" spans="1:18" ht="28.8" x14ac:dyDescent="0.3">
      <c r="A79" s="2">
        <v>525</v>
      </c>
      <c r="B79" s="2" t="s">
        <v>845</v>
      </c>
      <c r="C79" s="2" t="s">
        <v>1284</v>
      </c>
      <c r="D79" s="2" t="s">
        <v>1818</v>
      </c>
      <c r="E79" s="2">
        <v>27</v>
      </c>
      <c r="F79" s="2">
        <v>27</v>
      </c>
      <c r="G79" s="2">
        <v>27</v>
      </c>
      <c r="P79" s="5" t="s">
        <v>676</v>
      </c>
      <c r="Q79">
        <v>22</v>
      </c>
      <c r="R79">
        <v>22</v>
      </c>
    </row>
    <row r="80" spans="1:18" x14ac:dyDescent="0.3">
      <c r="A80" s="2">
        <v>531</v>
      </c>
      <c r="B80" s="2" t="s">
        <v>846</v>
      </c>
      <c r="C80" s="2" t="s">
        <v>1284</v>
      </c>
      <c r="D80" s="2" t="s">
        <v>1818</v>
      </c>
      <c r="E80" s="2">
        <v>27</v>
      </c>
      <c r="F80" s="2">
        <v>26</v>
      </c>
      <c r="G80" s="2">
        <v>26</v>
      </c>
      <c r="P80" s="5" t="s">
        <v>677</v>
      </c>
      <c r="Q80">
        <v>21</v>
      </c>
      <c r="R80">
        <v>21</v>
      </c>
    </row>
    <row r="81" spans="1:18" ht="28.8" x14ac:dyDescent="0.3">
      <c r="A81" s="2">
        <v>603</v>
      </c>
      <c r="B81" s="2" t="s">
        <v>209</v>
      </c>
      <c r="C81" s="2" t="s">
        <v>1284</v>
      </c>
      <c r="D81" s="2" t="s">
        <v>1818</v>
      </c>
      <c r="E81" s="2">
        <v>27</v>
      </c>
      <c r="F81" s="2">
        <v>25</v>
      </c>
      <c r="G81" s="2">
        <v>25</v>
      </c>
      <c r="P81" s="5" t="s">
        <v>17</v>
      </c>
      <c r="Q81">
        <v>10</v>
      </c>
      <c r="R81">
        <v>10</v>
      </c>
    </row>
    <row r="82" spans="1:18" x14ac:dyDescent="0.3">
      <c r="A82" s="2">
        <v>625</v>
      </c>
      <c r="B82" s="2" t="s">
        <v>882</v>
      </c>
      <c r="C82" s="2" t="s">
        <v>1284</v>
      </c>
      <c r="D82" s="2" t="s">
        <v>1818</v>
      </c>
      <c r="E82" s="2">
        <v>27</v>
      </c>
      <c r="F82" s="2">
        <v>26</v>
      </c>
      <c r="G82" s="2">
        <v>26</v>
      </c>
      <c r="P82" s="5" t="s">
        <v>18</v>
      </c>
      <c r="Q82">
        <v>22</v>
      </c>
      <c r="R82">
        <v>22</v>
      </c>
    </row>
    <row r="83" spans="1:18" ht="28.8" x14ac:dyDescent="0.3">
      <c r="A83" s="2">
        <v>638</v>
      </c>
      <c r="B83" s="2" t="s">
        <v>561</v>
      </c>
      <c r="C83" s="2" t="s">
        <v>1284</v>
      </c>
      <c r="D83" s="2" t="s">
        <v>1818</v>
      </c>
      <c r="E83" s="2">
        <v>27</v>
      </c>
      <c r="F83" s="2">
        <v>26</v>
      </c>
      <c r="G83" s="2">
        <v>26</v>
      </c>
      <c r="P83" s="5" t="s">
        <v>355</v>
      </c>
      <c r="Q83">
        <v>21</v>
      </c>
      <c r="R83">
        <v>21</v>
      </c>
    </row>
    <row r="84" spans="1:18" x14ac:dyDescent="0.3">
      <c r="A84" s="2">
        <v>697</v>
      </c>
      <c r="B84" s="2" t="s">
        <v>904</v>
      </c>
      <c r="C84" s="2" t="s">
        <v>1284</v>
      </c>
      <c r="D84" s="2" t="s">
        <v>1818</v>
      </c>
      <c r="E84" s="2">
        <v>27</v>
      </c>
      <c r="F84" s="2">
        <v>26</v>
      </c>
      <c r="G84" s="2">
        <v>26</v>
      </c>
      <c r="P84" s="5" t="s">
        <v>678</v>
      </c>
      <c r="Q84">
        <v>21</v>
      </c>
      <c r="R84">
        <v>21</v>
      </c>
    </row>
    <row r="85" spans="1:18" x14ac:dyDescent="0.3">
      <c r="A85" s="2">
        <v>698</v>
      </c>
      <c r="B85" s="2" t="s">
        <v>583</v>
      </c>
      <c r="C85" s="2" t="s">
        <v>1284</v>
      </c>
      <c r="D85" s="2" t="s">
        <v>1818</v>
      </c>
      <c r="E85" s="2">
        <v>27</v>
      </c>
      <c r="F85" s="2">
        <v>26</v>
      </c>
      <c r="G85" s="2">
        <v>26</v>
      </c>
      <c r="P85" s="5" t="s">
        <v>356</v>
      </c>
      <c r="Q85">
        <v>14</v>
      </c>
      <c r="R85">
        <v>14</v>
      </c>
    </row>
    <row r="86" spans="1:18" ht="28.8" x14ac:dyDescent="0.3">
      <c r="A86" s="2">
        <v>715</v>
      </c>
      <c r="B86" s="2" t="s">
        <v>247</v>
      </c>
      <c r="C86" s="2" t="s">
        <v>1284</v>
      </c>
      <c r="D86" s="2" t="s">
        <v>1818</v>
      </c>
      <c r="E86" s="2">
        <v>27</v>
      </c>
      <c r="F86" s="2">
        <v>27</v>
      </c>
      <c r="G86" s="2">
        <v>27</v>
      </c>
      <c r="P86" s="5" t="s">
        <v>357</v>
      </c>
      <c r="Q86">
        <v>22</v>
      </c>
      <c r="R86">
        <v>22</v>
      </c>
    </row>
    <row r="87" spans="1:18" x14ac:dyDescent="0.3">
      <c r="A87" s="2">
        <v>835</v>
      </c>
      <c r="B87" s="2" t="s">
        <v>628</v>
      </c>
      <c r="C87" s="2" t="s">
        <v>1284</v>
      </c>
      <c r="D87" s="2" t="s">
        <v>1818</v>
      </c>
      <c r="E87" s="2">
        <v>27</v>
      </c>
      <c r="F87" s="2">
        <v>27</v>
      </c>
      <c r="G87" s="2">
        <v>27</v>
      </c>
      <c r="P87" s="5" t="s">
        <v>679</v>
      </c>
      <c r="Q87">
        <v>22</v>
      </c>
      <c r="R87">
        <v>22</v>
      </c>
    </row>
    <row r="88" spans="1:18" x14ac:dyDescent="0.3">
      <c r="A88" s="2">
        <v>870</v>
      </c>
      <c r="B88" s="2" t="s">
        <v>966</v>
      </c>
      <c r="C88" s="2" t="s">
        <v>1284</v>
      </c>
      <c r="D88" s="2" t="s">
        <v>1818</v>
      </c>
      <c r="E88" s="2">
        <v>27</v>
      </c>
      <c r="F88" s="2">
        <v>27</v>
      </c>
      <c r="G88" s="2">
        <v>27</v>
      </c>
      <c r="P88" s="5" t="s">
        <v>680</v>
      </c>
      <c r="Q88">
        <v>13</v>
      </c>
      <c r="R88">
        <v>13</v>
      </c>
    </row>
    <row r="89" spans="1:18" ht="28.8" x14ac:dyDescent="0.3">
      <c r="A89" s="2">
        <v>879</v>
      </c>
      <c r="B89" s="2" t="s">
        <v>300</v>
      </c>
      <c r="C89" s="2" t="s">
        <v>1284</v>
      </c>
      <c r="D89" s="2" t="s">
        <v>1818</v>
      </c>
      <c r="E89" s="2">
        <v>27</v>
      </c>
      <c r="F89" s="2">
        <v>27</v>
      </c>
      <c r="G89" s="2">
        <v>27</v>
      </c>
      <c r="P89" s="5" t="s">
        <v>19</v>
      </c>
      <c r="Q89">
        <v>15</v>
      </c>
      <c r="R89">
        <v>15</v>
      </c>
    </row>
    <row r="90" spans="1:18" x14ac:dyDescent="0.3">
      <c r="A90" s="2">
        <v>897</v>
      </c>
      <c r="B90" s="2" t="s">
        <v>309</v>
      </c>
      <c r="C90" s="2" t="s">
        <v>1284</v>
      </c>
      <c r="D90" s="2" t="s">
        <v>1818</v>
      </c>
      <c r="E90" s="2">
        <v>27</v>
      </c>
      <c r="F90" s="2">
        <v>27</v>
      </c>
      <c r="G90" s="2">
        <v>27</v>
      </c>
      <c r="P90" s="5" t="s">
        <v>358</v>
      </c>
      <c r="Q90">
        <v>10</v>
      </c>
      <c r="R90">
        <v>10</v>
      </c>
    </row>
    <row r="91" spans="1:18" ht="28.8" x14ac:dyDescent="0.3">
      <c r="A91" s="2">
        <v>958</v>
      </c>
      <c r="B91" s="2" t="s">
        <v>656</v>
      </c>
      <c r="C91" s="2" t="s">
        <v>1284</v>
      </c>
      <c r="D91" s="2" t="s">
        <v>1818</v>
      </c>
      <c r="E91" s="2">
        <v>27</v>
      </c>
      <c r="F91" s="2">
        <v>27</v>
      </c>
      <c r="G91" s="2">
        <v>27</v>
      </c>
      <c r="P91" s="5" t="s">
        <v>359</v>
      </c>
      <c r="Q91">
        <v>9</v>
      </c>
      <c r="R91">
        <v>9</v>
      </c>
    </row>
    <row r="92" spans="1:18" x14ac:dyDescent="0.3">
      <c r="A92" s="2">
        <v>12</v>
      </c>
      <c r="B92" s="2" t="s">
        <v>673</v>
      </c>
      <c r="C92" s="2" t="s">
        <v>1284</v>
      </c>
      <c r="D92" s="2" t="s">
        <v>1818</v>
      </c>
      <c r="E92" s="2">
        <v>26</v>
      </c>
      <c r="F92" s="2">
        <v>24</v>
      </c>
      <c r="G92" s="2">
        <v>24</v>
      </c>
      <c r="P92" s="5" t="s">
        <v>20</v>
      </c>
      <c r="Q92">
        <v>31</v>
      </c>
      <c r="R92">
        <v>31</v>
      </c>
    </row>
    <row r="93" spans="1:18" ht="28.8" x14ac:dyDescent="0.3">
      <c r="A93" s="2">
        <v>101</v>
      </c>
      <c r="B93" s="2" t="s">
        <v>701</v>
      </c>
      <c r="C93" s="2" t="s">
        <v>1284</v>
      </c>
      <c r="D93" s="2" t="s">
        <v>1818</v>
      </c>
      <c r="E93" s="2">
        <v>26</v>
      </c>
      <c r="F93" s="2">
        <v>26</v>
      </c>
      <c r="G93" s="2">
        <v>26</v>
      </c>
      <c r="P93" s="5" t="s">
        <v>21</v>
      </c>
      <c r="Q93">
        <v>6</v>
      </c>
      <c r="R93">
        <v>6</v>
      </c>
    </row>
    <row r="94" spans="1:18" x14ac:dyDescent="0.3">
      <c r="A94" s="2">
        <v>167</v>
      </c>
      <c r="B94" s="2" t="s">
        <v>67</v>
      </c>
      <c r="C94" s="2" t="s">
        <v>1284</v>
      </c>
      <c r="D94" s="2" t="s">
        <v>1818</v>
      </c>
      <c r="E94" s="2">
        <v>26</v>
      </c>
      <c r="F94" s="2">
        <v>26</v>
      </c>
      <c r="G94" s="2">
        <v>26</v>
      </c>
      <c r="P94" s="5" t="s">
        <v>681</v>
      </c>
      <c r="Q94">
        <v>13</v>
      </c>
      <c r="R94">
        <v>13</v>
      </c>
    </row>
    <row r="95" spans="1:18" ht="28.8" x14ac:dyDescent="0.3">
      <c r="A95" s="2">
        <v>181</v>
      </c>
      <c r="B95" s="2" t="s">
        <v>408</v>
      </c>
      <c r="C95" s="2" t="s">
        <v>1284</v>
      </c>
      <c r="D95" s="2" t="s">
        <v>1818</v>
      </c>
      <c r="E95" s="2">
        <v>26</v>
      </c>
      <c r="F95" s="2">
        <v>25</v>
      </c>
      <c r="G95" s="2">
        <v>25</v>
      </c>
      <c r="P95" s="5" t="s">
        <v>361</v>
      </c>
      <c r="Q95">
        <v>24</v>
      </c>
      <c r="R95">
        <v>24</v>
      </c>
    </row>
    <row r="96" spans="1:18" ht="28.8" x14ac:dyDescent="0.3">
      <c r="A96" s="2">
        <v>234</v>
      </c>
      <c r="B96" s="2" t="s">
        <v>425</v>
      </c>
      <c r="C96" s="2" t="s">
        <v>1284</v>
      </c>
      <c r="D96" s="2" t="s">
        <v>1818</v>
      </c>
      <c r="E96" s="2">
        <v>26</v>
      </c>
      <c r="F96" s="2">
        <v>26</v>
      </c>
      <c r="G96" s="2">
        <v>26</v>
      </c>
      <c r="P96" s="5" t="s">
        <v>362</v>
      </c>
      <c r="Q96">
        <v>21</v>
      </c>
      <c r="R96">
        <v>21</v>
      </c>
    </row>
    <row r="97" spans="1:18" x14ac:dyDescent="0.3">
      <c r="A97" s="2">
        <v>263</v>
      </c>
      <c r="B97" s="2" t="s">
        <v>106</v>
      </c>
      <c r="C97" s="2" t="s">
        <v>1284</v>
      </c>
      <c r="D97" s="2" t="s">
        <v>1818</v>
      </c>
      <c r="E97" s="2">
        <v>26</v>
      </c>
      <c r="F97" s="2">
        <v>25</v>
      </c>
      <c r="G97" s="2">
        <v>25</v>
      </c>
      <c r="P97" s="5" t="s">
        <v>684</v>
      </c>
      <c r="Q97">
        <v>21</v>
      </c>
      <c r="R97">
        <v>21</v>
      </c>
    </row>
    <row r="98" spans="1:18" ht="28.8" x14ac:dyDescent="0.3">
      <c r="A98" s="2">
        <v>303</v>
      </c>
      <c r="B98" s="2" t="s">
        <v>770</v>
      </c>
      <c r="C98" s="2" t="s">
        <v>1284</v>
      </c>
      <c r="D98" s="2" t="s">
        <v>1818</v>
      </c>
      <c r="E98" s="2">
        <v>26</v>
      </c>
      <c r="F98" s="2">
        <v>24</v>
      </c>
      <c r="G98" s="2">
        <v>24</v>
      </c>
      <c r="P98" s="5" t="s">
        <v>685</v>
      </c>
      <c r="Q98">
        <v>16</v>
      </c>
      <c r="R98">
        <v>16</v>
      </c>
    </row>
    <row r="99" spans="1:18" ht="28.8" x14ac:dyDescent="0.3">
      <c r="A99" s="2">
        <v>307</v>
      </c>
      <c r="B99" s="2" t="s">
        <v>120</v>
      </c>
      <c r="C99" s="2" t="s">
        <v>1284</v>
      </c>
      <c r="D99" s="2" t="s">
        <v>1818</v>
      </c>
      <c r="E99" s="2">
        <v>26</v>
      </c>
      <c r="F99" s="2">
        <v>24</v>
      </c>
      <c r="G99" s="2">
        <v>24</v>
      </c>
      <c r="P99" s="5" t="s">
        <v>363</v>
      </c>
      <c r="Q99">
        <v>16</v>
      </c>
      <c r="R99">
        <v>16</v>
      </c>
    </row>
    <row r="100" spans="1:18" x14ac:dyDescent="0.3">
      <c r="A100" s="2">
        <v>391</v>
      </c>
      <c r="B100" s="2" t="s">
        <v>470</v>
      </c>
      <c r="C100" s="2" t="s">
        <v>1284</v>
      </c>
      <c r="D100" s="2" t="s">
        <v>1818</v>
      </c>
      <c r="E100" s="2">
        <v>26</v>
      </c>
      <c r="F100" s="2">
        <v>26</v>
      </c>
      <c r="G100" s="2">
        <v>26</v>
      </c>
      <c r="P100" s="5" t="s">
        <v>364</v>
      </c>
      <c r="Q100">
        <v>24</v>
      </c>
      <c r="R100">
        <v>24</v>
      </c>
    </row>
    <row r="101" spans="1:18" x14ac:dyDescent="0.3">
      <c r="A101" s="2">
        <v>397</v>
      </c>
      <c r="B101" s="2" t="s">
        <v>473</v>
      </c>
      <c r="C101" s="2" t="s">
        <v>1284</v>
      </c>
      <c r="D101" s="2" t="s">
        <v>1818</v>
      </c>
      <c r="E101" s="2">
        <v>26</v>
      </c>
      <c r="F101" s="2">
        <v>26</v>
      </c>
      <c r="G101" s="2">
        <v>26</v>
      </c>
      <c r="P101" s="5" t="s">
        <v>22</v>
      </c>
      <c r="Q101">
        <v>16</v>
      </c>
      <c r="R101">
        <v>16</v>
      </c>
    </row>
    <row r="102" spans="1:18" x14ac:dyDescent="0.3">
      <c r="A102" s="2">
        <v>445</v>
      </c>
      <c r="B102" s="2" t="s">
        <v>490</v>
      </c>
      <c r="C102" s="2" t="s">
        <v>1284</v>
      </c>
      <c r="D102" s="2" t="s">
        <v>1818</v>
      </c>
      <c r="E102" s="2">
        <v>26</v>
      </c>
      <c r="F102" s="2">
        <v>25</v>
      </c>
      <c r="G102" s="2">
        <v>25</v>
      </c>
      <c r="P102" s="5" t="s">
        <v>23</v>
      </c>
      <c r="Q102">
        <v>24</v>
      </c>
      <c r="R102">
        <v>24</v>
      </c>
    </row>
    <row r="103" spans="1:18" x14ac:dyDescent="0.3">
      <c r="A103" s="2">
        <v>460</v>
      </c>
      <c r="B103" s="2" t="s">
        <v>171</v>
      </c>
      <c r="C103" s="2" t="s">
        <v>1284</v>
      </c>
      <c r="D103" s="2" t="s">
        <v>1818</v>
      </c>
      <c r="E103" s="2">
        <v>26</v>
      </c>
      <c r="F103" s="2">
        <v>25</v>
      </c>
      <c r="G103" s="2">
        <v>25</v>
      </c>
      <c r="P103" s="5" t="s">
        <v>24</v>
      </c>
      <c r="Q103">
        <v>11</v>
      </c>
      <c r="R103">
        <v>11</v>
      </c>
    </row>
    <row r="104" spans="1:18" x14ac:dyDescent="0.3">
      <c r="A104" s="2">
        <v>471</v>
      </c>
      <c r="B104" s="2" t="s">
        <v>500</v>
      </c>
      <c r="C104" s="2" t="s">
        <v>1284</v>
      </c>
      <c r="D104" s="2" t="s">
        <v>1818</v>
      </c>
      <c r="E104" s="2">
        <v>26</v>
      </c>
      <c r="F104" s="2">
        <v>26</v>
      </c>
      <c r="G104" s="2">
        <v>26</v>
      </c>
      <c r="P104" s="5" t="s">
        <v>25</v>
      </c>
      <c r="Q104">
        <v>8</v>
      </c>
      <c r="R104">
        <v>8</v>
      </c>
    </row>
    <row r="105" spans="1:18" x14ac:dyDescent="0.3">
      <c r="A105" s="2">
        <v>554</v>
      </c>
      <c r="B105" s="2" t="s">
        <v>535</v>
      </c>
      <c r="C105" s="2" t="s">
        <v>1284</v>
      </c>
      <c r="D105" s="2" t="s">
        <v>1818</v>
      </c>
      <c r="E105" s="2">
        <v>26</v>
      </c>
      <c r="F105" s="2">
        <v>25</v>
      </c>
      <c r="G105" s="2">
        <v>25</v>
      </c>
      <c r="P105" s="5" t="s">
        <v>26</v>
      </c>
      <c r="Q105">
        <v>19</v>
      </c>
      <c r="R105">
        <v>19</v>
      </c>
    </row>
    <row r="106" spans="1:18" ht="28.8" x14ac:dyDescent="0.3">
      <c r="A106" s="2">
        <v>572</v>
      </c>
      <c r="B106" s="2" t="s">
        <v>544</v>
      </c>
      <c r="C106" s="2" t="s">
        <v>1284</v>
      </c>
      <c r="D106" s="2" t="s">
        <v>1818</v>
      </c>
      <c r="E106" s="2">
        <v>26</v>
      </c>
      <c r="F106" s="2">
        <v>26</v>
      </c>
      <c r="G106" s="2">
        <v>26</v>
      </c>
      <c r="P106" s="5" t="s">
        <v>365</v>
      </c>
      <c r="Q106">
        <v>21</v>
      </c>
      <c r="R106">
        <v>21</v>
      </c>
    </row>
    <row r="107" spans="1:18" ht="28.8" x14ac:dyDescent="0.3">
      <c r="A107" s="2">
        <v>670</v>
      </c>
      <c r="B107" s="2" t="s">
        <v>229</v>
      </c>
      <c r="C107" s="2" t="s">
        <v>1284</v>
      </c>
      <c r="D107" s="2" t="s">
        <v>1818</v>
      </c>
      <c r="E107" s="2">
        <v>26</v>
      </c>
      <c r="F107" s="2">
        <v>26</v>
      </c>
      <c r="G107" s="2">
        <v>26</v>
      </c>
      <c r="P107" s="5" t="s">
        <v>366</v>
      </c>
      <c r="Q107">
        <v>16</v>
      </c>
      <c r="R107">
        <v>16</v>
      </c>
    </row>
    <row r="108" spans="1:18" x14ac:dyDescent="0.3">
      <c r="A108" s="2">
        <v>683</v>
      </c>
      <c r="B108" s="2" t="s">
        <v>234</v>
      </c>
      <c r="C108" s="2" t="s">
        <v>1284</v>
      </c>
      <c r="D108" s="2" t="s">
        <v>1818</v>
      </c>
      <c r="E108" s="2">
        <v>26</v>
      </c>
      <c r="F108" s="2">
        <v>26</v>
      </c>
      <c r="G108" s="2">
        <v>26</v>
      </c>
      <c r="P108" s="5" t="s">
        <v>367</v>
      </c>
      <c r="Q108">
        <v>23</v>
      </c>
      <c r="R108">
        <v>23</v>
      </c>
    </row>
    <row r="109" spans="1:18" x14ac:dyDescent="0.3">
      <c r="A109" s="2">
        <v>687</v>
      </c>
      <c r="B109" s="2" t="s">
        <v>901</v>
      </c>
      <c r="C109" s="2" t="s">
        <v>1284</v>
      </c>
      <c r="D109" s="2" t="s">
        <v>1818</v>
      </c>
      <c r="E109" s="2">
        <v>26</v>
      </c>
      <c r="F109" s="2">
        <v>26</v>
      </c>
      <c r="G109" s="2">
        <v>26</v>
      </c>
      <c r="P109" s="5" t="s">
        <v>687</v>
      </c>
      <c r="Q109">
        <v>8</v>
      </c>
      <c r="R109">
        <v>8</v>
      </c>
    </row>
    <row r="110" spans="1:18" x14ac:dyDescent="0.3">
      <c r="A110" s="2">
        <v>773</v>
      </c>
      <c r="B110" s="2" t="s">
        <v>609</v>
      </c>
      <c r="C110" s="2" t="s">
        <v>1284</v>
      </c>
      <c r="D110" s="2" t="s">
        <v>1818</v>
      </c>
      <c r="E110" s="2">
        <v>26</v>
      </c>
      <c r="F110" s="2">
        <v>25</v>
      </c>
      <c r="G110" s="2">
        <v>25</v>
      </c>
      <c r="P110" s="5" t="s">
        <v>368</v>
      </c>
      <c r="Q110">
        <v>7</v>
      </c>
      <c r="R110">
        <v>7</v>
      </c>
    </row>
    <row r="111" spans="1:18" ht="28.8" x14ac:dyDescent="0.3">
      <c r="A111" s="2">
        <v>838</v>
      </c>
      <c r="B111" s="2" t="s">
        <v>284</v>
      </c>
      <c r="C111" s="2" t="s">
        <v>1284</v>
      </c>
      <c r="D111" s="2" t="s">
        <v>1818</v>
      </c>
      <c r="E111" s="2">
        <v>26</v>
      </c>
      <c r="F111" s="2">
        <v>25</v>
      </c>
      <c r="G111" s="2">
        <v>25</v>
      </c>
      <c r="P111" s="5" t="s">
        <v>688</v>
      </c>
      <c r="Q111">
        <v>22</v>
      </c>
      <c r="R111">
        <v>22</v>
      </c>
    </row>
    <row r="112" spans="1:18" x14ac:dyDescent="0.3">
      <c r="A112" s="2">
        <v>890</v>
      </c>
      <c r="B112" s="2" t="s">
        <v>973</v>
      </c>
      <c r="C112" s="2" t="s">
        <v>1284</v>
      </c>
      <c r="D112" s="2" t="s">
        <v>1818</v>
      </c>
      <c r="E112" s="2">
        <v>26</v>
      </c>
      <c r="F112" s="2">
        <v>25</v>
      </c>
      <c r="G112" s="2">
        <v>25</v>
      </c>
      <c r="P112" s="5" t="s">
        <v>369</v>
      </c>
      <c r="Q112">
        <v>25</v>
      </c>
      <c r="R112">
        <v>25</v>
      </c>
    </row>
    <row r="113" spans="1:18" x14ac:dyDescent="0.3">
      <c r="A113" s="2">
        <v>901</v>
      </c>
      <c r="B113" s="2" t="s">
        <v>978</v>
      </c>
      <c r="C113" s="2" t="s">
        <v>1284</v>
      </c>
      <c r="D113" s="2" t="s">
        <v>1818</v>
      </c>
      <c r="E113" s="2">
        <v>26</v>
      </c>
      <c r="F113" s="2">
        <v>26</v>
      </c>
      <c r="G113" s="2">
        <v>26</v>
      </c>
      <c r="P113" s="5" t="s">
        <v>370</v>
      </c>
      <c r="Q113">
        <v>18</v>
      </c>
      <c r="R113">
        <v>18</v>
      </c>
    </row>
    <row r="114" spans="1:18" ht="28.8" x14ac:dyDescent="0.3">
      <c r="A114" s="2">
        <v>938</v>
      </c>
      <c r="B114" s="2" t="s">
        <v>324</v>
      </c>
      <c r="C114" s="2" t="s">
        <v>1284</v>
      </c>
      <c r="D114" s="2" t="s">
        <v>1818</v>
      </c>
      <c r="E114" s="2">
        <v>26</v>
      </c>
      <c r="F114" s="2">
        <v>26</v>
      </c>
      <c r="G114" s="2">
        <v>26</v>
      </c>
      <c r="P114" s="5" t="s">
        <v>371</v>
      </c>
      <c r="Q114">
        <v>21</v>
      </c>
      <c r="R114">
        <v>21</v>
      </c>
    </row>
    <row r="115" spans="1:18" ht="28.8" x14ac:dyDescent="0.3">
      <c r="A115" s="2">
        <v>970</v>
      </c>
      <c r="B115" s="2" t="s">
        <v>1001</v>
      </c>
      <c r="C115" s="2" t="s">
        <v>1284</v>
      </c>
      <c r="D115" s="2" t="s">
        <v>1818</v>
      </c>
      <c r="E115" s="2">
        <v>26</v>
      </c>
      <c r="F115" s="2">
        <v>25</v>
      </c>
      <c r="G115" s="2">
        <v>25</v>
      </c>
      <c r="P115" s="5" t="s">
        <v>372</v>
      </c>
      <c r="Q115">
        <v>17</v>
      </c>
      <c r="R115">
        <v>17</v>
      </c>
    </row>
    <row r="116" spans="1:18" ht="28.8" x14ac:dyDescent="0.3">
      <c r="A116" s="2">
        <v>55</v>
      </c>
      <c r="B116" s="2" t="s">
        <v>369</v>
      </c>
      <c r="C116" s="2" t="s">
        <v>1284</v>
      </c>
      <c r="D116" s="2" t="s">
        <v>1818</v>
      </c>
      <c r="E116" s="2">
        <v>25</v>
      </c>
      <c r="F116" s="2">
        <v>25</v>
      </c>
      <c r="G116" s="2">
        <v>25</v>
      </c>
      <c r="P116" s="5" t="s">
        <v>373</v>
      </c>
      <c r="Q116">
        <v>22</v>
      </c>
      <c r="R116">
        <v>22</v>
      </c>
    </row>
    <row r="117" spans="1:18" x14ac:dyDescent="0.3">
      <c r="A117" s="2">
        <v>154</v>
      </c>
      <c r="B117" s="2" t="s">
        <v>401</v>
      </c>
      <c r="C117" s="2" t="s">
        <v>1284</v>
      </c>
      <c r="D117" s="2" t="s">
        <v>1818</v>
      </c>
      <c r="E117" s="2">
        <v>25</v>
      </c>
      <c r="F117" s="2">
        <v>25</v>
      </c>
      <c r="G117" s="2">
        <v>25</v>
      </c>
      <c r="P117" s="5" t="s">
        <v>27</v>
      </c>
      <c r="Q117">
        <v>11</v>
      </c>
      <c r="R117">
        <v>11</v>
      </c>
    </row>
    <row r="118" spans="1:18" x14ac:dyDescent="0.3">
      <c r="A118" s="2">
        <v>162</v>
      </c>
      <c r="B118" s="2" t="s">
        <v>403</v>
      </c>
      <c r="C118" s="2" t="s">
        <v>1284</v>
      </c>
      <c r="D118" s="2" t="s">
        <v>1818</v>
      </c>
      <c r="E118" s="2">
        <v>25</v>
      </c>
      <c r="F118" s="2">
        <v>25</v>
      </c>
      <c r="G118" s="2">
        <v>25</v>
      </c>
      <c r="P118" s="5" t="s">
        <v>28</v>
      </c>
      <c r="Q118">
        <v>22</v>
      </c>
      <c r="R118">
        <v>22</v>
      </c>
    </row>
    <row r="119" spans="1:18" ht="28.8" x14ac:dyDescent="0.3">
      <c r="A119" s="2">
        <v>172</v>
      </c>
      <c r="B119" s="2" t="s">
        <v>70</v>
      </c>
      <c r="C119" s="2" t="s">
        <v>1284</v>
      </c>
      <c r="D119" s="2" t="s">
        <v>1818</v>
      </c>
      <c r="E119" s="2">
        <v>25</v>
      </c>
      <c r="F119" s="2">
        <v>24</v>
      </c>
      <c r="G119" s="2">
        <v>24</v>
      </c>
      <c r="P119" s="5" t="s">
        <v>374</v>
      </c>
      <c r="Q119">
        <v>6</v>
      </c>
      <c r="R119">
        <v>6</v>
      </c>
    </row>
    <row r="120" spans="1:18" x14ac:dyDescent="0.3">
      <c r="A120" s="2">
        <v>245</v>
      </c>
      <c r="B120" s="2" t="s">
        <v>745</v>
      </c>
      <c r="C120" s="2" t="s">
        <v>1284</v>
      </c>
      <c r="D120" s="2" t="s">
        <v>1818</v>
      </c>
      <c r="E120" s="2">
        <v>25</v>
      </c>
      <c r="F120" s="2">
        <v>24</v>
      </c>
      <c r="G120" s="2">
        <v>24</v>
      </c>
      <c r="P120" s="5" t="s">
        <v>689</v>
      </c>
      <c r="Q120">
        <v>13</v>
      </c>
      <c r="R120">
        <v>13</v>
      </c>
    </row>
    <row r="121" spans="1:18" ht="28.8" x14ac:dyDescent="0.3">
      <c r="A121" s="2">
        <v>247</v>
      </c>
      <c r="B121" s="2" t="s">
        <v>746</v>
      </c>
      <c r="C121" s="2" t="s">
        <v>1284</v>
      </c>
      <c r="D121" s="2" t="s">
        <v>1818</v>
      </c>
      <c r="E121" s="2">
        <v>25</v>
      </c>
      <c r="F121" s="2">
        <v>25</v>
      </c>
      <c r="G121" s="2">
        <v>25</v>
      </c>
      <c r="P121" s="5" t="s">
        <v>690</v>
      </c>
      <c r="Q121">
        <v>11</v>
      </c>
      <c r="R121">
        <v>11</v>
      </c>
    </row>
    <row r="122" spans="1:18" ht="28.8" x14ac:dyDescent="0.3">
      <c r="A122" s="2">
        <v>266</v>
      </c>
      <c r="B122" s="2" t="s">
        <v>753</v>
      </c>
      <c r="C122" s="2" t="s">
        <v>1284</v>
      </c>
      <c r="D122" s="2" t="s">
        <v>1818</v>
      </c>
      <c r="E122" s="2">
        <v>25</v>
      </c>
      <c r="F122" s="2">
        <v>25</v>
      </c>
      <c r="G122" s="2">
        <v>25</v>
      </c>
      <c r="P122" s="5" t="s">
        <v>29</v>
      </c>
      <c r="Q122">
        <v>13</v>
      </c>
      <c r="R122">
        <v>13</v>
      </c>
    </row>
    <row r="123" spans="1:18" ht="28.8" x14ac:dyDescent="0.3">
      <c r="A123" s="2">
        <v>273</v>
      </c>
      <c r="B123" s="2" t="s">
        <v>756</v>
      </c>
      <c r="C123" s="2" t="s">
        <v>1284</v>
      </c>
      <c r="D123" s="2" t="s">
        <v>1818</v>
      </c>
      <c r="E123" s="2">
        <v>25</v>
      </c>
      <c r="F123" s="2">
        <v>24</v>
      </c>
      <c r="G123" s="2">
        <v>24</v>
      </c>
      <c r="P123" s="5" t="s">
        <v>691</v>
      </c>
      <c r="Q123">
        <v>10</v>
      </c>
      <c r="R123">
        <v>10</v>
      </c>
    </row>
    <row r="124" spans="1:18" ht="28.8" x14ac:dyDescent="0.3">
      <c r="A124" s="2">
        <v>288</v>
      </c>
      <c r="B124" s="2" t="s">
        <v>437</v>
      </c>
      <c r="C124" s="2" t="s">
        <v>1284</v>
      </c>
      <c r="D124" s="2" t="s">
        <v>1818</v>
      </c>
      <c r="E124" s="2">
        <v>25</v>
      </c>
      <c r="F124" s="2">
        <v>25</v>
      </c>
      <c r="G124" s="2">
        <v>25</v>
      </c>
      <c r="P124" s="5" t="s">
        <v>375</v>
      </c>
      <c r="Q124">
        <v>21</v>
      </c>
      <c r="R124">
        <v>21</v>
      </c>
    </row>
    <row r="125" spans="1:18" x14ac:dyDescent="0.3">
      <c r="A125" s="2">
        <v>309</v>
      </c>
      <c r="B125" s="2" t="s">
        <v>772</v>
      </c>
      <c r="C125" s="2" t="s">
        <v>1284</v>
      </c>
      <c r="D125" s="2" t="s">
        <v>1818</v>
      </c>
      <c r="E125" s="2">
        <v>25</v>
      </c>
      <c r="F125" s="2">
        <v>25</v>
      </c>
      <c r="G125" s="2">
        <v>25</v>
      </c>
      <c r="P125" s="5" t="s">
        <v>30</v>
      </c>
      <c r="Q125">
        <v>15</v>
      </c>
      <c r="R125">
        <v>15</v>
      </c>
    </row>
    <row r="126" spans="1:18" x14ac:dyDescent="0.3">
      <c r="A126" s="2">
        <v>319</v>
      </c>
      <c r="B126" s="2" t="s">
        <v>446</v>
      </c>
      <c r="C126" s="2" t="s">
        <v>1284</v>
      </c>
      <c r="D126" s="2" t="s">
        <v>1818</v>
      </c>
      <c r="E126" s="2">
        <v>25</v>
      </c>
      <c r="F126" s="2">
        <v>25</v>
      </c>
      <c r="G126" s="2">
        <v>25</v>
      </c>
      <c r="P126" s="5" t="s">
        <v>376</v>
      </c>
      <c r="Q126">
        <v>21</v>
      </c>
      <c r="R126">
        <v>21</v>
      </c>
    </row>
    <row r="127" spans="1:18" x14ac:dyDescent="0.3">
      <c r="A127" s="2">
        <v>387</v>
      </c>
      <c r="B127" s="2" t="s">
        <v>799</v>
      </c>
      <c r="C127" s="2" t="s">
        <v>1284</v>
      </c>
      <c r="D127" s="2" t="s">
        <v>1818</v>
      </c>
      <c r="E127" s="2">
        <v>25</v>
      </c>
      <c r="F127" s="2">
        <v>24</v>
      </c>
      <c r="G127" s="2">
        <v>24</v>
      </c>
      <c r="P127" s="5" t="s">
        <v>31</v>
      </c>
      <c r="Q127">
        <v>17</v>
      </c>
      <c r="R127">
        <v>17</v>
      </c>
    </row>
    <row r="128" spans="1:18" x14ac:dyDescent="0.3">
      <c r="A128" s="2">
        <v>417</v>
      </c>
      <c r="B128" s="2" t="s">
        <v>808</v>
      </c>
      <c r="C128" s="2" t="s">
        <v>1284</v>
      </c>
      <c r="D128" s="2" t="s">
        <v>1818</v>
      </c>
      <c r="E128" s="2">
        <v>25</v>
      </c>
      <c r="F128" s="2">
        <v>25</v>
      </c>
      <c r="G128" s="2">
        <v>25</v>
      </c>
      <c r="P128" s="5" t="s">
        <v>32</v>
      </c>
      <c r="Q128">
        <v>13</v>
      </c>
      <c r="R128">
        <v>13</v>
      </c>
    </row>
    <row r="129" spans="1:18" ht="28.8" x14ac:dyDescent="0.3">
      <c r="A129" s="2">
        <v>545</v>
      </c>
      <c r="B129" s="2" t="s">
        <v>850</v>
      </c>
      <c r="C129" s="2" t="s">
        <v>1284</v>
      </c>
      <c r="D129" s="2" t="s">
        <v>1818</v>
      </c>
      <c r="E129" s="2">
        <v>25</v>
      </c>
      <c r="F129" s="2">
        <v>25</v>
      </c>
      <c r="G129" s="2">
        <v>25</v>
      </c>
      <c r="P129" s="5" t="s">
        <v>377</v>
      </c>
      <c r="Q129">
        <v>19</v>
      </c>
      <c r="R129">
        <v>19</v>
      </c>
    </row>
    <row r="130" spans="1:18" x14ac:dyDescent="0.3">
      <c r="A130" s="2">
        <v>555</v>
      </c>
      <c r="B130" s="2" t="s">
        <v>855</v>
      </c>
      <c r="C130" s="2" t="s">
        <v>1284</v>
      </c>
      <c r="D130" s="2" t="s">
        <v>1818</v>
      </c>
      <c r="E130" s="2">
        <v>25</v>
      </c>
      <c r="F130" s="2">
        <v>23</v>
      </c>
      <c r="G130" s="2">
        <v>23</v>
      </c>
      <c r="P130" s="5" t="s">
        <v>378</v>
      </c>
      <c r="Q130">
        <v>29</v>
      </c>
      <c r="R130">
        <v>29</v>
      </c>
    </row>
    <row r="131" spans="1:18" ht="28.8" x14ac:dyDescent="0.3">
      <c r="A131" s="2">
        <v>571</v>
      </c>
      <c r="B131" s="2" t="s">
        <v>543</v>
      </c>
      <c r="C131" s="2" t="s">
        <v>1284</v>
      </c>
      <c r="D131" s="2" t="s">
        <v>1818</v>
      </c>
      <c r="E131" s="2">
        <v>25</v>
      </c>
      <c r="F131" s="2">
        <v>24</v>
      </c>
      <c r="G131" s="2">
        <v>24</v>
      </c>
      <c r="P131" s="5" t="s">
        <v>33</v>
      </c>
      <c r="Q131">
        <v>11</v>
      </c>
      <c r="R131">
        <v>11</v>
      </c>
    </row>
    <row r="132" spans="1:18" x14ac:dyDescent="0.3">
      <c r="A132" s="2">
        <v>624</v>
      </c>
      <c r="B132" s="2" t="s">
        <v>213</v>
      </c>
      <c r="C132" s="2" t="s">
        <v>1284</v>
      </c>
      <c r="D132" s="2" t="s">
        <v>1818</v>
      </c>
      <c r="E132" s="2">
        <v>25</v>
      </c>
      <c r="F132" s="2">
        <v>25</v>
      </c>
      <c r="G132" s="2">
        <v>25</v>
      </c>
      <c r="P132" s="5" t="s">
        <v>34</v>
      </c>
      <c r="Q132">
        <v>11</v>
      </c>
      <c r="R132">
        <v>11</v>
      </c>
    </row>
    <row r="133" spans="1:18" x14ac:dyDescent="0.3">
      <c r="A133" s="2">
        <v>644</v>
      </c>
      <c r="B133" s="2" t="s">
        <v>564</v>
      </c>
      <c r="C133" s="2" t="s">
        <v>1284</v>
      </c>
      <c r="D133" s="2" t="s">
        <v>1818</v>
      </c>
      <c r="E133" s="2">
        <v>25</v>
      </c>
      <c r="F133" s="2">
        <v>24</v>
      </c>
      <c r="G133" s="2">
        <v>24</v>
      </c>
      <c r="P133" s="5" t="s">
        <v>692</v>
      </c>
      <c r="Q133">
        <v>9</v>
      </c>
      <c r="R133">
        <v>9</v>
      </c>
    </row>
    <row r="134" spans="1:18" x14ac:dyDescent="0.3">
      <c r="A134" s="2">
        <v>760</v>
      </c>
      <c r="B134" s="2" t="s">
        <v>605</v>
      </c>
      <c r="C134" s="2" t="s">
        <v>1284</v>
      </c>
      <c r="D134" s="2" t="s">
        <v>1818</v>
      </c>
      <c r="E134" s="2">
        <v>25</v>
      </c>
      <c r="F134" s="2">
        <v>25</v>
      </c>
      <c r="G134" s="2">
        <v>25</v>
      </c>
      <c r="P134" s="5" t="s">
        <v>35</v>
      </c>
      <c r="Q134">
        <v>18</v>
      </c>
      <c r="R134">
        <v>18</v>
      </c>
    </row>
    <row r="135" spans="1:18" ht="28.8" x14ac:dyDescent="0.3">
      <c r="A135" s="2">
        <v>786</v>
      </c>
      <c r="B135" s="2" t="s">
        <v>930</v>
      </c>
      <c r="C135" s="2" t="s">
        <v>1284</v>
      </c>
      <c r="D135" s="2" t="s">
        <v>1818</v>
      </c>
      <c r="E135" s="2">
        <v>25</v>
      </c>
      <c r="F135" s="2">
        <v>25</v>
      </c>
      <c r="G135" s="2">
        <v>25</v>
      </c>
      <c r="P135" s="5" t="s">
        <v>379</v>
      </c>
      <c r="Q135">
        <v>27</v>
      </c>
      <c r="R135">
        <v>27</v>
      </c>
    </row>
    <row r="136" spans="1:18" x14ac:dyDescent="0.3">
      <c r="A136" s="2">
        <v>791</v>
      </c>
      <c r="B136" s="2" t="s">
        <v>272</v>
      </c>
      <c r="C136" s="2" t="s">
        <v>1284</v>
      </c>
      <c r="D136" s="2" t="s">
        <v>1818</v>
      </c>
      <c r="E136" s="2">
        <v>25</v>
      </c>
      <c r="F136" s="2">
        <v>25</v>
      </c>
      <c r="G136" s="2">
        <v>25</v>
      </c>
      <c r="P136" s="5" t="s">
        <v>693</v>
      </c>
      <c r="Q136">
        <v>22</v>
      </c>
      <c r="R136">
        <v>22</v>
      </c>
    </row>
    <row r="137" spans="1:18" ht="28.8" x14ac:dyDescent="0.3">
      <c r="A137" s="2">
        <v>856</v>
      </c>
      <c r="B137" s="2" t="s">
        <v>291</v>
      </c>
      <c r="C137" s="2" t="s">
        <v>1284</v>
      </c>
      <c r="D137" s="2" t="s">
        <v>1818</v>
      </c>
      <c r="E137" s="2">
        <v>25</v>
      </c>
      <c r="F137" s="2">
        <v>23</v>
      </c>
      <c r="G137" s="2">
        <v>23</v>
      </c>
      <c r="P137" s="5" t="s">
        <v>380</v>
      </c>
      <c r="Q137">
        <v>12</v>
      </c>
      <c r="R137">
        <v>12</v>
      </c>
    </row>
    <row r="138" spans="1:18" x14ac:dyDescent="0.3">
      <c r="A138" s="2">
        <v>863</v>
      </c>
      <c r="B138" s="2" t="s">
        <v>962</v>
      </c>
      <c r="C138" s="2" t="s">
        <v>1284</v>
      </c>
      <c r="D138" s="2" t="s">
        <v>1818</v>
      </c>
      <c r="E138" s="2">
        <v>25</v>
      </c>
      <c r="F138" s="2">
        <v>24</v>
      </c>
      <c r="G138" s="2">
        <v>24</v>
      </c>
      <c r="P138" s="5" t="s">
        <v>36</v>
      </c>
      <c r="Q138">
        <v>14</v>
      </c>
      <c r="R138">
        <v>14</v>
      </c>
    </row>
    <row r="139" spans="1:18" ht="28.8" x14ac:dyDescent="0.3">
      <c r="A139" s="2">
        <v>880</v>
      </c>
      <c r="B139" s="2" t="s">
        <v>639</v>
      </c>
      <c r="C139" s="2" t="s">
        <v>1284</v>
      </c>
      <c r="D139" s="2" t="s">
        <v>1818</v>
      </c>
      <c r="E139" s="2">
        <v>25</v>
      </c>
      <c r="F139" s="2">
        <v>23</v>
      </c>
      <c r="G139" s="2">
        <v>23</v>
      </c>
      <c r="P139" s="5" t="s">
        <v>694</v>
      </c>
      <c r="Q139">
        <v>10</v>
      </c>
      <c r="R139">
        <v>10</v>
      </c>
    </row>
    <row r="140" spans="1:18" ht="28.8" x14ac:dyDescent="0.3">
      <c r="A140" s="2">
        <v>895</v>
      </c>
      <c r="B140" s="2" t="s">
        <v>640</v>
      </c>
      <c r="C140" s="2" t="s">
        <v>1284</v>
      </c>
      <c r="D140" s="2" t="s">
        <v>1818</v>
      </c>
      <c r="E140" s="2">
        <v>25</v>
      </c>
      <c r="F140" s="2">
        <v>25</v>
      </c>
      <c r="G140" s="2">
        <v>25</v>
      </c>
      <c r="P140" s="5" t="s">
        <v>381</v>
      </c>
      <c r="Q140">
        <v>21</v>
      </c>
      <c r="R140">
        <v>21</v>
      </c>
    </row>
    <row r="141" spans="1:18" ht="28.8" x14ac:dyDescent="0.3">
      <c r="A141" s="2">
        <v>902</v>
      </c>
      <c r="B141" s="2" t="s">
        <v>311</v>
      </c>
      <c r="C141" s="2" t="s">
        <v>1284</v>
      </c>
      <c r="D141" s="2" t="s">
        <v>1818</v>
      </c>
      <c r="E141" s="2">
        <v>25</v>
      </c>
      <c r="F141" s="2">
        <v>25</v>
      </c>
      <c r="G141" s="2">
        <v>25</v>
      </c>
      <c r="P141" s="5" t="s">
        <v>37</v>
      </c>
      <c r="Q141">
        <v>15</v>
      </c>
      <c r="R141">
        <v>15</v>
      </c>
    </row>
    <row r="142" spans="1:18" ht="28.8" x14ac:dyDescent="0.3">
      <c r="A142" s="2">
        <v>989</v>
      </c>
      <c r="B142" s="2" t="s">
        <v>344</v>
      </c>
      <c r="C142" s="2" t="s">
        <v>1284</v>
      </c>
      <c r="D142" s="2" t="s">
        <v>1818</v>
      </c>
      <c r="E142" s="2">
        <v>25</v>
      </c>
      <c r="F142" s="2">
        <v>25</v>
      </c>
      <c r="G142" s="2">
        <v>25</v>
      </c>
      <c r="P142" s="5" t="s">
        <v>695</v>
      </c>
      <c r="Q142">
        <v>16</v>
      </c>
      <c r="R142">
        <v>16</v>
      </c>
    </row>
    <row r="143" spans="1:18" ht="28.8" x14ac:dyDescent="0.3">
      <c r="A143" s="2">
        <v>11</v>
      </c>
      <c r="B143" s="2" t="s">
        <v>672</v>
      </c>
      <c r="C143" s="2" t="s">
        <v>1284</v>
      </c>
      <c r="D143" s="2" t="s">
        <v>1818</v>
      </c>
      <c r="E143" s="2">
        <v>24</v>
      </c>
      <c r="F143" s="2">
        <v>23</v>
      </c>
      <c r="G143" s="2">
        <v>23</v>
      </c>
      <c r="P143" s="5" t="s">
        <v>38</v>
      </c>
      <c r="Q143">
        <v>29</v>
      </c>
      <c r="R143">
        <v>29</v>
      </c>
    </row>
    <row r="144" spans="1:18" ht="28.8" x14ac:dyDescent="0.3">
      <c r="A144" s="2">
        <v>35</v>
      </c>
      <c r="B144" s="2" t="s">
        <v>361</v>
      </c>
      <c r="C144" s="2" t="s">
        <v>1284</v>
      </c>
      <c r="D144" s="2" t="s">
        <v>1818</v>
      </c>
      <c r="E144" s="2">
        <v>24</v>
      </c>
      <c r="F144" s="2">
        <v>24</v>
      </c>
      <c r="G144" s="2">
        <v>24</v>
      </c>
      <c r="P144" s="5" t="s">
        <v>39</v>
      </c>
      <c r="Q144">
        <v>12</v>
      </c>
      <c r="R144">
        <v>12</v>
      </c>
    </row>
    <row r="145" spans="1:18" x14ac:dyDescent="0.3">
      <c r="A145" s="2">
        <v>43</v>
      </c>
      <c r="B145" s="2" t="s">
        <v>364</v>
      </c>
      <c r="C145" s="2" t="s">
        <v>1284</v>
      </c>
      <c r="D145" s="2" t="s">
        <v>1818</v>
      </c>
      <c r="E145" s="2">
        <v>24</v>
      </c>
      <c r="F145" s="2">
        <v>24</v>
      </c>
      <c r="G145" s="2">
        <v>24</v>
      </c>
      <c r="P145" s="5" t="s">
        <v>697</v>
      </c>
      <c r="Q145">
        <v>22</v>
      </c>
      <c r="R145">
        <v>22</v>
      </c>
    </row>
    <row r="146" spans="1:18" ht="28.8" x14ac:dyDescent="0.3">
      <c r="A146" s="2">
        <v>45</v>
      </c>
      <c r="B146" s="2" t="s">
        <v>23</v>
      </c>
      <c r="C146" s="2" t="s">
        <v>1284</v>
      </c>
      <c r="D146" s="2" t="s">
        <v>1818</v>
      </c>
      <c r="E146" s="2">
        <v>24</v>
      </c>
      <c r="F146" s="2">
        <v>24</v>
      </c>
      <c r="G146" s="2">
        <v>24</v>
      </c>
      <c r="P146" s="5" t="s">
        <v>698</v>
      </c>
      <c r="Q146">
        <v>18</v>
      </c>
      <c r="R146">
        <v>18</v>
      </c>
    </row>
    <row r="147" spans="1:18" x14ac:dyDescent="0.3">
      <c r="A147" s="2">
        <v>91</v>
      </c>
      <c r="B147" s="2" t="s">
        <v>699</v>
      </c>
      <c r="C147" s="2" t="s">
        <v>1284</v>
      </c>
      <c r="D147" s="2" t="s">
        <v>1818</v>
      </c>
      <c r="E147" s="2">
        <v>24</v>
      </c>
      <c r="F147" s="2">
        <v>24</v>
      </c>
      <c r="G147" s="2">
        <v>24</v>
      </c>
      <c r="P147" s="5" t="s">
        <v>699</v>
      </c>
      <c r="Q147">
        <v>24</v>
      </c>
      <c r="R147">
        <v>24</v>
      </c>
    </row>
    <row r="148" spans="1:18" x14ac:dyDescent="0.3">
      <c r="A148" s="2">
        <v>119</v>
      </c>
      <c r="B148" s="2" t="s">
        <v>709</v>
      </c>
      <c r="C148" s="2" t="s">
        <v>1284</v>
      </c>
      <c r="D148" s="2" t="s">
        <v>1818</v>
      </c>
      <c r="E148" s="2">
        <v>24</v>
      </c>
      <c r="F148" s="2">
        <v>24</v>
      </c>
      <c r="G148" s="2">
        <v>24</v>
      </c>
      <c r="P148" s="5" t="s">
        <v>40</v>
      </c>
      <c r="Q148">
        <v>11</v>
      </c>
      <c r="R148">
        <v>11</v>
      </c>
    </row>
    <row r="149" spans="1:18" x14ac:dyDescent="0.3">
      <c r="A149" s="2">
        <v>130</v>
      </c>
      <c r="B149" s="2" t="s">
        <v>712</v>
      </c>
      <c r="C149" s="2" t="s">
        <v>1284</v>
      </c>
      <c r="D149" s="2" t="s">
        <v>1818</v>
      </c>
      <c r="E149" s="2">
        <v>24</v>
      </c>
      <c r="F149" s="2">
        <v>24</v>
      </c>
      <c r="G149" s="2">
        <v>24</v>
      </c>
      <c r="P149" s="5" t="s">
        <v>41</v>
      </c>
      <c r="Q149">
        <v>12</v>
      </c>
      <c r="R149">
        <v>12</v>
      </c>
    </row>
    <row r="150" spans="1:18" ht="28.8" x14ac:dyDescent="0.3">
      <c r="A150" s="2">
        <v>131</v>
      </c>
      <c r="B150" s="2" t="s">
        <v>55</v>
      </c>
      <c r="C150" s="2" t="s">
        <v>1284</v>
      </c>
      <c r="D150" s="2" t="s">
        <v>1818</v>
      </c>
      <c r="E150" s="2">
        <v>24</v>
      </c>
      <c r="F150" s="2">
        <v>22</v>
      </c>
      <c r="G150" s="2">
        <v>22</v>
      </c>
      <c r="P150" s="5" t="s">
        <v>382</v>
      </c>
      <c r="Q150">
        <v>5</v>
      </c>
      <c r="R150">
        <v>5</v>
      </c>
    </row>
    <row r="151" spans="1:18" ht="28.8" x14ac:dyDescent="0.3">
      <c r="A151" s="2">
        <v>166</v>
      </c>
      <c r="B151" s="2" t="s">
        <v>404</v>
      </c>
      <c r="C151" s="2" t="s">
        <v>1284</v>
      </c>
      <c r="D151" s="2" t="s">
        <v>1818</v>
      </c>
      <c r="E151" s="2">
        <v>24</v>
      </c>
      <c r="F151" s="2">
        <v>24</v>
      </c>
      <c r="G151" s="2">
        <v>24</v>
      </c>
      <c r="P151" s="5" t="s">
        <v>42</v>
      </c>
      <c r="Q151">
        <v>17</v>
      </c>
      <c r="R151">
        <v>17</v>
      </c>
    </row>
    <row r="152" spans="1:18" ht="28.8" x14ac:dyDescent="0.3">
      <c r="A152" s="2">
        <v>253</v>
      </c>
      <c r="B152" s="2" t="s">
        <v>102</v>
      </c>
      <c r="C152" s="2" t="s">
        <v>1284</v>
      </c>
      <c r="D152" s="2" t="s">
        <v>1818</v>
      </c>
      <c r="E152" s="2">
        <v>24</v>
      </c>
      <c r="F152" s="2">
        <v>23</v>
      </c>
      <c r="G152" s="2">
        <v>23</v>
      </c>
      <c r="P152" s="5" t="s">
        <v>383</v>
      </c>
      <c r="Q152">
        <v>13</v>
      </c>
      <c r="R152">
        <v>13</v>
      </c>
    </row>
    <row r="153" spans="1:18" x14ac:dyDescent="0.3">
      <c r="A153" s="2">
        <v>304</v>
      </c>
      <c r="B153" s="2" t="s">
        <v>443</v>
      </c>
      <c r="C153" s="2" t="s">
        <v>1284</v>
      </c>
      <c r="D153" s="2" t="s">
        <v>1818</v>
      </c>
      <c r="E153" s="2">
        <v>24</v>
      </c>
      <c r="F153" s="2">
        <v>24</v>
      </c>
      <c r="G153" s="2">
        <v>24</v>
      </c>
      <c r="P153" s="5" t="s">
        <v>700</v>
      </c>
      <c r="Q153">
        <v>19</v>
      </c>
      <c r="R153">
        <v>19</v>
      </c>
    </row>
    <row r="154" spans="1:18" ht="28.8" x14ac:dyDescent="0.3">
      <c r="A154" s="2">
        <v>366</v>
      </c>
      <c r="B154" s="2" t="s">
        <v>791</v>
      </c>
      <c r="C154" s="2" t="s">
        <v>1284</v>
      </c>
      <c r="D154" s="2" t="s">
        <v>1818</v>
      </c>
      <c r="E154" s="2">
        <v>24</v>
      </c>
      <c r="F154" s="2">
        <v>24</v>
      </c>
      <c r="G154" s="2">
        <v>24</v>
      </c>
      <c r="P154" s="5" t="s">
        <v>43</v>
      </c>
      <c r="Q154">
        <v>13</v>
      </c>
      <c r="R154">
        <v>13</v>
      </c>
    </row>
    <row r="155" spans="1:18" x14ac:dyDescent="0.3">
      <c r="A155" s="2">
        <v>388</v>
      </c>
      <c r="B155" s="2" t="s">
        <v>800</v>
      </c>
      <c r="C155" s="2" t="s">
        <v>1284</v>
      </c>
      <c r="D155" s="2" t="s">
        <v>1818</v>
      </c>
      <c r="E155" s="2">
        <v>24</v>
      </c>
      <c r="F155" s="2">
        <v>22</v>
      </c>
      <c r="G155" s="2">
        <v>22</v>
      </c>
      <c r="P155" s="5" t="s">
        <v>384</v>
      </c>
      <c r="Q155">
        <v>20</v>
      </c>
      <c r="R155">
        <v>20</v>
      </c>
    </row>
    <row r="156" spans="1:18" x14ac:dyDescent="0.3">
      <c r="A156" s="2">
        <v>433</v>
      </c>
      <c r="B156" s="2" t="s">
        <v>484</v>
      </c>
      <c r="C156" s="2" t="s">
        <v>1284</v>
      </c>
      <c r="D156" s="2" t="s">
        <v>1818</v>
      </c>
      <c r="E156" s="2">
        <v>24</v>
      </c>
      <c r="F156" s="2">
        <v>24</v>
      </c>
      <c r="G156" s="2">
        <v>24</v>
      </c>
      <c r="P156" s="5" t="s">
        <v>44</v>
      </c>
      <c r="Q156">
        <v>21</v>
      </c>
      <c r="R156">
        <v>21</v>
      </c>
    </row>
    <row r="157" spans="1:18" ht="28.8" x14ac:dyDescent="0.3">
      <c r="A157" s="2">
        <v>443</v>
      </c>
      <c r="B157" s="2" t="s">
        <v>489</v>
      </c>
      <c r="C157" s="2" t="s">
        <v>1284</v>
      </c>
      <c r="D157" s="2" t="s">
        <v>1818</v>
      </c>
      <c r="E157" s="2">
        <v>24</v>
      </c>
      <c r="F157" s="2">
        <v>24</v>
      </c>
      <c r="G157" s="2">
        <v>24</v>
      </c>
      <c r="P157" s="5" t="s">
        <v>701</v>
      </c>
      <c r="Q157">
        <v>26</v>
      </c>
      <c r="R157">
        <v>26</v>
      </c>
    </row>
    <row r="158" spans="1:18" x14ac:dyDescent="0.3">
      <c r="A158" s="2">
        <v>447</v>
      </c>
      <c r="B158" s="2" t="s">
        <v>491</v>
      </c>
      <c r="C158" s="2" t="s">
        <v>1284</v>
      </c>
      <c r="D158" s="2" t="s">
        <v>1818</v>
      </c>
      <c r="E158" s="2">
        <v>24</v>
      </c>
      <c r="F158" s="2">
        <v>24</v>
      </c>
      <c r="G158" s="2">
        <v>24</v>
      </c>
      <c r="P158" s="5" t="s">
        <v>45</v>
      </c>
      <c r="Q158">
        <v>6</v>
      </c>
      <c r="R158">
        <v>6</v>
      </c>
    </row>
    <row r="159" spans="1:18" x14ac:dyDescent="0.3">
      <c r="A159" s="2">
        <v>476</v>
      </c>
      <c r="B159" s="2" t="s">
        <v>503</v>
      </c>
      <c r="C159" s="2" t="s">
        <v>1284</v>
      </c>
      <c r="D159" s="2" t="s">
        <v>1818</v>
      </c>
      <c r="E159" s="2">
        <v>24</v>
      </c>
      <c r="F159" s="2">
        <v>24</v>
      </c>
      <c r="G159" s="2">
        <v>24</v>
      </c>
      <c r="P159" s="5" t="s">
        <v>46</v>
      </c>
      <c r="Q159">
        <v>34</v>
      </c>
      <c r="R159">
        <v>34</v>
      </c>
    </row>
    <row r="160" spans="1:18" x14ac:dyDescent="0.3">
      <c r="A160" s="2">
        <v>491</v>
      </c>
      <c r="B160" s="2" t="s">
        <v>831</v>
      </c>
      <c r="C160" s="2" t="s">
        <v>1284</v>
      </c>
      <c r="D160" s="2" t="s">
        <v>1818</v>
      </c>
      <c r="E160" s="2">
        <v>24</v>
      </c>
      <c r="F160" s="2">
        <v>24</v>
      </c>
      <c r="G160" s="2">
        <v>24</v>
      </c>
      <c r="P160" s="5" t="s">
        <v>385</v>
      </c>
      <c r="Q160">
        <v>11</v>
      </c>
      <c r="R160">
        <v>11</v>
      </c>
    </row>
    <row r="161" spans="1:18" x14ac:dyDescent="0.3">
      <c r="A161" s="2">
        <v>502</v>
      </c>
      <c r="B161" s="2" t="s">
        <v>512</v>
      </c>
      <c r="C161" s="2" t="s">
        <v>1284</v>
      </c>
      <c r="D161" s="2" t="s">
        <v>1818</v>
      </c>
      <c r="E161" s="2">
        <v>24</v>
      </c>
      <c r="F161" s="2">
        <v>23</v>
      </c>
      <c r="G161" s="2">
        <v>23</v>
      </c>
      <c r="P161" s="5" t="s">
        <v>702</v>
      </c>
      <c r="Q161">
        <v>16</v>
      </c>
      <c r="R161">
        <v>16</v>
      </c>
    </row>
    <row r="162" spans="1:18" x14ac:dyDescent="0.3">
      <c r="A162" s="2">
        <v>527</v>
      </c>
      <c r="B162" s="2" t="s">
        <v>190</v>
      </c>
      <c r="C162" s="2" t="s">
        <v>1284</v>
      </c>
      <c r="D162" s="2" t="s">
        <v>1818</v>
      </c>
      <c r="E162" s="2">
        <v>24</v>
      </c>
      <c r="F162" s="2">
        <v>23</v>
      </c>
      <c r="G162" s="2">
        <v>23</v>
      </c>
      <c r="P162" s="5" t="s">
        <v>386</v>
      </c>
      <c r="Q162">
        <v>7</v>
      </c>
      <c r="R162">
        <v>7</v>
      </c>
    </row>
    <row r="163" spans="1:18" x14ac:dyDescent="0.3">
      <c r="A163" s="2">
        <v>551</v>
      </c>
      <c r="B163" s="2" t="s">
        <v>193</v>
      </c>
      <c r="C163" s="2" t="s">
        <v>1284</v>
      </c>
      <c r="D163" s="2" t="s">
        <v>1818</v>
      </c>
      <c r="E163" s="2">
        <v>24</v>
      </c>
      <c r="F163" s="2">
        <v>24</v>
      </c>
      <c r="G163" s="2">
        <v>24</v>
      </c>
      <c r="P163" s="5" t="s">
        <v>387</v>
      </c>
      <c r="Q163">
        <v>5</v>
      </c>
      <c r="R163">
        <v>5</v>
      </c>
    </row>
    <row r="164" spans="1:18" ht="28.8" x14ac:dyDescent="0.3">
      <c r="A164" s="2">
        <v>586</v>
      </c>
      <c r="B164" s="2" t="s">
        <v>863</v>
      </c>
      <c r="C164" s="2" t="s">
        <v>1284</v>
      </c>
      <c r="D164" s="2" t="s">
        <v>1818</v>
      </c>
      <c r="E164" s="2">
        <v>24</v>
      </c>
      <c r="F164" s="2">
        <v>24</v>
      </c>
      <c r="G164" s="2">
        <v>24</v>
      </c>
      <c r="P164" s="5" t="s">
        <v>704</v>
      </c>
      <c r="Q164">
        <v>30</v>
      </c>
      <c r="R164">
        <v>30</v>
      </c>
    </row>
    <row r="165" spans="1:18" x14ac:dyDescent="0.3">
      <c r="A165" s="2">
        <v>641</v>
      </c>
      <c r="B165" s="2" t="s">
        <v>889</v>
      </c>
      <c r="C165" s="2" t="s">
        <v>1284</v>
      </c>
      <c r="D165" s="2" t="s">
        <v>1818</v>
      </c>
      <c r="E165" s="2">
        <v>24</v>
      </c>
      <c r="F165" s="2">
        <v>24</v>
      </c>
      <c r="G165" s="2">
        <v>24</v>
      </c>
      <c r="P165" s="5" t="s">
        <v>705</v>
      </c>
      <c r="Q165">
        <v>15</v>
      </c>
      <c r="R165">
        <v>15</v>
      </c>
    </row>
    <row r="166" spans="1:18" x14ac:dyDescent="0.3">
      <c r="A166" s="2">
        <v>649</v>
      </c>
      <c r="B166" s="2" t="s">
        <v>566</v>
      </c>
      <c r="C166" s="2" t="s">
        <v>1284</v>
      </c>
      <c r="D166" s="2" t="s">
        <v>1818</v>
      </c>
      <c r="E166" s="2">
        <v>24</v>
      </c>
      <c r="F166" s="2">
        <v>23</v>
      </c>
      <c r="G166" s="2">
        <v>23</v>
      </c>
      <c r="P166" s="5" t="s">
        <v>706</v>
      </c>
      <c r="Q166">
        <v>16</v>
      </c>
      <c r="R166">
        <v>16</v>
      </c>
    </row>
    <row r="167" spans="1:18" x14ac:dyDescent="0.3">
      <c r="A167" s="2">
        <v>650</v>
      </c>
      <c r="B167" s="2" t="s">
        <v>892</v>
      </c>
      <c r="C167" s="2" t="s">
        <v>1284</v>
      </c>
      <c r="D167" s="2" t="s">
        <v>1818</v>
      </c>
      <c r="E167" s="2">
        <v>24</v>
      </c>
      <c r="F167" s="2">
        <v>24</v>
      </c>
      <c r="G167" s="2">
        <v>24</v>
      </c>
      <c r="P167" s="5" t="s">
        <v>47</v>
      </c>
      <c r="Q167">
        <v>21</v>
      </c>
      <c r="R167">
        <v>21</v>
      </c>
    </row>
    <row r="168" spans="1:18" x14ac:dyDescent="0.3">
      <c r="A168" s="2">
        <v>741</v>
      </c>
      <c r="B168" s="2" t="s">
        <v>917</v>
      </c>
      <c r="C168" s="2" t="s">
        <v>1284</v>
      </c>
      <c r="D168" s="2" t="s">
        <v>1818</v>
      </c>
      <c r="E168" s="2">
        <v>24</v>
      </c>
      <c r="F168" s="2">
        <v>23</v>
      </c>
      <c r="G168" s="2">
        <v>23</v>
      </c>
      <c r="P168" s="5" t="s">
        <v>48</v>
      </c>
      <c r="Q168">
        <v>12</v>
      </c>
      <c r="R168">
        <v>12</v>
      </c>
    </row>
    <row r="169" spans="1:18" ht="28.8" x14ac:dyDescent="0.3">
      <c r="A169" s="2">
        <v>775</v>
      </c>
      <c r="B169" s="2" t="s">
        <v>264</v>
      </c>
      <c r="C169" s="2" t="s">
        <v>1284</v>
      </c>
      <c r="D169" s="2" t="s">
        <v>1818</v>
      </c>
      <c r="E169" s="2">
        <v>24</v>
      </c>
      <c r="F169" s="2">
        <v>24</v>
      </c>
      <c r="G169" s="2">
        <v>24</v>
      </c>
      <c r="P169" s="5" t="s">
        <v>707</v>
      </c>
      <c r="Q169">
        <v>27</v>
      </c>
      <c r="R169">
        <v>27</v>
      </c>
    </row>
    <row r="170" spans="1:18" ht="28.8" x14ac:dyDescent="0.3">
      <c r="A170" s="2">
        <v>790</v>
      </c>
      <c r="B170" s="2" t="s">
        <v>932</v>
      </c>
      <c r="C170" s="2" t="s">
        <v>1284</v>
      </c>
      <c r="D170" s="2" t="s">
        <v>1818</v>
      </c>
      <c r="E170" s="2">
        <v>24</v>
      </c>
      <c r="F170" s="2">
        <v>24</v>
      </c>
      <c r="G170" s="2">
        <v>24</v>
      </c>
      <c r="P170" s="5" t="s">
        <v>388</v>
      </c>
      <c r="Q170">
        <v>19</v>
      </c>
      <c r="R170">
        <v>19</v>
      </c>
    </row>
    <row r="171" spans="1:18" ht="28.8" x14ac:dyDescent="0.3">
      <c r="A171" s="2">
        <v>804</v>
      </c>
      <c r="B171" s="2" t="s">
        <v>276</v>
      </c>
      <c r="C171" s="2" t="s">
        <v>1284</v>
      </c>
      <c r="D171" s="2" t="s">
        <v>1818</v>
      </c>
      <c r="E171" s="2">
        <v>24</v>
      </c>
      <c r="F171" s="2">
        <v>24</v>
      </c>
      <c r="G171" s="2">
        <v>24</v>
      </c>
      <c r="P171" s="5" t="s">
        <v>389</v>
      </c>
      <c r="Q171">
        <v>18</v>
      </c>
      <c r="R171">
        <v>18</v>
      </c>
    </row>
    <row r="172" spans="1:18" x14ac:dyDescent="0.3">
      <c r="A172" s="2">
        <v>810</v>
      </c>
      <c r="B172" s="2" t="s">
        <v>941</v>
      </c>
      <c r="C172" s="2" t="s">
        <v>1284</v>
      </c>
      <c r="D172" s="2" t="s">
        <v>1818</v>
      </c>
      <c r="E172" s="2">
        <v>24</v>
      </c>
      <c r="F172" s="2">
        <v>24</v>
      </c>
      <c r="G172" s="2">
        <v>24</v>
      </c>
      <c r="P172" s="5" t="s">
        <v>49</v>
      </c>
      <c r="Q172">
        <v>23</v>
      </c>
      <c r="R172">
        <v>23</v>
      </c>
    </row>
    <row r="173" spans="1:18" ht="28.8" x14ac:dyDescent="0.3">
      <c r="A173" s="2">
        <v>852</v>
      </c>
      <c r="B173" s="2" t="s">
        <v>959</v>
      </c>
      <c r="C173" s="2" t="s">
        <v>1284</v>
      </c>
      <c r="D173" s="2" t="s">
        <v>1818</v>
      </c>
      <c r="E173" s="2">
        <v>24</v>
      </c>
      <c r="F173" s="2">
        <v>24</v>
      </c>
      <c r="G173" s="2">
        <v>24</v>
      </c>
      <c r="P173" s="5" t="s">
        <v>708</v>
      </c>
      <c r="Q173">
        <v>19</v>
      </c>
      <c r="R173">
        <v>19</v>
      </c>
    </row>
    <row r="174" spans="1:18" x14ac:dyDescent="0.3">
      <c r="A174" s="2">
        <v>865</v>
      </c>
      <c r="B174" s="2" t="s">
        <v>296</v>
      </c>
      <c r="C174" s="2" t="s">
        <v>1284</v>
      </c>
      <c r="D174" s="2" t="s">
        <v>1818</v>
      </c>
      <c r="E174" s="2">
        <v>24</v>
      </c>
      <c r="F174" s="2">
        <v>23</v>
      </c>
      <c r="G174" s="2">
        <v>23</v>
      </c>
      <c r="P174" s="5" t="s">
        <v>709</v>
      </c>
      <c r="Q174">
        <v>24</v>
      </c>
      <c r="R174">
        <v>24</v>
      </c>
    </row>
    <row r="175" spans="1:18" x14ac:dyDescent="0.3">
      <c r="A175" s="2">
        <v>966</v>
      </c>
      <c r="B175" s="2" t="s">
        <v>1000</v>
      </c>
      <c r="C175" s="2" t="s">
        <v>1284</v>
      </c>
      <c r="D175" s="2" t="s">
        <v>1818</v>
      </c>
      <c r="E175" s="2">
        <v>24</v>
      </c>
      <c r="F175" s="2">
        <v>22</v>
      </c>
      <c r="G175" s="2">
        <v>22</v>
      </c>
      <c r="P175" s="5" t="s">
        <v>50</v>
      </c>
      <c r="Q175">
        <v>9</v>
      </c>
      <c r="R175">
        <v>9</v>
      </c>
    </row>
    <row r="176" spans="1:18" ht="28.8" x14ac:dyDescent="0.3">
      <c r="A176" s="2">
        <v>1</v>
      </c>
      <c r="B176" s="2" t="s">
        <v>671</v>
      </c>
      <c r="C176" s="2" t="s">
        <v>1284</v>
      </c>
      <c r="D176" s="2" t="s">
        <v>1818</v>
      </c>
      <c r="E176" s="2">
        <v>23</v>
      </c>
      <c r="F176" s="2">
        <v>23</v>
      </c>
      <c r="G176" s="2">
        <v>23</v>
      </c>
      <c r="P176" s="5" t="s">
        <v>390</v>
      </c>
      <c r="Q176">
        <v>18</v>
      </c>
      <c r="R176">
        <v>18</v>
      </c>
    </row>
    <row r="177" spans="1:18" x14ac:dyDescent="0.3">
      <c r="A177" s="2">
        <v>4</v>
      </c>
      <c r="B177" s="2" t="s">
        <v>349</v>
      </c>
      <c r="C177" s="2" t="s">
        <v>1284</v>
      </c>
      <c r="D177" s="2" t="s">
        <v>1818</v>
      </c>
      <c r="E177" s="2">
        <v>23</v>
      </c>
      <c r="F177" s="2">
        <v>22</v>
      </c>
      <c r="G177" s="2">
        <v>22</v>
      </c>
      <c r="P177" s="5" t="s">
        <v>710</v>
      </c>
      <c r="Q177">
        <v>23</v>
      </c>
      <c r="R177">
        <v>23</v>
      </c>
    </row>
    <row r="178" spans="1:18" ht="28.8" x14ac:dyDescent="0.3">
      <c r="A178" s="2">
        <v>10</v>
      </c>
      <c r="B178" s="2" t="s">
        <v>15</v>
      </c>
      <c r="C178" s="2" t="s">
        <v>1284</v>
      </c>
      <c r="D178" s="2" t="s">
        <v>1818</v>
      </c>
      <c r="E178" s="2">
        <v>23</v>
      </c>
      <c r="F178" s="2">
        <v>23</v>
      </c>
      <c r="G178" s="2">
        <v>23</v>
      </c>
      <c r="P178" s="5" t="s">
        <v>51</v>
      </c>
      <c r="Q178">
        <v>16</v>
      </c>
      <c r="R178">
        <v>16</v>
      </c>
    </row>
    <row r="179" spans="1:18" ht="28.8" x14ac:dyDescent="0.3">
      <c r="A179" s="2">
        <v>51</v>
      </c>
      <c r="B179" s="2" t="s">
        <v>367</v>
      </c>
      <c r="C179" s="2" t="s">
        <v>1284</v>
      </c>
      <c r="D179" s="2" t="s">
        <v>1818</v>
      </c>
      <c r="E179" s="2">
        <v>23</v>
      </c>
      <c r="F179" s="2">
        <v>23</v>
      </c>
      <c r="G179" s="2">
        <v>23</v>
      </c>
      <c r="P179" s="5" t="s">
        <v>52</v>
      </c>
      <c r="Q179">
        <v>8</v>
      </c>
      <c r="R179">
        <v>8</v>
      </c>
    </row>
    <row r="180" spans="1:18" x14ac:dyDescent="0.3">
      <c r="A180" s="2">
        <v>117</v>
      </c>
      <c r="B180" s="2" t="s">
        <v>49</v>
      </c>
      <c r="C180" s="2" t="s">
        <v>1284</v>
      </c>
      <c r="D180" s="2" t="s">
        <v>1818</v>
      </c>
      <c r="E180" s="2">
        <v>23</v>
      </c>
      <c r="F180" s="2">
        <v>23</v>
      </c>
      <c r="G180" s="2">
        <v>23</v>
      </c>
      <c r="P180" s="5" t="s">
        <v>391</v>
      </c>
      <c r="Q180">
        <v>6</v>
      </c>
      <c r="R180">
        <v>6</v>
      </c>
    </row>
    <row r="181" spans="1:18" x14ac:dyDescent="0.3">
      <c r="A181" s="2">
        <v>122</v>
      </c>
      <c r="B181" s="2" t="s">
        <v>710</v>
      </c>
      <c r="C181" s="2" t="s">
        <v>1284</v>
      </c>
      <c r="D181" s="2" t="s">
        <v>1818</v>
      </c>
      <c r="E181" s="2">
        <v>23</v>
      </c>
      <c r="F181" s="2">
        <v>23</v>
      </c>
      <c r="G181" s="2">
        <v>23</v>
      </c>
      <c r="P181" s="5" t="s">
        <v>53</v>
      </c>
      <c r="Q181">
        <v>9</v>
      </c>
      <c r="R181">
        <v>9</v>
      </c>
    </row>
    <row r="182" spans="1:18" ht="28.8" x14ac:dyDescent="0.3">
      <c r="A182" s="2">
        <v>191</v>
      </c>
      <c r="B182" s="2" t="s">
        <v>730</v>
      </c>
      <c r="C182" s="2" t="s">
        <v>1284</v>
      </c>
      <c r="D182" s="2" t="s">
        <v>1818</v>
      </c>
      <c r="E182" s="2">
        <v>23</v>
      </c>
      <c r="F182" s="2">
        <v>23</v>
      </c>
      <c r="G182" s="2">
        <v>23</v>
      </c>
      <c r="P182" s="5" t="s">
        <v>54</v>
      </c>
      <c r="Q182">
        <v>30</v>
      </c>
      <c r="R182">
        <v>30</v>
      </c>
    </row>
    <row r="183" spans="1:18" ht="28.8" x14ac:dyDescent="0.3">
      <c r="A183" s="2">
        <v>199</v>
      </c>
      <c r="B183" s="2" t="s">
        <v>416</v>
      </c>
      <c r="C183" s="2" t="s">
        <v>1284</v>
      </c>
      <c r="D183" s="2" t="s">
        <v>1818</v>
      </c>
      <c r="E183" s="2">
        <v>23</v>
      </c>
      <c r="F183" s="2">
        <v>23</v>
      </c>
      <c r="G183" s="2">
        <v>23</v>
      </c>
      <c r="P183" s="5" t="s">
        <v>392</v>
      </c>
      <c r="Q183">
        <v>21</v>
      </c>
      <c r="R183">
        <v>21</v>
      </c>
    </row>
    <row r="184" spans="1:18" x14ac:dyDescent="0.3">
      <c r="A184" s="2">
        <v>270</v>
      </c>
      <c r="B184" s="2" t="s">
        <v>755</v>
      </c>
      <c r="C184" s="2" t="s">
        <v>1284</v>
      </c>
      <c r="D184" s="2" t="s">
        <v>1818</v>
      </c>
      <c r="E184" s="2">
        <v>23</v>
      </c>
      <c r="F184" s="2">
        <v>23</v>
      </c>
      <c r="G184" s="2">
        <v>23</v>
      </c>
      <c r="P184" s="5" t="s">
        <v>712</v>
      </c>
      <c r="Q184">
        <v>24</v>
      </c>
      <c r="R184">
        <v>24</v>
      </c>
    </row>
    <row r="185" spans="1:18" x14ac:dyDescent="0.3">
      <c r="A185" s="2">
        <v>271</v>
      </c>
      <c r="B185" s="2" t="s">
        <v>110</v>
      </c>
      <c r="C185" s="2" t="s">
        <v>1284</v>
      </c>
      <c r="D185" s="2" t="s">
        <v>1818</v>
      </c>
      <c r="E185" s="2">
        <v>23</v>
      </c>
      <c r="F185" s="2">
        <v>22</v>
      </c>
      <c r="G185" s="2">
        <v>22</v>
      </c>
      <c r="P185" s="5" t="s">
        <v>55</v>
      </c>
      <c r="Q185">
        <v>24</v>
      </c>
      <c r="R185">
        <v>24</v>
      </c>
    </row>
    <row r="186" spans="1:18" ht="28.8" x14ac:dyDescent="0.3">
      <c r="A186" s="2">
        <v>320</v>
      </c>
      <c r="B186" s="2" t="s">
        <v>125</v>
      </c>
      <c r="C186" s="2" t="s">
        <v>1284</v>
      </c>
      <c r="D186" s="2" t="s">
        <v>1818</v>
      </c>
      <c r="E186" s="2">
        <v>23</v>
      </c>
      <c r="F186" s="2">
        <v>23</v>
      </c>
      <c r="G186" s="2">
        <v>23</v>
      </c>
      <c r="P186" s="5" t="s">
        <v>713</v>
      </c>
      <c r="Q186">
        <v>21</v>
      </c>
      <c r="R186">
        <v>21</v>
      </c>
    </row>
    <row r="187" spans="1:18" ht="28.8" x14ac:dyDescent="0.3">
      <c r="A187" s="2">
        <v>327</v>
      </c>
      <c r="B187" s="2" t="s">
        <v>129</v>
      </c>
      <c r="C187" s="2" t="s">
        <v>1284</v>
      </c>
      <c r="D187" s="2" t="s">
        <v>1818</v>
      </c>
      <c r="E187" s="2">
        <v>23</v>
      </c>
      <c r="F187" s="2">
        <v>23</v>
      </c>
      <c r="G187" s="2">
        <v>23</v>
      </c>
      <c r="P187" s="5" t="s">
        <v>56</v>
      </c>
      <c r="Q187">
        <v>13</v>
      </c>
      <c r="R187">
        <v>13</v>
      </c>
    </row>
    <row r="188" spans="1:18" x14ac:dyDescent="0.3">
      <c r="A188" s="2">
        <v>334</v>
      </c>
      <c r="B188" s="2" t="s">
        <v>131</v>
      </c>
      <c r="C188" s="2" t="s">
        <v>1284</v>
      </c>
      <c r="D188" s="2" t="s">
        <v>1818</v>
      </c>
      <c r="E188" s="2">
        <v>23</v>
      </c>
      <c r="F188" s="2">
        <v>23</v>
      </c>
      <c r="G188" s="2">
        <v>23</v>
      </c>
      <c r="P188" s="5" t="s">
        <v>57</v>
      </c>
      <c r="Q188">
        <v>13</v>
      </c>
      <c r="R188">
        <v>13</v>
      </c>
    </row>
    <row r="189" spans="1:18" ht="28.8" x14ac:dyDescent="0.3">
      <c r="A189" s="2">
        <v>353</v>
      </c>
      <c r="B189" s="2" t="s">
        <v>458</v>
      </c>
      <c r="C189" s="2" t="s">
        <v>1284</v>
      </c>
      <c r="D189" s="2" t="s">
        <v>1818</v>
      </c>
      <c r="E189" s="2">
        <v>23</v>
      </c>
      <c r="F189" s="2">
        <v>21</v>
      </c>
      <c r="G189" s="2">
        <v>21</v>
      </c>
      <c r="P189" s="5" t="s">
        <v>393</v>
      </c>
      <c r="Q189">
        <v>27</v>
      </c>
      <c r="R189">
        <v>27</v>
      </c>
    </row>
    <row r="190" spans="1:18" ht="28.8" x14ac:dyDescent="0.3">
      <c r="A190" s="2">
        <v>412</v>
      </c>
      <c r="B190" s="2" t="s">
        <v>158</v>
      </c>
      <c r="C190" s="2" t="s">
        <v>1284</v>
      </c>
      <c r="D190" s="2" t="s">
        <v>1818</v>
      </c>
      <c r="E190" s="2">
        <v>23</v>
      </c>
      <c r="F190" s="2">
        <v>23</v>
      </c>
      <c r="G190" s="2">
        <v>23</v>
      </c>
      <c r="P190" s="5" t="s">
        <v>394</v>
      </c>
      <c r="Q190">
        <v>8</v>
      </c>
      <c r="R190">
        <v>8</v>
      </c>
    </row>
    <row r="191" spans="1:18" x14ac:dyDescent="0.3">
      <c r="A191" s="2">
        <v>437</v>
      </c>
      <c r="B191" s="2" t="s">
        <v>485</v>
      </c>
      <c r="C191" s="2" t="s">
        <v>1284</v>
      </c>
      <c r="D191" s="2" t="s">
        <v>1818</v>
      </c>
      <c r="E191" s="2">
        <v>23</v>
      </c>
      <c r="F191" s="2">
        <v>22</v>
      </c>
      <c r="G191" s="2">
        <v>22</v>
      </c>
      <c r="P191" s="5" t="s">
        <v>395</v>
      </c>
      <c r="Q191">
        <v>15</v>
      </c>
      <c r="R191">
        <v>15</v>
      </c>
    </row>
    <row r="192" spans="1:18" x14ac:dyDescent="0.3">
      <c r="A192" s="2">
        <v>494</v>
      </c>
      <c r="B192" s="2" t="s">
        <v>834</v>
      </c>
      <c r="C192" s="2" t="s">
        <v>1284</v>
      </c>
      <c r="D192" s="2" t="s">
        <v>1818</v>
      </c>
      <c r="E192" s="2">
        <v>23</v>
      </c>
      <c r="F192" s="2">
        <v>23</v>
      </c>
      <c r="G192" s="2">
        <v>23</v>
      </c>
      <c r="P192" s="5" t="s">
        <v>396</v>
      </c>
      <c r="Q192">
        <v>21</v>
      </c>
      <c r="R192">
        <v>21</v>
      </c>
    </row>
    <row r="193" spans="1:18" x14ac:dyDescent="0.3">
      <c r="A193" s="2">
        <v>504</v>
      </c>
      <c r="B193" s="2" t="s">
        <v>837</v>
      </c>
      <c r="C193" s="2" t="s">
        <v>1284</v>
      </c>
      <c r="D193" s="2" t="s">
        <v>1818</v>
      </c>
      <c r="E193" s="2">
        <v>23</v>
      </c>
      <c r="F193" s="2">
        <v>22</v>
      </c>
      <c r="G193" s="2">
        <v>22</v>
      </c>
      <c r="P193" s="5" t="s">
        <v>58</v>
      </c>
      <c r="Q193">
        <v>20</v>
      </c>
      <c r="R193">
        <v>20</v>
      </c>
    </row>
    <row r="194" spans="1:18" ht="28.8" x14ac:dyDescent="0.3">
      <c r="A194" s="2">
        <v>608</v>
      </c>
      <c r="B194" s="2" t="s">
        <v>552</v>
      </c>
      <c r="C194" s="2" t="s">
        <v>1284</v>
      </c>
      <c r="D194" s="2" t="s">
        <v>1818</v>
      </c>
      <c r="E194" s="2">
        <v>23</v>
      </c>
      <c r="F194" s="2">
        <v>23</v>
      </c>
      <c r="G194" s="2">
        <v>23</v>
      </c>
      <c r="P194" s="5" t="s">
        <v>714</v>
      </c>
      <c r="Q194">
        <v>20</v>
      </c>
      <c r="R194">
        <v>20</v>
      </c>
    </row>
    <row r="195" spans="1:18" x14ac:dyDescent="0.3">
      <c r="A195" s="2">
        <v>614</v>
      </c>
      <c r="B195" s="2" t="s">
        <v>212</v>
      </c>
      <c r="C195" s="2" t="s">
        <v>1284</v>
      </c>
      <c r="D195" s="2" t="s">
        <v>1818</v>
      </c>
      <c r="E195" s="2">
        <v>23</v>
      </c>
      <c r="F195" s="2">
        <v>23</v>
      </c>
      <c r="G195" s="2">
        <v>23</v>
      </c>
      <c r="P195" s="5" t="s">
        <v>59</v>
      </c>
      <c r="Q195">
        <v>16</v>
      </c>
      <c r="R195">
        <v>16</v>
      </c>
    </row>
    <row r="196" spans="1:18" x14ac:dyDescent="0.3">
      <c r="A196" s="2">
        <v>645</v>
      </c>
      <c r="B196" s="2" t="s">
        <v>565</v>
      </c>
      <c r="C196" s="2" t="s">
        <v>1284</v>
      </c>
      <c r="D196" s="2" t="s">
        <v>1818</v>
      </c>
      <c r="E196" s="2">
        <v>23</v>
      </c>
      <c r="F196" s="2">
        <v>22</v>
      </c>
      <c r="G196" s="2">
        <v>22</v>
      </c>
      <c r="P196" s="5" t="s">
        <v>715</v>
      </c>
      <c r="Q196">
        <v>22</v>
      </c>
      <c r="R196">
        <v>22</v>
      </c>
    </row>
    <row r="197" spans="1:18" x14ac:dyDescent="0.3">
      <c r="A197" s="2">
        <v>646</v>
      </c>
      <c r="B197" s="2" t="s">
        <v>890</v>
      </c>
      <c r="C197" s="2" t="s">
        <v>1284</v>
      </c>
      <c r="D197" s="2" t="s">
        <v>1818</v>
      </c>
      <c r="E197" s="2">
        <v>23</v>
      </c>
      <c r="F197" s="2">
        <v>21</v>
      </c>
      <c r="G197" s="2">
        <v>21</v>
      </c>
      <c r="P197" s="5" t="s">
        <v>716</v>
      </c>
      <c r="Q197">
        <v>22</v>
      </c>
      <c r="R197">
        <v>22</v>
      </c>
    </row>
    <row r="198" spans="1:18" ht="28.8" x14ac:dyDescent="0.3">
      <c r="A198" s="2">
        <v>665</v>
      </c>
      <c r="B198" s="2" t="s">
        <v>571</v>
      </c>
      <c r="C198" s="2" t="s">
        <v>1284</v>
      </c>
      <c r="D198" s="2" t="s">
        <v>1818</v>
      </c>
      <c r="E198" s="2">
        <v>23</v>
      </c>
      <c r="F198" s="2">
        <v>22</v>
      </c>
      <c r="G198" s="2">
        <v>22</v>
      </c>
      <c r="P198" s="5" t="s">
        <v>61</v>
      </c>
      <c r="Q198">
        <v>13</v>
      </c>
      <c r="R198">
        <v>13</v>
      </c>
    </row>
    <row r="199" spans="1:18" ht="28.8" x14ac:dyDescent="0.3">
      <c r="A199" s="2">
        <v>676</v>
      </c>
      <c r="B199" s="2" t="s">
        <v>231</v>
      </c>
      <c r="C199" s="2" t="s">
        <v>1284</v>
      </c>
      <c r="D199" s="2" t="s">
        <v>1818</v>
      </c>
      <c r="E199" s="2">
        <v>23</v>
      </c>
      <c r="F199" s="2">
        <v>22</v>
      </c>
      <c r="G199" s="2">
        <v>22</v>
      </c>
      <c r="P199" s="5" t="s">
        <v>397</v>
      </c>
      <c r="Q199">
        <v>8</v>
      </c>
      <c r="R199">
        <v>8</v>
      </c>
    </row>
    <row r="200" spans="1:18" x14ac:dyDescent="0.3">
      <c r="A200" s="2">
        <v>759</v>
      </c>
      <c r="B200" s="2" t="s">
        <v>604</v>
      </c>
      <c r="C200" s="2" t="s">
        <v>1284</v>
      </c>
      <c r="D200" s="2" t="s">
        <v>1818</v>
      </c>
      <c r="E200" s="2">
        <v>23</v>
      </c>
      <c r="F200" s="2">
        <v>23</v>
      </c>
      <c r="G200" s="2">
        <v>23</v>
      </c>
      <c r="P200" s="5" t="s">
        <v>717</v>
      </c>
      <c r="Q200">
        <v>20</v>
      </c>
      <c r="R200">
        <v>20</v>
      </c>
    </row>
    <row r="201" spans="1:18" ht="28.8" x14ac:dyDescent="0.3">
      <c r="A201" s="2">
        <v>771</v>
      </c>
      <c r="B201" s="2" t="s">
        <v>263</v>
      </c>
      <c r="C201" s="2" t="s">
        <v>1284</v>
      </c>
      <c r="D201" s="2" t="s">
        <v>1818</v>
      </c>
      <c r="E201" s="2">
        <v>23</v>
      </c>
      <c r="F201" s="2">
        <v>23</v>
      </c>
      <c r="G201" s="2">
        <v>23</v>
      </c>
      <c r="P201" s="5" t="s">
        <v>718</v>
      </c>
      <c r="Q201">
        <v>21</v>
      </c>
      <c r="R201">
        <v>21</v>
      </c>
    </row>
    <row r="202" spans="1:18" ht="28.8" x14ac:dyDescent="0.3">
      <c r="A202" s="2">
        <v>816</v>
      </c>
      <c r="B202" s="2" t="s">
        <v>944</v>
      </c>
      <c r="C202" s="2" t="s">
        <v>1284</v>
      </c>
      <c r="D202" s="2" t="s">
        <v>1818</v>
      </c>
      <c r="E202" s="2">
        <v>23</v>
      </c>
      <c r="F202" s="2">
        <v>23</v>
      </c>
      <c r="G202" s="2">
        <v>23</v>
      </c>
      <c r="P202" s="5" t="s">
        <v>399</v>
      </c>
      <c r="Q202">
        <v>19</v>
      </c>
      <c r="R202">
        <v>19</v>
      </c>
    </row>
    <row r="203" spans="1:18" x14ac:dyDescent="0.3">
      <c r="A203" s="2">
        <v>843</v>
      </c>
      <c r="B203" s="2" t="s">
        <v>285</v>
      </c>
      <c r="C203" s="2" t="s">
        <v>1284</v>
      </c>
      <c r="D203" s="2" t="s">
        <v>1818</v>
      </c>
      <c r="E203" s="2">
        <v>23</v>
      </c>
      <c r="F203" s="2">
        <v>22</v>
      </c>
      <c r="G203" s="2">
        <v>22</v>
      </c>
      <c r="P203" s="5" t="s">
        <v>62</v>
      </c>
      <c r="Q203">
        <v>13</v>
      </c>
      <c r="R203">
        <v>13</v>
      </c>
    </row>
    <row r="204" spans="1:18" ht="28.8" x14ac:dyDescent="0.3">
      <c r="A204" s="2">
        <v>857</v>
      </c>
      <c r="B204" s="2" t="s">
        <v>634</v>
      </c>
      <c r="C204" s="2" t="s">
        <v>1284</v>
      </c>
      <c r="D204" s="2" t="s">
        <v>1818</v>
      </c>
      <c r="E204" s="2">
        <v>23</v>
      </c>
      <c r="F204" s="2">
        <v>23</v>
      </c>
      <c r="G204" s="2">
        <v>23</v>
      </c>
      <c r="P204" s="5" t="s">
        <v>400</v>
      </c>
      <c r="Q204">
        <v>15</v>
      </c>
      <c r="R204">
        <v>15</v>
      </c>
    </row>
    <row r="205" spans="1:18" ht="28.8" x14ac:dyDescent="0.3">
      <c r="A205" s="2">
        <v>892</v>
      </c>
      <c r="B205" s="2" t="s">
        <v>307</v>
      </c>
      <c r="C205" s="2" t="s">
        <v>1284</v>
      </c>
      <c r="D205" s="2" t="s">
        <v>1818</v>
      </c>
      <c r="E205" s="2">
        <v>23</v>
      </c>
      <c r="F205" s="2">
        <v>22</v>
      </c>
      <c r="G205" s="2">
        <v>22</v>
      </c>
      <c r="P205" s="5" t="s">
        <v>719</v>
      </c>
      <c r="Q205">
        <v>13</v>
      </c>
      <c r="R205">
        <v>13</v>
      </c>
    </row>
    <row r="206" spans="1:18" x14ac:dyDescent="0.3">
      <c r="A206" s="2">
        <v>914</v>
      </c>
      <c r="B206" s="2" t="s">
        <v>643</v>
      </c>
      <c r="C206" s="2" t="s">
        <v>1284</v>
      </c>
      <c r="D206" s="2" t="s">
        <v>1818</v>
      </c>
      <c r="E206" s="2">
        <v>23</v>
      </c>
      <c r="F206" s="2">
        <v>23</v>
      </c>
      <c r="G206" s="2">
        <v>23</v>
      </c>
      <c r="P206" s="5" t="s">
        <v>401</v>
      </c>
      <c r="Q206">
        <v>25</v>
      </c>
      <c r="R206">
        <v>25</v>
      </c>
    </row>
    <row r="207" spans="1:18" x14ac:dyDescent="0.3">
      <c r="A207" s="2">
        <v>915</v>
      </c>
      <c r="B207" s="2" t="s">
        <v>317</v>
      </c>
      <c r="C207" s="2" t="s">
        <v>1284</v>
      </c>
      <c r="D207" s="2" t="s">
        <v>1818</v>
      </c>
      <c r="E207" s="2">
        <v>23</v>
      </c>
      <c r="F207" s="2">
        <v>22</v>
      </c>
      <c r="G207" s="2">
        <v>22</v>
      </c>
      <c r="P207" s="5" t="s">
        <v>720</v>
      </c>
      <c r="Q207">
        <v>18</v>
      </c>
      <c r="R207">
        <v>18</v>
      </c>
    </row>
    <row r="208" spans="1:18" x14ac:dyDescent="0.3">
      <c r="A208" s="2">
        <v>961</v>
      </c>
      <c r="B208" s="2" t="s">
        <v>334</v>
      </c>
      <c r="C208" s="2" t="s">
        <v>1284</v>
      </c>
      <c r="D208" s="2" t="s">
        <v>1818</v>
      </c>
      <c r="E208" s="2">
        <v>23</v>
      </c>
      <c r="F208" s="2">
        <v>22</v>
      </c>
      <c r="G208" s="2">
        <v>22</v>
      </c>
      <c r="P208" s="5" t="s">
        <v>63</v>
      </c>
      <c r="Q208">
        <v>7</v>
      </c>
      <c r="R208">
        <v>7</v>
      </c>
    </row>
    <row r="209" spans="1:18" x14ac:dyDescent="0.3">
      <c r="A209" s="2">
        <v>976</v>
      </c>
      <c r="B209" s="2" t="s">
        <v>1003</v>
      </c>
      <c r="C209" s="2" t="s">
        <v>1284</v>
      </c>
      <c r="D209" s="2" t="s">
        <v>1818</v>
      </c>
      <c r="E209" s="2">
        <v>23</v>
      </c>
      <c r="F209" s="2">
        <v>23</v>
      </c>
      <c r="G209" s="2">
        <v>23</v>
      </c>
      <c r="P209" s="5" t="s">
        <v>721</v>
      </c>
      <c r="Q209">
        <v>10</v>
      </c>
      <c r="R209">
        <v>10</v>
      </c>
    </row>
    <row r="210" spans="1:18" x14ac:dyDescent="0.3">
      <c r="A210" s="2">
        <v>982</v>
      </c>
      <c r="B210" s="2" t="s">
        <v>1006</v>
      </c>
      <c r="C210" s="2" t="s">
        <v>1284</v>
      </c>
      <c r="D210" s="2" t="s">
        <v>1818</v>
      </c>
      <c r="E210" s="2">
        <v>23</v>
      </c>
      <c r="F210" s="2">
        <v>23</v>
      </c>
      <c r="G210" s="2">
        <v>23</v>
      </c>
      <c r="P210" s="5" t="s">
        <v>402</v>
      </c>
      <c r="Q210">
        <v>19</v>
      </c>
      <c r="R210">
        <v>19</v>
      </c>
    </row>
    <row r="211" spans="1:18" x14ac:dyDescent="0.3">
      <c r="A211" s="2">
        <v>995</v>
      </c>
      <c r="B211" s="2" t="s">
        <v>346</v>
      </c>
      <c r="C211" s="2" t="s">
        <v>1284</v>
      </c>
      <c r="D211" s="2" t="s">
        <v>1818</v>
      </c>
      <c r="E211" s="2">
        <v>23</v>
      </c>
      <c r="F211" s="2">
        <v>22</v>
      </c>
      <c r="G211" s="2">
        <v>22</v>
      </c>
      <c r="P211" s="5" t="s">
        <v>64</v>
      </c>
      <c r="Q211">
        <v>28</v>
      </c>
      <c r="R211">
        <v>28</v>
      </c>
    </row>
    <row r="212" spans="1:18" x14ac:dyDescent="0.3">
      <c r="A212" s="2">
        <v>15</v>
      </c>
      <c r="B212" s="2" t="s">
        <v>353</v>
      </c>
      <c r="C212" s="2" t="s">
        <v>1284</v>
      </c>
      <c r="D212" s="2" t="s">
        <v>1818</v>
      </c>
      <c r="E212" s="2">
        <v>22</v>
      </c>
      <c r="F212" s="2">
        <v>22</v>
      </c>
      <c r="G212" s="2">
        <v>22</v>
      </c>
      <c r="P212" s="5" t="s">
        <v>722</v>
      </c>
      <c r="Q212">
        <v>19</v>
      </c>
      <c r="R212">
        <v>19</v>
      </c>
    </row>
    <row r="213" spans="1:18" x14ac:dyDescent="0.3">
      <c r="A213" s="2">
        <v>18</v>
      </c>
      <c r="B213" s="2" t="s">
        <v>676</v>
      </c>
      <c r="C213" s="2" t="s">
        <v>1284</v>
      </c>
      <c r="D213" s="2" t="s">
        <v>1818</v>
      </c>
      <c r="E213" s="2">
        <v>22</v>
      </c>
      <c r="F213" s="2">
        <v>22</v>
      </c>
      <c r="G213" s="2">
        <v>22</v>
      </c>
      <c r="P213" s="5" t="s">
        <v>65</v>
      </c>
      <c r="Q213">
        <v>7</v>
      </c>
      <c r="R213">
        <v>7</v>
      </c>
    </row>
    <row r="214" spans="1:18" x14ac:dyDescent="0.3">
      <c r="A214" s="2">
        <v>21</v>
      </c>
      <c r="B214" s="2" t="s">
        <v>18</v>
      </c>
      <c r="C214" s="2" t="s">
        <v>1284</v>
      </c>
      <c r="D214" s="2" t="s">
        <v>1818</v>
      </c>
      <c r="E214" s="2">
        <v>22</v>
      </c>
      <c r="F214" s="2">
        <v>20</v>
      </c>
      <c r="G214" s="2">
        <v>20</v>
      </c>
      <c r="P214" s="5" t="s">
        <v>403</v>
      </c>
      <c r="Q214">
        <v>25</v>
      </c>
      <c r="R214">
        <v>25</v>
      </c>
    </row>
    <row r="215" spans="1:18" x14ac:dyDescent="0.3">
      <c r="A215" s="2">
        <v>25</v>
      </c>
      <c r="B215" s="2" t="s">
        <v>357</v>
      </c>
      <c r="C215" s="2" t="s">
        <v>1284</v>
      </c>
      <c r="D215" s="2" t="s">
        <v>1818</v>
      </c>
      <c r="E215" s="2">
        <v>22</v>
      </c>
      <c r="F215" s="2">
        <v>21</v>
      </c>
      <c r="G215" s="2">
        <v>21</v>
      </c>
      <c r="P215" s="5" t="s">
        <v>723</v>
      </c>
      <c r="Q215">
        <v>8</v>
      </c>
      <c r="R215">
        <v>8</v>
      </c>
    </row>
    <row r="216" spans="1:18" x14ac:dyDescent="0.3">
      <c r="A216" s="2">
        <v>26</v>
      </c>
      <c r="B216" s="2" t="s">
        <v>679</v>
      </c>
      <c r="C216" s="2" t="s">
        <v>1284</v>
      </c>
      <c r="D216" s="2" t="s">
        <v>1818</v>
      </c>
      <c r="E216" s="2">
        <v>22</v>
      </c>
      <c r="F216" s="2">
        <v>22</v>
      </c>
      <c r="G216" s="2">
        <v>22</v>
      </c>
      <c r="P216" s="5" t="s">
        <v>724</v>
      </c>
      <c r="Q216">
        <v>21</v>
      </c>
      <c r="R216">
        <v>21</v>
      </c>
    </row>
    <row r="217" spans="1:18" ht="28.8" x14ac:dyDescent="0.3">
      <c r="A217" s="2">
        <v>54</v>
      </c>
      <c r="B217" s="2" t="s">
        <v>688</v>
      </c>
      <c r="C217" s="2" t="s">
        <v>1284</v>
      </c>
      <c r="D217" s="2" t="s">
        <v>1818</v>
      </c>
      <c r="E217" s="2">
        <v>22</v>
      </c>
      <c r="F217" s="2">
        <v>22</v>
      </c>
      <c r="G217" s="2">
        <v>22</v>
      </c>
      <c r="P217" s="5" t="s">
        <v>66</v>
      </c>
      <c r="Q217">
        <v>16</v>
      </c>
      <c r="R217">
        <v>16</v>
      </c>
    </row>
    <row r="218" spans="1:18" x14ac:dyDescent="0.3">
      <c r="A218" s="2">
        <v>59</v>
      </c>
      <c r="B218" s="2" t="s">
        <v>373</v>
      </c>
      <c r="C218" s="2" t="s">
        <v>1284</v>
      </c>
      <c r="D218" s="2" t="s">
        <v>1818</v>
      </c>
      <c r="E218" s="2">
        <v>22</v>
      </c>
      <c r="F218" s="2">
        <v>22</v>
      </c>
      <c r="G218" s="2">
        <v>22</v>
      </c>
      <c r="P218" s="5" t="s">
        <v>404</v>
      </c>
      <c r="Q218">
        <v>24</v>
      </c>
      <c r="R218">
        <v>24</v>
      </c>
    </row>
    <row r="219" spans="1:18" x14ac:dyDescent="0.3">
      <c r="A219" s="2">
        <v>61</v>
      </c>
      <c r="B219" s="2" t="s">
        <v>28</v>
      </c>
      <c r="C219" s="2" t="s">
        <v>1284</v>
      </c>
      <c r="D219" s="2" t="s">
        <v>1818</v>
      </c>
      <c r="E219" s="2">
        <v>22</v>
      </c>
      <c r="F219" s="2">
        <v>22</v>
      </c>
      <c r="G219" s="2">
        <v>22</v>
      </c>
      <c r="P219" s="5" t="s">
        <v>67</v>
      </c>
      <c r="Q219">
        <v>26</v>
      </c>
      <c r="R219">
        <v>26</v>
      </c>
    </row>
    <row r="220" spans="1:18" x14ac:dyDescent="0.3">
      <c r="A220" s="2">
        <v>79</v>
      </c>
      <c r="B220" s="2" t="s">
        <v>693</v>
      </c>
      <c r="C220" s="2" t="s">
        <v>1284</v>
      </c>
      <c r="D220" s="2" t="s">
        <v>1818</v>
      </c>
      <c r="E220" s="2">
        <v>22</v>
      </c>
      <c r="F220" s="2">
        <v>22</v>
      </c>
      <c r="G220" s="2">
        <v>22</v>
      </c>
      <c r="P220" s="5" t="s">
        <v>725</v>
      </c>
      <c r="Q220">
        <v>6</v>
      </c>
      <c r="R220">
        <v>6</v>
      </c>
    </row>
    <row r="221" spans="1:18" ht="28.8" x14ac:dyDescent="0.3">
      <c r="A221" s="2">
        <v>89</v>
      </c>
      <c r="B221" s="2" t="s">
        <v>697</v>
      </c>
      <c r="C221" s="2" t="s">
        <v>1284</v>
      </c>
      <c r="D221" s="2" t="s">
        <v>1818</v>
      </c>
      <c r="E221" s="2">
        <v>22</v>
      </c>
      <c r="F221" s="2">
        <v>22</v>
      </c>
      <c r="G221" s="2">
        <v>22</v>
      </c>
      <c r="P221" s="5" t="s">
        <v>405</v>
      </c>
      <c r="Q221">
        <v>17</v>
      </c>
      <c r="R221">
        <v>17</v>
      </c>
    </row>
    <row r="222" spans="1:18" ht="28.8" x14ac:dyDescent="0.3">
      <c r="A222" s="2">
        <v>142</v>
      </c>
      <c r="B222" s="2" t="s">
        <v>715</v>
      </c>
      <c r="C222" s="2" t="s">
        <v>1284</v>
      </c>
      <c r="D222" s="2" t="s">
        <v>1818</v>
      </c>
      <c r="E222" s="2">
        <v>22</v>
      </c>
      <c r="F222" s="2">
        <v>22</v>
      </c>
      <c r="G222" s="2">
        <v>22</v>
      </c>
      <c r="P222" s="5" t="s">
        <v>68</v>
      </c>
      <c r="Q222">
        <v>16</v>
      </c>
      <c r="R222">
        <v>16</v>
      </c>
    </row>
    <row r="223" spans="1:18" x14ac:dyDescent="0.3">
      <c r="A223" s="2">
        <v>143</v>
      </c>
      <c r="B223" s="2" t="s">
        <v>716</v>
      </c>
      <c r="C223" s="2" t="s">
        <v>1284</v>
      </c>
      <c r="D223" s="2" t="s">
        <v>1818</v>
      </c>
      <c r="E223" s="2">
        <v>22</v>
      </c>
      <c r="F223" s="2">
        <v>21</v>
      </c>
      <c r="G223" s="2">
        <v>21</v>
      </c>
      <c r="P223" s="5" t="s">
        <v>70</v>
      </c>
      <c r="Q223">
        <v>25</v>
      </c>
      <c r="R223">
        <v>25</v>
      </c>
    </row>
    <row r="224" spans="1:18" ht="28.8" x14ac:dyDescent="0.3">
      <c r="A224" s="2">
        <v>176</v>
      </c>
      <c r="B224" s="2" t="s">
        <v>726</v>
      </c>
      <c r="C224" s="2" t="s">
        <v>1284</v>
      </c>
      <c r="D224" s="2" t="s">
        <v>1818</v>
      </c>
      <c r="E224" s="2">
        <v>22</v>
      </c>
      <c r="F224" s="2">
        <v>22</v>
      </c>
      <c r="G224" s="2">
        <v>22</v>
      </c>
      <c r="P224" s="5" t="s">
        <v>71</v>
      </c>
      <c r="Q224">
        <v>14</v>
      </c>
      <c r="R224">
        <v>14</v>
      </c>
    </row>
    <row r="225" spans="1:18" x14ac:dyDescent="0.3">
      <c r="A225" s="2">
        <v>252</v>
      </c>
      <c r="B225" s="2" t="s">
        <v>431</v>
      </c>
      <c r="C225" s="2" t="s">
        <v>1284</v>
      </c>
      <c r="D225" s="2" t="s">
        <v>1818</v>
      </c>
      <c r="E225" s="2">
        <v>22</v>
      </c>
      <c r="F225" s="2">
        <v>22</v>
      </c>
      <c r="G225" s="2">
        <v>22</v>
      </c>
      <c r="P225" s="5" t="s">
        <v>72</v>
      </c>
      <c r="Q225">
        <v>29</v>
      </c>
      <c r="R225">
        <v>29</v>
      </c>
    </row>
    <row r="226" spans="1:18" x14ac:dyDescent="0.3">
      <c r="A226" s="2">
        <v>267</v>
      </c>
      <c r="B226" s="2" t="s">
        <v>108</v>
      </c>
      <c r="C226" s="2" t="s">
        <v>1284</v>
      </c>
      <c r="D226" s="2" t="s">
        <v>1818</v>
      </c>
      <c r="E226" s="2">
        <v>22</v>
      </c>
      <c r="F226" s="2">
        <v>21</v>
      </c>
      <c r="G226" s="2">
        <v>21</v>
      </c>
      <c r="P226" s="5" t="s">
        <v>406</v>
      </c>
      <c r="Q226">
        <v>17</v>
      </c>
      <c r="R226">
        <v>17</v>
      </c>
    </row>
    <row r="227" spans="1:18" x14ac:dyDescent="0.3">
      <c r="A227" s="2">
        <v>300</v>
      </c>
      <c r="B227" s="2" t="s">
        <v>119</v>
      </c>
      <c r="C227" s="2" t="s">
        <v>1284</v>
      </c>
      <c r="D227" s="2" t="s">
        <v>1818</v>
      </c>
      <c r="E227" s="2">
        <v>22</v>
      </c>
      <c r="F227" s="2">
        <v>22</v>
      </c>
      <c r="G227" s="2">
        <v>22</v>
      </c>
      <c r="P227" s="5" t="s">
        <v>726</v>
      </c>
      <c r="Q227">
        <v>22</v>
      </c>
      <c r="R227">
        <v>22</v>
      </c>
    </row>
    <row r="228" spans="1:18" ht="28.8" x14ac:dyDescent="0.3">
      <c r="A228" s="2">
        <v>314</v>
      </c>
      <c r="B228" s="2" t="s">
        <v>774</v>
      </c>
      <c r="C228" s="2" t="s">
        <v>1284</v>
      </c>
      <c r="D228" s="2" t="s">
        <v>1818</v>
      </c>
      <c r="E228" s="2">
        <v>22</v>
      </c>
      <c r="F228" s="2">
        <v>22</v>
      </c>
      <c r="G228" s="2">
        <v>22</v>
      </c>
      <c r="P228" s="5" t="s">
        <v>73</v>
      </c>
      <c r="Q228">
        <v>13</v>
      </c>
      <c r="R228">
        <v>13</v>
      </c>
    </row>
    <row r="229" spans="1:18" x14ac:dyDescent="0.3">
      <c r="A229" s="2">
        <v>322</v>
      </c>
      <c r="B229" s="2" t="s">
        <v>447</v>
      </c>
      <c r="C229" s="2" t="s">
        <v>1284</v>
      </c>
      <c r="D229" s="2" t="s">
        <v>1818</v>
      </c>
      <c r="E229" s="2">
        <v>22</v>
      </c>
      <c r="F229" s="2">
        <v>20</v>
      </c>
      <c r="G229" s="2">
        <v>20</v>
      </c>
      <c r="P229" s="5" t="s">
        <v>727</v>
      </c>
      <c r="Q229">
        <v>7</v>
      </c>
      <c r="R229">
        <v>7</v>
      </c>
    </row>
    <row r="230" spans="1:18" x14ac:dyDescent="0.3">
      <c r="A230" s="2">
        <v>376</v>
      </c>
      <c r="B230" s="2" t="s">
        <v>794</v>
      </c>
      <c r="C230" s="2" t="s">
        <v>1284</v>
      </c>
      <c r="D230" s="2" t="s">
        <v>1818</v>
      </c>
      <c r="E230" s="2">
        <v>22</v>
      </c>
      <c r="F230" s="2">
        <v>22</v>
      </c>
      <c r="G230" s="2">
        <v>22</v>
      </c>
      <c r="P230" s="5" t="s">
        <v>74</v>
      </c>
      <c r="Q230">
        <v>16</v>
      </c>
      <c r="R230">
        <v>16</v>
      </c>
    </row>
    <row r="231" spans="1:18" ht="28.8" x14ac:dyDescent="0.3">
      <c r="A231" s="2">
        <v>406</v>
      </c>
      <c r="B231" s="2" t="s">
        <v>805</v>
      </c>
      <c r="C231" s="2" t="s">
        <v>1284</v>
      </c>
      <c r="D231" s="2" t="s">
        <v>1818</v>
      </c>
      <c r="E231" s="2">
        <v>22</v>
      </c>
      <c r="F231" s="2">
        <v>22</v>
      </c>
      <c r="G231" s="2">
        <v>22</v>
      </c>
      <c r="P231" s="5" t="s">
        <v>407</v>
      </c>
      <c r="Q231">
        <v>5</v>
      </c>
      <c r="R231">
        <v>5</v>
      </c>
    </row>
    <row r="232" spans="1:18" x14ac:dyDescent="0.3">
      <c r="A232" s="2">
        <v>408</v>
      </c>
      <c r="B232" s="2" t="s">
        <v>155</v>
      </c>
      <c r="C232" s="2" t="s">
        <v>1284</v>
      </c>
      <c r="D232" s="2" t="s">
        <v>1818</v>
      </c>
      <c r="E232" s="2">
        <v>22</v>
      </c>
      <c r="F232" s="2">
        <v>22</v>
      </c>
      <c r="G232" s="2">
        <v>22</v>
      </c>
      <c r="P232" s="5" t="s">
        <v>408</v>
      </c>
      <c r="Q232">
        <v>26</v>
      </c>
      <c r="R232">
        <v>26</v>
      </c>
    </row>
    <row r="233" spans="1:18" x14ac:dyDescent="0.3">
      <c r="A233" s="2">
        <v>415</v>
      </c>
      <c r="B233" s="2" t="s">
        <v>479</v>
      </c>
      <c r="C233" s="2" t="s">
        <v>1284</v>
      </c>
      <c r="D233" s="2" t="s">
        <v>1818</v>
      </c>
      <c r="E233" s="2">
        <v>22</v>
      </c>
      <c r="F233" s="2">
        <v>22</v>
      </c>
      <c r="G233" s="2">
        <v>22</v>
      </c>
      <c r="P233" s="5" t="s">
        <v>75</v>
      </c>
      <c r="Q233">
        <v>7</v>
      </c>
      <c r="R233">
        <v>7</v>
      </c>
    </row>
    <row r="234" spans="1:18" x14ac:dyDescent="0.3">
      <c r="A234" s="2">
        <v>428</v>
      </c>
      <c r="B234" s="2" t="s">
        <v>481</v>
      </c>
      <c r="C234" s="2" t="s">
        <v>1284</v>
      </c>
      <c r="D234" s="2" t="s">
        <v>1818</v>
      </c>
      <c r="E234" s="2">
        <v>22</v>
      </c>
      <c r="F234" s="2">
        <v>22</v>
      </c>
      <c r="G234" s="2">
        <v>22</v>
      </c>
      <c r="P234" s="5" t="s">
        <v>76</v>
      </c>
      <c r="Q234">
        <v>17</v>
      </c>
      <c r="R234">
        <v>17</v>
      </c>
    </row>
    <row r="235" spans="1:18" x14ac:dyDescent="0.3">
      <c r="A235" s="2">
        <v>444</v>
      </c>
      <c r="B235" s="2" t="s">
        <v>165</v>
      </c>
      <c r="C235" s="2" t="s">
        <v>1284</v>
      </c>
      <c r="D235" s="2" t="s">
        <v>1818</v>
      </c>
      <c r="E235" s="2">
        <v>22</v>
      </c>
      <c r="F235" s="2">
        <v>22</v>
      </c>
      <c r="G235" s="2">
        <v>22</v>
      </c>
      <c r="P235" s="5" t="s">
        <v>409</v>
      </c>
      <c r="Q235">
        <v>18</v>
      </c>
      <c r="R235">
        <v>18</v>
      </c>
    </row>
    <row r="236" spans="1:18" x14ac:dyDescent="0.3">
      <c r="A236" s="2">
        <v>500</v>
      </c>
      <c r="B236" s="2" t="s">
        <v>181</v>
      </c>
      <c r="C236" s="2" t="s">
        <v>1284</v>
      </c>
      <c r="D236" s="2" t="s">
        <v>1818</v>
      </c>
      <c r="E236" s="2">
        <v>22</v>
      </c>
      <c r="F236" s="2">
        <v>21</v>
      </c>
      <c r="G236" s="2">
        <v>21</v>
      </c>
      <c r="P236" s="5" t="s">
        <v>410</v>
      </c>
      <c r="Q236">
        <v>7</v>
      </c>
      <c r="R236">
        <v>7</v>
      </c>
    </row>
    <row r="237" spans="1:18" x14ac:dyDescent="0.3">
      <c r="A237" s="2">
        <v>518</v>
      </c>
      <c r="B237" s="2" t="s">
        <v>188</v>
      </c>
      <c r="C237" s="2" t="s">
        <v>1284</v>
      </c>
      <c r="D237" s="2" t="s">
        <v>1818</v>
      </c>
      <c r="E237" s="2">
        <v>22</v>
      </c>
      <c r="F237" s="2">
        <v>21</v>
      </c>
      <c r="G237" s="2">
        <v>21</v>
      </c>
      <c r="P237" s="5" t="s">
        <v>728</v>
      </c>
      <c r="Q237">
        <v>16</v>
      </c>
      <c r="R237">
        <v>16</v>
      </c>
    </row>
    <row r="238" spans="1:18" x14ac:dyDescent="0.3">
      <c r="A238" s="2">
        <v>556</v>
      </c>
      <c r="B238" s="2" t="s">
        <v>194</v>
      </c>
      <c r="C238" s="2" t="s">
        <v>1284</v>
      </c>
      <c r="D238" s="2" t="s">
        <v>1818</v>
      </c>
      <c r="E238" s="2">
        <v>22</v>
      </c>
      <c r="F238" s="2">
        <v>22</v>
      </c>
      <c r="G238" s="2">
        <v>22</v>
      </c>
      <c r="P238" s="5" t="s">
        <v>411</v>
      </c>
      <c r="Q238">
        <v>11</v>
      </c>
      <c r="R238">
        <v>11</v>
      </c>
    </row>
    <row r="239" spans="1:18" ht="28.8" x14ac:dyDescent="0.3">
      <c r="A239" s="2">
        <v>575</v>
      </c>
      <c r="B239" s="2" t="s">
        <v>199</v>
      </c>
      <c r="C239" s="2" t="s">
        <v>1284</v>
      </c>
      <c r="D239" s="2" t="s">
        <v>1818</v>
      </c>
      <c r="E239" s="2">
        <v>22</v>
      </c>
      <c r="F239" s="2">
        <v>21</v>
      </c>
      <c r="G239" s="2">
        <v>21</v>
      </c>
      <c r="P239" s="5" t="s">
        <v>412</v>
      </c>
      <c r="Q239">
        <v>9</v>
      </c>
      <c r="R239">
        <v>9</v>
      </c>
    </row>
    <row r="240" spans="1:18" x14ac:dyDescent="0.3">
      <c r="A240" s="2">
        <v>651</v>
      </c>
      <c r="B240" s="2" t="s">
        <v>893</v>
      </c>
      <c r="C240" s="2" t="s">
        <v>1284</v>
      </c>
      <c r="D240" s="2" t="s">
        <v>1818</v>
      </c>
      <c r="E240" s="2">
        <v>22</v>
      </c>
      <c r="F240" s="2">
        <v>22</v>
      </c>
      <c r="G240" s="2">
        <v>22</v>
      </c>
      <c r="P240" s="5" t="s">
        <v>729</v>
      </c>
      <c r="Q240">
        <v>16</v>
      </c>
      <c r="R240">
        <v>16</v>
      </c>
    </row>
    <row r="241" spans="1:18" x14ac:dyDescent="0.3">
      <c r="A241" s="2">
        <v>706</v>
      </c>
      <c r="B241" s="2" t="s">
        <v>242</v>
      </c>
      <c r="C241" s="2" t="s">
        <v>1284</v>
      </c>
      <c r="D241" s="2" t="s">
        <v>1818</v>
      </c>
      <c r="E241" s="2">
        <v>22</v>
      </c>
      <c r="F241" s="2">
        <v>22</v>
      </c>
      <c r="G241" s="2">
        <v>22</v>
      </c>
      <c r="P241" s="5" t="s">
        <v>77</v>
      </c>
      <c r="Q241">
        <v>14</v>
      </c>
      <c r="R241">
        <v>14</v>
      </c>
    </row>
    <row r="242" spans="1:18" x14ac:dyDescent="0.3">
      <c r="A242" s="2">
        <v>772</v>
      </c>
      <c r="B242" s="2" t="s">
        <v>608</v>
      </c>
      <c r="C242" s="2" t="s">
        <v>1284</v>
      </c>
      <c r="D242" s="2" t="s">
        <v>1818</v>
      </c>
      <c r="E242" s="2">
        <v>22</v>
      </c>
      <c r="F242" s="2">
        <v>22</v>
      </c>
      <c r="G242" s="2">
        <v>22</v>
      </c>
      <c r="P242" s="5" t="s">
        <v>730</v>
      </c>
      <c r="Q242">
        <v>23</v>
      </c>
      <c r="R242">
        <v>23</v>
      </c>
    </row>
    <row r="243" spans="1:18" ht="28.8" x14ac:dyDescent="0.3">
      <c r="A243" s="2">
        <v>782</v>
      </c>
      <c r="B243" s="2" t="s">
        <v>611</v>
      </c>
      <c r="C243" s="2" t="s">
        <v>1284</v>
      </c>
      <c r="D243" s="2" t="s">
        <v>1818</v>
      </c>
      <c r="E243" s="2">
        <v>22</v>
      </c>
      <c r="F243" s="2">
        <v>22</v>
      </c>
      <c r="G243" s="2">
        <v>22</v>
      </c>
      <c r="P243" s="5" t="s">
        <v>413</v>
      </c>
      <c r="Q243">
        <v>21</v>
      </c>
      <c r="R243">
        <v>21</v>
      </c>
    </row>
    <row r="244" spans="1:18" x14ac:dyDescent="0.3">
      <c r="A244" s="2">
        <v>800</v>
      </c>
      <c r="B244" s="2" t="s">
        <v>618</v>
      </c>
      <c r="C244" s="2" t="s">
        <v>1284</v>
      </c>
      <c r="D244" s="2" t="s">
        <v>1818</v>
      </c>
      <c r="E244" s="2">
        <v>22</v>
      </c>
      <c r="F244" s="2">
        <v>21</v>
      </c>
      <c r="G244" s="2">
        <v>21</v>
      </c>
      <c r="P244" s="5" t="s">
        <v>731</v>
      </c>
      <c r="Q244">
        <v>12</v>
      </c>
      <c r="R244">
        <v>12</v>
      </c>
    </row>
    <row r="245" spans="1:18" x14ac:dyDescent="0.3">
      <c r="A245" s="2">
        <v>814</v>
      </c>
      <c r="B245" s="2" t="s">
        <v>278</v>
      </c>
      <c r="C245" s="2" t="s">
        <v>1284</v>
      </c>
      <c r="D245" s="2" t="s">
        <v>1818</v>
      </c>
      <c r="E245" s="2">
        <v>22</v>
      </c>
      <c r="F245" s="2">
        <v>21</v>
      </c>
      <c r="G245" s="2">
        <v>21</v>
      </c>
      <c r="P245" s="5" t="s">
        <v>732</v>
      </c>
      <c r="Q245">
        <v>7</v>
      </c>
      <c r="R245">
        <v>7</v>
      </c>
    </row>
    <row r="246" spans="1:18" x14ac:dyDescent="0.3">
      <c r="A246" s="2">
        <v>823</v>
      </c>
      <c r="B246" s="2" t="s">
        <v>624</v>
      </c>
      <c r="C246" s="2" t="s">
        <v>1284</v>
      </c>
      <c r="D246" s="2" t="s">
        <v>1818</v>
      </c>
      <c r="E246" s="2">
        <v>22</v>
      </c>
      <c r="F246" s="2">
        <v>22</v>
      </c>
      <c r="G246" s="2">
        <v>22</v>
      </c>
      <c r="P246" s="5" t="s">
        <v>414</v>
      </c>
      <c r="Q246">
        <v>8</v>
      </c>
      <c r="R246">
        <v>8</v>
      </c>
    </row>
    <row r="247" spans="1:18" x14ac:dyDescent="0.3">
      <c r="A247" s="2">
        <v>898</v>
      </c>
      <c r="B247" s="2" t="s">
        <v>310</v>
      </c>
      <c r="C247" s="2" t="s">
        <v>1284</v>
      </c>
      <c r="D247" s="2" t="s">
        <v>1818</v>
      </c>
      <c r="E247" s="2">
        <v>22</v>
      </c>
      <c r="F247" s="2">
        <v>22</v>
      </c>
      <c r="G247" s="2">
        <v>22</v>
      </c>
      <c r="P247" s="5" t="s">
        <v>416</v>
      </c>
      <c r="Q247">
        <v>23</v>
      </c>
      <c r="R247">
        <v>23</v>
      </c>
    </row>
    <row r="248" spans="1:18" x14ac:dyDescent="0.3">
      <c r="A248" s="2">
        <v>949</v>
      </c>
      <c r="B248" s="2" t="s">
        <v>995</v>
      </c>
      <c r="C248" s="2" t="s">
        <v>1284</v>
      </c>
      <c r="D248" s="2" t="s">
        <v>1818</v>
      </c>
      <c r="E248" s="2">
        <v>22</v>
      </c>
      <c r="F248" s="2">
        <v>22</v>
      </c>
      <c r="G248" s="2">
        <v>22</v>
      </c>
      <c r="P248" s="5" t="s">
        <v>733</v>
      </c>
      <c r="Q248">
        <v>27</v>
      </c>
      <c r="R248">
        <v>27</v>
      </c>
    </row>
    <row r="249" spans="1:18" x14ac:dyDescent="0.3">
      <c r="A249" s="2">
        <v>972</v>
      </c>
      <c r="B249" s="2" t="s">
        <v>339</v>
      </c>
      <c r="C249" s="2" t="s">
        <v>1284</v>
      </c>
      <c r="D249" s="2" t="s">
        <v>1818</v>
      </c>
      <c r="E249" s="2">
        <v>22</v>
      </c>
      <c r="F249" s="2">
        <v>20</v>
      </c>
      <c r="G249" s="2">
        <v>20</v>
      </c>
      <c r="P249" s="5" t="s">
        <v>417</v>
      </c>
      <c r="Q249">
        <v>15</v>
      </c>
      <c r="R249">
        <v>15</v>
      </c>
    </row>
    <row r="250" spans="1:18" ht="28.8" x14ac:dyDescent="0.3">
      <c r="A250" s="2">
        <v>985</v>
      </c>
      <c r="B250" s="2" t="s">
        <v>343</v>
      </c>
      <c r="C250" s="2" t="s">
        <v>1284</v>
      </c>
      <c r="D250" s="2" t="s">
        <v>1818</v>
      </c>
      <c r="E250" s="2">
        <v>22</v>
      </c>
      <c r="F250" s="2">
        <v>21</v>
      </c>
      <c r="G250" s="2">
        <v>21</v>
      </c>
      <c r="P250" s="5" t="s">
        <v>80</v>
      </c>
      <c r="Q250">
        <v>13</v>
      </c>
      <c r="R250">
        <v>13</v>
      </c>
    </row>
    <row r="251" spans="1:18" x14ac:dyDescent="0.3">
      <c r="A251" s="2">
        <v>6</v>
      </c>
      <c r="B251" s="2" t="s">
        <v>351</v>
      </c>
      <c r="C251" s="2" t="s">
        <v>1284</v>
      </c>
      <c r="D251" s="2" t="s">
        <v>1818</v>
      </c>
      <c r="E251" s="2">
        <v>21</v>
      </c>
      <c r="F251" s="2">
        <v>21</v>
      </c>
      <c r="G251" s="2">
        <v>21</v>
      </c>
      <c r="P251" s="5" t="s">
        <v>81</v>
      </c>
      <c r="Q251">
        <v>16</v>
      </c>
      <c r="R251">
        <v>16</v>
      </c>
    </row>
    <row r="252" spans="1:18" x14ac:dyDescent="0.3">
      <c r="A252" s="2">
        <v>19</v>
      </c>
      <c r="B252" s="2" t="s">
        <v>677</v>
      </c>
      <c r="C252" s="2" t="s">
        <v>1284</v>
      </c>
      <c r="D252" s="2" t="s">
        <v>1818</v>
      </c>
      <c r="E252" s="2">
        <v>21</v>
      </c>
      <c r="F252" s="2">
        <v>21</v>
      </c>
      <c r="G252" s="2">
        <v>21</v>
      </c>
      <c r="P252" s="5" t="s">
        <v>734</v>
      </c>
      <c r="Q252">
        <v>20</v>
      </c>
      <c r="R252">
        <v>20</v>
      </c>
    </row>
    <row r="253" spans="1:18" ht="28.8" x14ac:dyDescent="0.3">
      <c r="A253" s="2">
        <v>22</v>
      </c>
      <c r="B253" s="2" t="s">
        <v>355</v>
      </c>
      <c r="C253" s="2" t="s">
        <v>1284</v>
      </c>
      <c r="D253" s="2" t="s">
        <v>1818</v>
      </c>
      <c r="E253" s="2">
        <v>21</v>
      </c>
      <c r="F253" s="2">
        <v>21</v>
      </c>
      <c r="G253" s="2">
        <v>21</v>
      </c>
      <c r="P253" s="5" t="s">
        <v>735</v>
      </c>
      <c r="Q253">
        <v>14</v>
      </c>
      <c r="R253">
        <v>14</v>
      </c>
    </row>
    <row r="254" spans="1:18" ht="28.8" x14ac:dyDescent="0.3">
      <c r="A254" s="2">
        <v>23</v>
      </c>
      <c r="B254" s="2" t="s">
        <v>678</v>
      </c>
      <c r="C254" s="2" t="s">
        <v>1284</v>
      </c>
      <c r="D254" s="2" t="s">
        <v>1818</v>
      </c>
      <c r="E254" s="2">
        <v>21</v>
      </c>
      <c r="F254" s="2">
        <v>21</v>
      </c>
      <c r="G254" s="2">
        <v>21</v>
      </c>
      <c r="P254" s="5" t="s">
        <v>736</v>
      </c>
      <c r="Q254">
        <v>27</v>
      </c>
      <c r="R254">
        <v>27</v>
      </c>
    </row>
    <row r="255" spans="1:18" x14ac:dyDescent="0.3">
      <c r="A255" s="2">
        <v>37</v>
      </c>
      <c r="B255" s="2" t="s">
        <v>362</v>
      </c>
      <c r="C255" s="2" t="s">
        <v>1284</v>
      </c>
      <c r="D255" s="2" t="s">
        <v>1818</v>
      </c>
      <c r="E255" s="2">
        <v>21</v>
      </c>
      <c r="F255" s="2">
        <v>21</v>
      </c>
      <c r="G255" s="2">
        <v>21</v>
      </c>
      <c r="P255" s="5" t="s">
        <v>82</v>
      </c>
      <c r="Q255">
        <v>12</v>
      </c>
      <c r="R255">
        <v>12</v>
      </c>
    </row>
    <row r="256" spans="1:18" ht="28.8" x14ac:dyDescent="0.3">
      <c r="A256" s="2">
        <v>39</v>
      </c>
      <c r="B256" s="2" t="s">
        <v>684</v>
      </c>
      <c r="C256" s="2" t="s">
        <v>1284</v>
      </c>
      <c r="D256" s="2" t="s">
        <v>1818</v>
      </c>
      <c r="E256" s="2">
        <v>21</v>
      </c>
      <c r="F256" s="2">
        <v>21</v>
      </c>
      <c r="G256" s="2">
        <v>21</v>
      </c>
      <c r="P256" s="5" t="s">
        <v>418</v>
      </c>
      <c r="Q256">
        <v>9</v>
      </c>
      <c r="R256">
        <v>9</v>
      </c>
    </row>
    <row r="257" spans="1:18" x14ac:dyDescent="0.3">
      <c r="A257" s="2">
        <v>49</v>
      </c>
      <c r="B257" s="2" t="s">
        <v>365</v>
      </c>
      <c r="C257" s="2" t="s">
        <v>1284</v>
      </c>
      <c r="D257" s="2" t="s">
        <v>1818</v>
      </c>
      <c r="E257" s="2">
        <v>21</v>
      </c>
      <c r="F257" s="2">
        <v>20</v>
      </c>
      <c r="G257" s="2">
        <v>20</v>
      </c>
      <c r="P257" s="5" t="s">
        <v>419</v>
      </c>
      <c r="Q257">
        <v>13</v>
      </c>
      <c r="R257">
        <v>13</v>
      </c>
    </row>
    <row r="258" spans="1:18" x14ac:dyDescent="0.3">
      <c r="A258" s="2">
        <v>57</v>
      </c>
      <c r="B258" s="2" t="s">
        <v>371</v>
      </c>
      <c r="C258" s="2" t="s">
        <v>1284</v>
      </c>
      <c r="D258" s="2" t="s">
        <v>1818</v>
      </c>
      <c r="E258" s="2">
        <v>21</v>
      </c>
      <c r="F258" s="2">
        <v>21</v>
      </c>
      <c r="G258" s="2">
        <v>21</v>
      </c>
      <c r="P258" s="5" t="s">
        <v>83</v>
      </c>
      <c r="Q258">
        <v>11</v>
      </c>
      <c r="R258">
        <v>11</v>
      </c>
    </row>
    <row r="259" spans="1:18" x14ac:dyDescent="0.3">
      <c r="A259" s="2">
        <v>67</v>
      </c>
      <c r="B259" s="2" t="s">
        <v>375</v>
      </c>
      <c r="C259" s="2" t="s">
        <v>1284</v>
      </c>
      <c r="D259" s="2" t="s">
        <v>1818</v>
      </c>
      <c r="E259" s="2">
        <v>21</v>
      </c>
      <c r="F259" s="2">
        <v>21</v>
      </c>
      <c r="G259" s="2">
        <v>21</v>
      </c>
      <c r="P259" s="5" t="s">
        <v>84</v>
      </c>
      <c r="Q259">
        <v>9</v>
      </c>
      <c r="R259">
        <v>9</v>
      </c>
    </row>
    <row r="260" spans="1:18" x14ac:dyDescent="0.3">
      <c r="A260" s="2">
        <v>69</v>
      </c>
      <c r="B260" s="2" t="s">
        <v>376</v>
      </c>
      <c r="C260" s="2" t="s">
        <v>1284</v>
      </c>
      <c r="D260" s="2" t="s">
        <v>1818</v>
      </c>
      <c r="E260" s="2">
        <v>21</v>
      </c>
      <c r="F260" s="2">
        <v>21</v>
      </c>
      <c r="G260" s="2">
        <v>21</v>
      </c>
      <c r="P260" s="5" t="s">
        <v>85</v>
      </c>
      <c r="Q260">
        <v>18</v>
      </c>
      <c r="R260">
        <v>18</v>
      </c>
    </row>
    <row r="261" spans="1:18" x14ac:dyDescent="0.3">
      <c r="A261" s="2">
        <v>83</v>
      </c>
      <c r="B261" s="2" t="s">
        <v>381</v>
      </c>
      <c r="C261" s="2" t="s">
        <v>1284</v>
      </c>
      <c r="D261" s="2" t="s">
        <v>1818</v>
      </c>
      <c r="E261" s="2">
        <v>21</v>
      </c>
      <c r="F261" s="2">
        <v>21</v>
      </c>
      <c r="G261" s="2">
        <v>21</v>
      </c>
      <c r="P261" s="5" t="s">
        <v>737</v>
      </c>
      <c r="Q261">
        <v>13</v>
      </c>
      <c r="R261">
        <v>13</v>
      </c>
    </row>
    <row r="262" spans="1:18" ht="28.8" x14ac:dyDescent="0.3">
      <c r="A262" s="2">
        <v>100</v>
      </c>
      <c r="B262" s="2" t="s">
        <v>44</v>
      </c>
      <c r="C262" s="2" t="s">
        <v>1284</v>
      </c>
      <c r="D262" s="2" t="s">
        <v>1818</v>
      </c>
      <c r="E262" s="2">
        <v>21</v>
      </c>
      <c r="F262" s="2">
        <v>21</v>
      </c>
      <c r="G262" s="2">
        <v>21</v>
      </c>
      <c r="P262" s="5" t="s">
        <v>86</v>
      </c>
      <c r="Q262">
        <v>9</v>
      </c>
      <c r="R262">
        <v>9</v>
      </c>
    </row>
    <row r="263" spans="1:18" ht="28.8" x14ac:dyDescent="0.3">
      <c r="A263" s="2">
        <v>112</v>
      </c>
      <c r="B263" s="2" t="s">
        <v>47</v>
      </c>
      <c r="C263" s="2" t="s">
        <v>1284</v>
      </c>
      <c r="D263" s="2" t="s">
        <v>1818</v>
      </c>
      <c r="E263" s="2">
        <v>21</v>
      </c>
      <c r="F263" s="2">
        <v>21</v>
      </c>
      <c r="G263" s="2">
        <v>21</v>
      </c>
      <c r="P263" s="5" t="s">
        <v>87</v>
      </c>
      <c r="Q263">
        <v>18</v>
      </c>
      <c r="R263">
        <v>18</v>
      </c>
    </row>
    <row r="264" spans="1:18" x14ac:dyDescent="0.3">
      <c r="A264" s="2">
        <v>129</v>
      </c>
      <c r="B264" s="2" t="s">
        <v>392</v>
      </c>
      <c r="C264" s="2" t="s">
        <v>1284</v>
      </c>
      <c r="D264" s="2" t="s">
        <v>1818</v>
      </c>
      <c r="E264" s="2">
        <v>21</v>
      </c>
      <c r="F264" s="2">
        <v>21</v>
      </c>
      <c r="G264" s="2">
        <v>21</v>
      </c>
      <c r="P264" s="5" t="s">
        <v>88</v>
      </c>
      <c r="Q264">
        <v>14</v>
      </c>
      <c r="R264">
        <v>14</v>
      </c>
    </row>
    <row r="265" spans="1:18" ht="28.8" x14ac:dyDescent="0.3">
      <c r="A265" s="2">
        <v>132</v>
      </c>
      <c r="B265" s="2" t="s">
        <v>713</v>
      </c>
      <c r="C265" s="2" t="s">
        <v>1284</v>
      </c>
      <c r="D265" s="2" t="s">
        <v>1818</v>
      </c>
      <c r="E265" s="2">
        <v>21</v>
      </c>
      <c r="F265" s="2">
        <v>21</v>
      </c>
      <c r="G265" s="2">
        <v>21</v>
      </c>
      <c r="P265" s="5" t="s">
        <v>738</v>
      </c>
      <c r="Q265">
        <v>21</v>
      </c>
      <c r="R265">
        <v>21</v>
      </c>
    </row>
    <row r="266" spans="1:18" ht="28.8" x14ac:dyDescent="0.3">
      <c r="A266" s="2">
        <v>138</v>
      </c>
      <c r="B266" s="2" t="s">
        <v>396</v>
      </c>
      <c r="C266" s="2" t="s">
        <v>1284</v>
      </c>
      <c r="D266" s="2" t="s">
        <v>1818</v>
      </c>
      <c r="E266" s="2">
        <v>21</v>
      </c>
      <c r="F266" s="2">
        <v>21</v>
      </c>
      <c r="G266" s="2">
        <v>21</v>
      </c>
      <c r="P266" s="5" t="s">
        <v>90</v>
      </c>
      <c r="Q266">
        <v>14</v>
      </c>
      <c r="R266">
        <v>14</v>
      </c>
    </row>
    <row r="267" spans="1:18" ht="28.8" x14ac:dyDescent="0.3">
      <c r="A267" s="2">
        <v>149</v>
      </c>
      <c r="B267" s="2" t="s">
        <v>718</v>
      </c>
      <c r="C267" s="2" t="s">
        <v>1284</v>
      </c>
      <c r="D267" s="2" t="s">
        <v>1818</v>
      </c>
      <c r="E267" s="2">
        <v>21</v>
      </c>
      <c r="F267" s="2">
        <v>21</v>
      </c>
      <c r="G267" s="2">
        <v>21</v>
      </c>
      <c r="P267" s="5" t="s">
        <v>420</v>
      </c>
      <c r="Q267">
        <v>29</v>
      </c>
      <c r="R267">
        <v>29</v>
      </c>
    </row>
    <row r="268" spans="1:18" x14ac:dyDescent="0.3">
      <c r="A268" s="2">
        <v>164</v>
      </c>
      <c r="B268" s="2" t="s">
        <v>724</v>
      </c>
      <c r="C268" s="2" t="s">
        <v>1284</v>
      </c>
      <c r="D268" s="2" t="s">
        <v>1818</v>
      </c>
      <c r="E268" s="2">
        <v>21</v>
      </c>
      <c r="F268" s="2">
        <v>21</v>
      </c>
      <c r="G268" s="2">
        <v>21</v>
      </c>
      <c r="P268" s="5" t="s">
        <v>91</v>
      </c>
      <c r="Q268">
        <v>19</v>
      </c>
      <c r="R268">
        <v>19</v>
      </c>
    </row>
    <row r="269" spans="1:18" ht="28.8" x14ac:dyDescent="0.3">
      <c r="A269" s="2">
        <v>193</v>
      </c>
      <c r="B269" s="2" t="s">
        <v>413</v>
      </c>
      <c r="C269" s="2" t="s">
        <v>1284</v>
      </c>
      <c r="D269" s="2" t="s">
        <v>1818</v>
      </c>
      <c r="E269" s="2">
        <v>21</v>
      </c>
      <c r="F269" s="2">
        <v>21</v>
      </c>
      <c r="G269" s="2">
        <v>21</v>
      </c>
      <c r="P269" s="5" t="s">
        <v>421</v>
      </c>
      <c r="Q269">
        <v>8</v>
      </c>
      <c r="R269">
        <v>8</v>
      </c>
    </row>
    <row r="270" spans="1:18" ht="28.8" x14ac:dyDescent="0.3">
      <c r="A270" s="2">
        <v>218</v>
      </c>
      <c r="B270" s="2" t="s">
        <v>738</v>
      </c>
      <c r="C270" s="2" t="s">
        <v>1284</v>
      </c>
      <c r="D270" s="2" t="s">
        <v>1818</v>
      </c>
      <c r="E270" s="2">
        <v>21</v>
      </c>
      <c r="F270" s="2">
        <v>21</v>
      </c>
      <c r="G270" s="2">
        <v>21</v>
      </c>
      <c r="P270" s="5" t="s">
        <v>92</v>
      </c>
      <c r="Q270">
        <v>6</v>
      </c>
      <c r="R270">
        <v>6</v>
      </c>
    </row>
    <row r="271" spans="1:18" x14ac:dyDescent="0.3">
      <c r="A271" s="2">
        <v>235</v>
      </c>
      <c r="B271" s="2" t="s">
        <v>426</v>
      </c>
      <c r="C271" s="2" t="s">
        <v>1284</v>
      </c>
      <c r="D271" s="2" t="s">
        <v>1818</v>
      </c>
      <c r="E271" s="2">
        <v>21</v>
      </c>
      <c r="F271" s="2">
        <v>21</v>
      </c>
      <c r="G271" s="2">
        <v>21</v>
      </c>
      <c r="P271" s="5" t="s">
        <v>740</v>
      </c>
      <c r="Q271">
        <v>8</v>
      </c>
      <c r="R271">
        <v>8</v>
      </c>
    </row>
    <row r="272" spans="1:18" x14ac:dyDescent="0.3">
      <c r="A272" s="2">
        <v>242</v>
      </c>
      <c r="B272" s="2" t="s">
        <v>744</v>
      </c>
      <c r="C272" s="2" t="s">
        <v>1284</v>
      </c>
      <c r="D272" s="2" t="s">
        <v>1818</v>
      </c>
      <c r="E272" s="2">
        <v>21</v>
      </c>
      <c r="F272" s="2">
        <v>20</v>
      </c>
      <c r="G272" s="2">
        <v>20</v>
      </c>
      <c r="P272" s="5" t="s">
        <v>93</v>
      </c>
      <c r="Q272">
        <v>16</v>
      </c>
      <c r="R272">
        <v>16</v>
      </c>
    </row>
    <row r="273" spans="1:18" x14ac:dyDescent="0.3">
      <c r="A273" s="2">
        <v>249</v>
      </c>
      <c r="B273" s="2" t="s">
        <v>747</v>
      </c>
      <c r="C273" s="2" t="s">
        <v>1284</v>
      </c>
      <c r="D273" s="2" t="s">
        <v>1818</v>
      </c>
      <c r="E273" s="2">
        <v>21</v>
      </c>
      <c r="F273" s="2">
        <v>21</v>
      </c>
      <c r="G273" s="2">
        <v>21</v>
      </c>
      <c r="P273" s="5" t="s">
        <v>94</v>
      </c>
      <c r="Q273">
        <v>19</v>
      </c>
      <c r="R273">
        <v>19</v>
      </c>
    </row>
    <row r="274" spans="1:18" x14ac:dyDescent="0.3">
      <c r="A274" s="2">
        <v>255</v>
      </c>
      <c r="B274" s="2" t="s">
        <v>103</v>
      </c>
      <c r="C274" s="2" t="s">
        <v>1284</v>
      </c>
      <c r="D274" s="2" t="s">
        <v>1818</v>
      </c>
      <c r="E274" s="2">
        <v>21</v>
      </c>
      <c r="F274" s="2">
        <v>21</v>
      </c>
      <c r="G274" s="2">
        <v>21</v>
      </c>
      <c r="P274" s="5" t="s">
        <v>741</v>
      </c>
      <c r="Q274">
        <v>27</v>
      </c>
      <c r="R274">
        <v>27</v>
      </c>
    </row>
    <row r="275" spans="1:18" x14ac:dyDescent="0.3">
      <c r="A275" s="2">
        <v>274</v>
      </c>
      <c r="B275" s="2" t="s">
        <v>435</v>
      </c>
      <c r="C275" s="2" t="s">
        <v>1284</v>
      </c>
      <c r="D275" s="2" t="s">
        <v>1818</v>
      </c>
      <c r="E275" s="2">
        <v>21</v>
      </c>
      <c r="F275" s="2">
        <v>21</v>
      </c>
      <c r="G275" s="2">
        <v>21</v>
      </c>
      <c r="P275" s="5" t="s">
        <v>95</v>
      </c>
      <c r="Q275">
        <v>15</v>
      </c>
      <c r="R275">
        <v>15</v>
      </c>
    </row>
    <row r="276" spans="1:18" ht="28.8" x14ac:dyDescent="0.3">
      <c r="A276" s="2">
        <v>280</v>
      </c>
      <c r="B276" s="2" t="s">
        <v>758</v>
      </c>
      <c r="C276" s="2" t="s">
        <v>1284</v>
      </c>
      <c r="D276" s="2" t="s">
        <v>1818</v>
      </c>
      <c r="E276" s="2">
        <v>21</v>
      </c>
      <c r="F276" s="2">
        <v>19</v>
      </c>
      <c r="G276" s="2">
        <v>19</v>
      </c>
      <c r="P276" s="5" t="s">
        <v>422</v>
      </c>
      <c r="Q276">
        <v>9</v>
      </c>
      <c r="R276">
        <v>9</v>
      </c>
    </row>
    <row r="277" spans="1:18" x14ac:dyDescent="0.3">
      <c r="A277" s="2">
        <v>292</v>
      </c>
      <c r="B277" s="2" t="s">
        <v>766</v>
      </c>
      <c r="C277" s="2" t="s">
        <v>1284</v>
      </c>
      <c r="D277" s="2" t="s">
        <v>1818</v>
      </c>
      <c r="E277" s="2">
        <v>21</v>
      </c>
      <c r="F277" s="2">
        <v>21</v>
      </c>
      <c r="G277" s="2">
        <v>21</v>
      </c>
      <c r="P277" s="5" t="s">
        <v>423</v>
      </c>
      <c r="Q277">
        <v>20</v>
      </c>
      <c r="R277">
        <v>20</v>
      </c>
    </row>
    <row r="278" spans="1:18" x14ac:dyDescent="0.3">
      <c r="A278" s="2">
        <v>313</v>
      </c>
      <c r="B278" s="2" t="s">
        <v>123</v>
      </c>
      <c r="C278" s="2" t="s">
        <v>1284</v>
      </c>
      <c r="D278" s="2" t="s">
        <v>1818</v>
      </c>
      <c r="E278" s="2">
        <v>21</v>
      </c>
      <c r="F278" s="2">
        <v>21</v>
      </c>
      <c r="G278" s="2">
        <v>21</v>
      </c>
      <c r="P278" s="5" t="s">
        <v>424</v>
      </c>
      <c r="Q278">
        <v>15</v>
      </c>
      <c r="R278">
        <v>15</v>
      </c>
    </row>
    <row r="279" spans="1:18" ht="28.8" x14ac:dyDescent="0.3">
      <c r="A279" s="2">
        <v>317</v>
      </c>
      <c r="B279" s="2" t="s">
        <v>776</v>
      </c>
      <c r="C279" s="2" t="s">
        <v>1284</v>
      </c>
      <c r="D279" s="2" t="s">
        <v>1818</v>
      </c>
      <c r="E279" s="2">
        <v>21</v>
      </c>
      <c r="F279" s="2">
        <v>20</v>
      </c>
      <c r="G279" s="2">
        <v>20</v>
      </c>
      <c r="P279" s="5" t="s">
        <v>742</v>
      </c>
      <c r="Q279">
        <v>19</v>
      </c>
      <c r="R279">
        <v>19</v>
      </c>
    </row>
    <row r="280" spans="1:18" ht="28.8" x14ac:dyDescent="0.3">
      <c r="A280" s="2">
        <v>354</v>
      </c>
      <c r="B280" s="2" t="s">
        <v>139</v>
      </c>
      <c r="C280" s="2" t="s">
        <v>1284</v>
      </c>
      <c r="D280" s="2" t="s">
        <v>1818</v>
      </c>
      <c r="E280" s="2">
        <v>21</v>
      </c>
      <c r="F280" s="2">
        <v>21</v>
      </c>
      <c r="G280" s="2">
        <v>21</v>
      </c>
      <c r="P280" s="5" t="s">
        <v>425</v>
      </c>
      <c r="Q280">
        <v>26</v>
      </c>
      <c r="R280">
        <v>26</v>
      </c>
    </row>
    <row r="281" spans="1:18" x14ac:dyDescent="0.3">
      <c r="A281" s="2">
        <v>377</v>
      </c>
      <c r="B281" s="2" t="s">
        <v>795</v>
      </c>
      <c r="C281" s="2" t="s">
        <v>1284</v>
      </c>
      <c r="D281" s="2" t="s">
        <v>1818</v>
      </c>
      <c r="E281" s="2">
        <v>21</v>
      </c>
      <c r="F281" s="2">
        <v>21</v>
      </c>
      <c r="G281" s="2">
        <v>21</v>
      </c>
      <c r="P281" s="5" t="s">
        <v>426</v>
      </c>
      <c r="Q281">
        <v>21</v>
      </c>
      <c r="R281">
        <v>21</v>
      </c>
    </row>
    <row r="282" spans="1:18" x14ac:dyDescent="0.3">
      <c r="A282" s="2">
        <v>416</v>
      </c>
      <c r="B282" s="2" t="s">
        <v>807</v>
      </c>
      <c r="C282" s="2" t="s">
        <v>1284</v>
      </c>
      <c r="D282" s="2" t="s">
        <v>1818</v>
      </c>
      <c r="E282" s="2">
        <v>21</v>
      </c>
      <c r="F282" s="2">
        <v>21</v>
      </c>
      <c r="G282" s="2">
        <v>21</v>
      </c>
      <c r="P282" s="5" t="s">
        <v>427</v>
      </c>
      <c r="Q282">
        <v>15</v>
      </c>
      <c r="R282">
        <v>15</v>
      </c>
    </row>
    <row r="283" spans="1:18" ht="28.8" x14ac:dyDescent="0.3">
      <c r="A283" s="2">
        <v>514</v>
      </c>
      <c r="B283" s="2" t="s">
        <v>516</v>
      </c>
      <c r="C283" s="2" t="s">
        <v>1284</v>
      </c>
      <c r="D283" s="2" t="s">
        <v>1818</v>
      </c>
      <c r="E283" s="2">
        <v>21</v>
      </c>
      <c r="F283" s="2">
        <v>21</v>
      </c>
      <c r="G283" s="2">
        <v>21</v>
      </c>
      <c r="P283" s="5" t="s">
        <v>428</v>
      </c>
      <c r="Q283">
        <v>7</v>
      </c>
      <c r="R283">
        <v>7</v>
      </c>
    </row>
    <row r="284" spans="1:18" ht="28.8" x14ac:dyDescent="0.3">
      <c r="A284" s="2">
        <v>596</v>
      </c>
      <c r="B284" s="2" t="s">
        <v>207</v>
      </c>
      <c r="C284" s="2" t="s">
        <v>1284</v>
      </c>
      <c r="D284" s="2" t="s">
        <v>1818</v>
      </c>
      <c r="E284" s="2">
        <v>21</v>
      </c>
      <c r="F284" s="2">
        <v>20</v>
      </c>
      <c r="G284" s="2">
        <v>20</v>
      </c>
      <c r="P284" s="5" t="s">
        <v>429</v>
      </c>
      <c r="Q284">
        <v>7</v>
      </c>
      <c r="R284">
        <v>7</v>
      </c>
    </row>
    <row r="285" spans="1:18" ht="28.8" x14ac:dyDescent="0.3">
      <c r="A285" s="2">
        <v>602</v>
      </c>
      <c r="B285" s="2" t="s">
        <v>872</v>
      </c>
      <c r="C285" s="2" t="s">
        <v>1284</v>
      </c>
      <c r="D285" s="2" t="s">
        <v>1818</v>
      </c>
      <c r="E285" s="2">
        <v>21</v>
      </c>
      <c r="F285" s="2">
        <v>20</v>
      </c>
      <c r="G285" s="2">
        <v>20</v>
      </c>
      <c r="P285" s="5" t="s">
        <v>96</v>
      </c>
      <c r="Q285">
        <v>30</v>
      </c>
      <c r="R285">
        <v>30</v>
      </c>
    </row>
    <row r="286" spans="1:18" x14ac:dyDescent="0.3">
      <c r="A286" s="2">
        <v>637</v>
      </c>
      <c r="B286" s="2" t="s">
        <v>217</v>
      </c>
      <c r="C286" s="2" t="s">
        <v>1284</v>
      </c>
      <c r="D286" s="2" t="s">
        <v>1818</v>
      </c>
      <c r="E286" s="2">
        <v>21</v>
      </c>
      <c r="F286" s="2">
        <v>21</v>
      </c>
      <c r="G286" s="2">
        <v>21</v>
      </c>
      <c r="P286" s="5" t="s">
        <v>430</v>
      </c>
      <c r="Q286">
        <v>9</v>
      </c>
      <c r="R286">
        <v>9</v>
      </c>
    </row>
    <row r="287" spans="1:18" x14ac:dyDescent="0.3">
      <c r="A287" s="2">
        <v>677</v>
      </c>
      <c r="B287" s="2" t="s">
        <v>899</v>
      </c>
      <c r="C287" s="2" t="s">
        <v>1284</v>
      </c>
      <c r="D287" s="2" t="s">
        <v>1818</v>
      </c>
      <c r="E287" s="2">
        <v>21</v>
      </c>
      <c r="F287" s="2">
        <v>21</v>
      </c>
      <c r="G287" s="2">
        <v>21</v>
      </c>
      <c r="P287" s="5" t="s">
        <v>743</v>
      </c>
      <c r="Q287">
        <v>14</v>
      </c>
      <c r="R287">
        <v>14</v>
      </c>
    </row>
    <row r="288" spans="1:18" x14ac:dyDescent="0.3">
      <c r="A288" s="2">
        <v>681</v>
      </c>
      <c r="B288" s="2" t="s">
        <v>900</v>
      </c>
      <c r="C288" s="2" t="s">
        <v>1284</v>
      </c>
      <c r="D288" s="2" t="s">
        <v>1818</v>
      </c>
      <c r="E288" s="2">
        <v>21</v>
      </c>
      <c r="F288" s="2">
        <v>21</v>
      </c>
      <c r="G288" s="2">
        <v>21</v>
      </c>
      <c r="P288" s="5" t="s">
        <v>744</v>
      </c>
      <c r="Q288">
        <v>21</v>
      </c>
      <c r="R288">
        <v>21</v>
      </c>
    </row>
    <row r="289" spans="1:18" ht="28.8" x14ac:dyDescent="0.3">
      <c r="A289" s="2">
        <v>727</v>
      </c>
      <c r="B289" s="2" t="s">
        <v>909</v>
      </c>
      <c r="C289" s="2" t="s">
        <v>1284</v>
      </c>
      <c r="D289" s="2" t="s">
        <v>1818</v>
      </c>
      <c r="E289" s="2">
        <v>21</v>
      </c>
      <c r="F289" s="2">
        <v>21</v>
      </c>
      <c r="G289" s="2">
        <v>21</v>
      </c>
      <c r="P289" s="5" t="s">
        <v>97</v>
      </c>
      <c r="Q289">
        <v>19</v>
      </c>
      <c r="R289">
        <v>19</v>
      </c>
    </row>
    <row r="290" spans="1:18" ht="28.8" x14ac:dyDescent="0.3">
      <c r="A290" s="2">
        <v>755</v>
      </c>
      <c r="B290" s="2" t="s">
        <v>256</v>
      </c>
      <c r="C290" s="2" t="s">
        <v>1284</v>
      </c>
      <c r="D290" s="2" t="s">
        <v>1818</v>
      </c>
      <c r="E290" s="2">
        <v>21</v>
      </c>
      <c r="F290" s="2">
        <v>21</v>
      </c>
      <c r="G290" s="2">
        <v>21</v>
      </c>
      <c r="P290" s="5" t="s">
        <v>98</v>
      </c>
      <c r="Q290">
        <v>27</v>
      </c>
      <c r="R290">
        <v>27</v>
      </c>
    </row>
    <row r="291" spans="1:18" ht="28.8" x14ac:dyDescent="0.3">
      <c r="A291" s="2">
        <v>776</v>
      </c>
      <c r="B291" s="2" t="s">
        <v>265</v>
      </c>
      <c r="C291" s="2" t="s">
        <v>1284</v>
      </c>
      <c r="D291" s="2" t="s">
        <v>1818</v>
      </c>
      <c r="E291" s="2">
        <v>21</v>
      </c>
      <c r="F291" s="2">
        <v>21</v>
      </c>
      <c r="G291" s="2">
        <v>21</v>
      </c>
      <c r="P291" s="5" t="s">
        <v>745</v>
      </c>
      <c r="Q291">
        <v>25</v>
      </c>
      <c r="R291">
        <v>25</v>
      </c>
    </row>
    <row r="292" spans="1:18" x14ac:dyDescent="0.3">
      <c r="A292" s="2">
        <v>806</v>
      </c>
      <c r="B292" s="2" t="s">
        <v>620</v>
      </c>
      <c r="C292" s="2" t="s">
        <v>1284</v>
      </c>
      <c r="D292" s="2" t="s">
        <v>1818</v>
      </c>
      <c r="E292" s="2">
        <v>21</v>
      </c>
      <c r="F292" s="2">
        <v>21</v>
      </c>
      <c r="G292" s="2">
        <v>21</v>
      </c>
      <c r="P292" s="5" t="s">
        <v>99</v>
      </c>
      <c r="Q292">
        <v>10</v>
      </c>
      <c r="R292">
        <v>10</v>
      </c>
    </row>
    <row r="293" spans="1:18" x14ac:dyDescent="0.3">
      <c r="A293" s="2">
        <v>807</v>
      </c>
      <c r="B293" s="2" t="s">
        <v>938</v>
      </c>
      <c r="C293" s="2" t="s">
        <v>1284</v>
      </c>
      <c r="D293" s="2" t="s">
        <v>1818</v>
      </c>
      <c r="E293" s="2">
        <v>21</v>
      </c>
      <c r="F293" s="2">
        <v>19</v>
      </c>
      <c r="G293" s="2">
        <v>19</v>
      </c>
      <c r="P293" s="5" t="s">
        <v>746</v>
      </c>
      <c r="Q293">
        <v>25</v>
      </c>
      <c r="R293">
        <v>25</v>
      </c>
    </row>
    <row r="294" spans="1:18" ht="28.8" x14ac:dyDescent="0.3">
      <c r="A294" s="2">
        <v>833</v>
      </c>
      <c r="B294" s="2" t="s">
        <v>951</v>
      </c>
      <c r="C294" s="2" t="s">
        <v>1284</v>
      </c>
      <c r="D294" s="2" t="s">
        <v>1818</v>
      </c>
      <c r="E294" s="2">
        <v>21</v>
      </c>
      <c r="F294" s="2">
        <v>21</v>
      </c>
      <c r="G294" s="2">
        <v>21</v>
      </c>
      <c r="P294" s="5" t="s">
        <v>100</v>
      </c>
      <c r="Q294">
        <v>7</v>
      </c>
      <c r="R294">
        <v>7</v>
      </c>
    </row>
    <row r="295" spans="1:18" x14ac:dyDescent="0.3">
      <c r="A295" s="2">
        <v>841</v>
      </c>
      <c r="B295" s="2" t="s">
        <v>631</v>
      </c>
      <c r="C295" s="2" t="s">
        <v>1284</v>
      </c>
      <c r="D295" s="2" t="s">
        <v>1818</v>
      </c>
      <c r="E295" s="2">
        <v>21</v>
      </c>
      <c r="F295" s="2">
        <v>21</v>
      </c>
      <c r="G295" s="2">
        <v>21</v>
      </c>
      <c r="P295" s="5" t="s">
        <v>747</v>
      </c>
      <c r="Q295">
        <v>21</v>
      </c>
      <c r="R295">
        <v>21</v>
      </c>
    </row>
    <row r="296" spans="1:18" x14ac:dyDescent="0.3">
      <c r="A296" s="2">
        <v>846</v>
      </c>
      <c r="B296" s="2" t="s">
        <v>288</v>
      </c>
      <c r="C296" s="2" t="s">
        <v>1284</v>
      </c>
      <c r="D296" s="2" t="s">
        <v>1818</v>
      </c>
      <c r="E296" s="2">
        <v>21</v>
      </c>
      <c r="F296" s="2">
        <v>21</v>
      </c>
      <c r="G296" s="2">
        <v>21</v>
      </c>
      <c r="P296" s="5" t="s">
        <v>748</v>
      </c>
      <c r="Q296">
        <v>11</v>
      </c>
      <c r="R296">
        <v>11</v>
      </c>
    </row>
    <row r="297" spans="1:18" x14ac:dyDescent="0.3">
      <c r="A297" s="2">
        <v>861</v>
      </c>
      <c r="B297" s="2" t="s">
        <v>295</v>
      </c>
      <c r="C297" s="2" t="s">
        <v>1284</v>
      </c>
      <c r="D297" s="2" t="s">
        <v>1818</v>
      </c>
      <c r="E297" s="2">
        <v>21</v>
      </c>
      <c r="F297" s="2">
        <v>20</v>
      </c>
      <c r="G297" s="2">
        <v>20</v>
      </c>
      <c r="P297" s="5" t="s">
        <v>101</v>
      </c>
      <c r="Q297">
        <v>18</v>
      </c>
      <c r="R297">
        <v>18</v>
      </c>
    </row>
    <row r="298" spans="1:18" ht="28.8" x14ac:dyDescent="0.3">
      <c r="A298" s="2">
        <v>920</v>
      </c>
      <c r="B298" s="2" t="s">
        <v>984</v>
      </c>
      <c r="C298" s="2" t="s">
        <v>1284</v>
      </c>
      <c r="D298" s="2" t="s">
        <v>1818</v>
      </c>
      <c r="E298" s="2">
        <v>21</v>
      </c>
      <c r="F298" s="2">
        <v>21</v>
      </c>
      <c r="G298" s="2">
        <v>21</v>
      </c>
      <c r="P298" s="5" t="s">
        <v>431</v>
      </c>
      <c r="Q298">
        <v>22</v>
      </c>
      <c r="R298">
        <v>22</v>
      </c>
    </row>
    <row r="299" spans="1:18" ht="28.8" x14ac:dyDescent="0.3">
      <c r="A299" s="2">
        <v>922</v>
      </c>
      <c r="B299" s="2" t="s">
        <v>320</v>
      </c>
      <c r="C299" s="2" t="s">
        <v>1284</v>
      </c>
      <c r="D299" s="2" t="s">
        <v>1818</v>
      </c>
      <c r="E299" s="2">
        <v>21</v>
      </c>
      <c r="F299" s="2">
        <v>21</v>
      </c>
      <c r="G299" s="2">
        <v>21</v>
      </c>
      <c r="P299" s="5" t="s">
        <v>102</v>
      </c>
      <c r="Q299">
        <v>24</v>
      </c>
      <c r="R299">
        <v>24</v>
      </c>
    </row>
    <row r="300" spans="1:18" ht="28.8" x14ac:dyDescent="0.3">
      <c r="A300" s="2">
        <v>930</v>
      </c>
      <c r="B300" s="2" t="s">
        <v>651</v>
      </c>
      <c r="C300" s="2" t="s">
        <v>1284</v>
      </c>
      <c r="D300" s="2" t="s">
        <v>1818</v>
      </c>
      <c r="E300" s="2">
        <v>21</v>
      </c>
      <c r="F300" s="2">
        <v>21</v>
      </c>
      <c r="G300" s="2">
        <v>21</v>
      </c>
      <c r="P300" s="5" t="s">
        <v>432</v>
      </c>
      <c r="Q300">
        <v>18</v>
      </c>
      <c r="R300">
        <v>18</v>
      </c>
    </row>
    <row r="301" spans="1:18" x14ac:dyDescent="0.3">
      <c r="A301" s="2">
        <v>953</v>
      </c>
      <c r="B301" s="2" t="s">
        <v>997</v>
      </c>
      <c r="C301" s="2" t="s">
        <v>1284</v>
      </c>
      <c r="D301" s="2" t="s">
        <v>1818</v>
      </c>
      <c r="E301" s="2">
        <v>21</v>
      </c>
      <c r="F301" s="2">
        <v>19</v>
      </c>
      <c r="G301" s="2">
        <v>19</v>
      </c>
      <c r="P301" s="5" t="s">
        <v>103</v>
      </c>
      <c r="Q301">
        <v>21</v>
      </c>
      <c r="R301">
        <v>21</v>
      </c>
    </row>
    <row r="302" spans="1:18" x14ac:dyDescent="0.3">
      <c r="A302" s="2">
        <v>981</v>
      </c>
      <c r="B302" s="2" t="s">
        <v>1005</v>
      </c>
      <c r="C302" s="2" t="s">
        <v>1284</v>
      </c>
      <c r="D302" s="2" t="s">
        <v>1818</v>
      </c>
      <c r="E302" s="2">
        <v>21</v>
      </c>
      <c r="F302" s="2">
        <v>21</v>
      </c>
      <c r="G302" s="2">
        <v>21</v>
      </c>
      <c r="P302" s="5" t="s">
        <v>104</v>
      </c>
      <c r="Q302">
        <v>9</v>
      </c>
      <c r="R302">
        <v>9</v>
      </c>
    </row>
    <row r="303" spans="1:18" ht="28.8" x14ac:dyDescent="0.3">
      <c r="A303" s="2">
        <v>99</v>
      </c>
      <c r="B303" s="2" t="s">
        <v>384</v>
      </c>
      <c r="C303" s="2" t="s">
        <v>1284</v>
      </c>
      <c r="D303" s="2" t="s">
        <v>1818</v>
      </c>
      <c r="E303" s="2">
        <v>20</v>
      </c>
      <c r="F303" s="2">
        <v>20</v>
      </c>
      <c r="G303" s="2">
        <v>20</v>
      </c>
      <c r="P303" s="5" t="s">
        <v>749</v>
      </c>
      <c r="Q303">
        <v>11</v>
      </c>
      <c r="R303">
        <v>11</v>
      </c>
    </row>
    <row r="304" spans="1:18" x14ac:dyDescent="0.3">
      <c r="A304" s="2">
        <v>139</v>
      </c>
      <c r="B304" s="2" t="s">
        <v>58</v>
      </c>
      <c r="C304" s="2" t="s">
        <v>1284</v>
      </c>
      <c r="D304" s="2" t="s">
        <v>1818</v>
      </c>
      <c r="E304" s="2">
        <v>20</v>
      </c>
      <c r="F304" s="2">
        <v>20</v>
      </c>
      <c r="G304" s="2">
        <v>20</v>
      </c>
      <c r="P304" s="5" t="s">
        <v>750</v>
      </c>
      <c r="Q304">
        <v>13</v>
      </c>
      <c r="R304">
        <v>13</v>
      </c>
    </row>
    <row r="305" spans="1:18" x14ac:dyDescent="0.3">
      <c r="A305" s="2">
        <v>140</v>
      </c>
      <c r="B305" s="2" t="s">
        <v>714</v>
      </c>
      <c r="C305" s="2" t="s">
        <v>1284</v>
      </c>
      <c r="D305" s="2" t="s">
        <v>1818</v>
      </c>
      <c r="E305" s="2">
        <v>20</v>
      </c>
      <c r="F305" s="2">
        <v>19</v>
      </c>
      <c r="G305" s="2">
        <v>19</v>
      </c>
      <c r="P305" s="5" t="s">
        <v>433</v>
      </c>
      <c r="Q305">
        <v>6</v>
      </c>
      <c r="R305">
        <v>6</v>
      </c>
    </row>
    <row r="306" spans="1:18" x14ac:dyDescent="0.3">
      <c r="A306" s="2">
        <v>147</v>
      </c>
      <c r="B306" s="2" t="s">
        <v>717</v>
      </c>
      <c r="C306" s="2" t="s">
        <v>1284</v>
      </c>
      <c r="D306" s="2" t="s">
        <v>1818</v>
      </c>
      <c r="E306" s="2">
        <v>20</v>
      </c>
      <c r="F306" s="2">
        <v>20</v>
      </c>
      <c r="G306" s="2">
        <v>20</v>
      </c>
      <c r="P306" s="5" t="s">
        <v>105</v>
      </c>
      <c r="Q306">
        <v>16</v>
      </c>
      <c r="R306">
        <v>16</v>
      </c>
    </row>
    <row r="307" spans="1:18" ht="28.8" x14ac:dyDescent="0.3">
      <c r="A307" s="2">
        <v>204</v>
      </c>
      <c r="B307" s="2" t="s">
        <v>734</v>
      </c>
      <c r="C307" s="2" t="s">
        <v>1284</v>
      </c>
      <c r="D307" s="2" t="s">
        <v>1818</v>
      </c>
      <c r="E307" s="2">
        <v>20</v>
      </c>
      <c r="F307" s="2">
        <v>20</v>
      </c>
      <c r="G307" s="2">
        <v>20</v>
      </c>
      <c r="P307" s="5" t="s">
        <v>751</v>
      </c>
      <c r="Q307">
        <v>7</v>
      </c>
      <c r="R307">
        <v>7</v>
      </c>
    </row>
    <row r="308" spans="1:18" ht="28.8" x14ac:dyDescent="0.3">
      <c r="A308" s="2">
        <v>231</v>
      </c>
      <c r="B308" s="2" t="s">
        <v>423</v>
      </c>
      <c r="C308" s="2" t="s">
        <v>1284</v>
      </c>
      <c r="D308" s="2" t="s">
        <v>1818</v>
      </c>
      <c r="E308" s="2">
        <v>20</v>
      </c>
      <c r="F308" s="2">
        <v>19</v>
      </c>
      <c r="G308" s="2">
        <v>19</v>
      </c>
      <c r="P308" s="5" t="s">
        <v>752</v>
      </c>
      <c r="Q308">
        <v>6</v>
      </c>
      <c r="R308">
        <v>6</v>
      </c>
    </row>
    <row r="309" spans="1:18" x14ac:dyDescent="0.3">
      <c r="A309" s="2">
        <v>326</v>
      </c>
      <c r="B309" s="2" t="s">
        <v>449</v>
      </c>
      <c r="C309" s="2" t="s">
        <v>1284</v>
      </c>
      <c r="D309" s="2" t="s">
        <v>1818</v>
      </c>
      <c r="E309" s="2">
        <v>20</v>
      </c>
      <c r="F309" s="2">
        <v>19</v>
      </c>
      <c r="G309" s="2">
        <v>19</v>
      </c>
      <c r="P309" s="5" t="s">
        <v>106</v>
      </c>
      <c r="Q309">
        <v>26</v>
      </c>
      <c r="R309">
        <v>26</v>
      </c>
    </row>
    <row r="310" spans="1:18" x14ac:dyDescent="0.3">
      <c r="A310" s="2">
        <v>350</v>
      </c>
      <c r="B310" s="2" t="s">
        <v>138</v>
      </c>
      <c r="C310" s="2" t="s">
        <v>1284</v>
      </c>
      <c r="D310" s="2" t="s">
        <v>1818</v>
      </c>
      <c r="E310" s="2">
        <v>20</v>
      </c>
      <c r="F310" s="2">
        <v>20</v>
      </c>
      <c r="G310" s="2">
        <v>20</v>
      </c>
      <c r="P310" s="5" t="s">
        <v>434</v>
      </c>
      <c r="Q310">
        <v>9</v>
      </c>
      <c r="R310">
        <v>9</v>
      </c>
    </row>
    <row r="311" spans="1:18" x14ac:dyDescent="0.3">
      <c r="A311" s="2">
        <v>363</v>
      </c>
      <c r="B311" s="2" t="s">
        <v>790</v>
      </c>
      <c r="C311" s="2" t="s">
        <v>1284</v>
      </c>
      <c r="D311" s="2" t="s">
        <v>1818</v>
      </c>
      <c r="E311" s="2">
        <v>20</v>
      </c>
      <c r="F311" s="2">
        <v>20</v>
      </c>
      <c r="G311" s="2">
        <v>20</v>
      </c>
      <c r="P311" s="5" t="s">
        <v>107</v>
      </c>
      <c r="Q311">
        <v>17</v>
      </c>
      <c r="R311">
        <v>17</v>
      </c>
    </row>
    <row r="312" spans="1:18" x14ac:dyDescent="0.3">
      <c r="A312" s="2">
        <v>402</v>
      </c>
      <c r="B312" s="2" t="s">
        <v>803</v>
      </c>
      <c r="C312" s="2" t="s">
        <v>1284</v>
      </c>
      <c r="D312" s="2" t="s">
        <v>1818</v>
      </c>
      <c r="E312" s="2">
        <v>20</v>
      </c>
      <c r="F312" s="2">
        <v>20</v>
      </c>
      <c r="G312" s="2">
        <v>20</v>
      </c>
      <c r="P312" s="5" t="s">
        <v>753</v>
      </c>
      <c r="Q312">
        <v>25</v>
      </c>
      <c r="R312">
        <v>25</v>
      </c>
    </row>
    <row r="313" spans="1:18" ht="28.8" x14ac:dyDescent="0.3">
      <c r="A313" s="2">
        <v>409</v>
      </c>
      <c r="B313" s="2" t="s">
        <v>156</v>
      </c>
      <c r="C313" s="2" t="s">
        <v>1284</v>
      </c>
      <c r="D313" s="2" t="s">
        <v>1818</v>
      </c>
      <c r="E313" s="2">
        <v>20</v>
      </c>
      <c r="F313" s="2">
        <v>20</v>
      </c>
      <c r="G313" s="2">
        <v>20</v>
      </c>
      <c r="P313" s="5" t="s">
        <v>108</v>
      </c>
      <c r="Q313">
        <v>22</v>
      </c>
      <c r="R313">
        <v>22</v>
      </c>
    </row>
    <row r="314" spans="1:18" ht="28.8" x14ac:dyDescent="0.3">
      <c r="A314" s="2">
        <v>414</v>
      </c>
      <c r="B314" s="2" t="s">
        <v>478</v>
      </c>
      <c r="C314" s="2" t="s">
        <v>1284</v>
      </c>
      <c r="D314" s="2" t="s">
        <v>1818</v>
      </c>
      <c r="E314" s="2">
        <v>20</v>
      </c>
      <c r="F314" s="2">
        <v>20</v>
      </c>
      <c r="G314" s="2">
        <v>20</v>
      </c>
      <c r="P314" s="5" t="s">
        <v>109</v>
      </c>
      <c r="Q314">
        <v>7</v>
      </c>
      <c r="R314">
        <v>7</v>
      </c>
    </row>
    <row r="315" spans="1:18" ht="28.8" x14ac:dyDescent="0.3">
      <c r="A315" s="2">
        <v>439</v>
      </c>
      <c r="B315" s="2" t="s">
        <v>164</v>
      </c>
      <c r="C315" s="2" t="s">
        <v>1284</v>
      </c>
      <c r="D315" s="2" t="s">
        <v>1818</v>
      </c>
      <c r="E315" s="2">
        <v>20</v>
      </c>
      <c r="F315" s="2">
        <v>20</v>
      </c>
      <c r="G315" s="2">
        <v>20</v>
      </c>
      <c r="P315" s="5" t="s">
        <v>754</v>
      </c>
      <c r="Q315">
        <v>19</v>
      </c>
      <c r="R315">
        <v>19</v>
      </c>
    </row>
    <row r="316" spans="1:18" x14ac:dyDescent="0.3">
      <c r="A316" s="2">
        <v>462</v>
      </c>
      <c r="B316" s="2" t="s">
        <v>496</v>
      </c>
      <c r="C316" s="2" t="s">
        <v>1284</v>
      </c>
      <c r="D316" s="2" t="s">
        <v>1818</v>
      </c>
      <c r="E316" s="2">
        <v>20</v>
      </c>
      <c r="F316" s="2">
        <v>19</v>
      </c>
      <c r="G316" s="2">
        <v>19</v>
      </c>
      <c r="P316" s="5" t="s">
        <v>755</v>
      </c>
      <c r="Q316">
        <v>23</v>
      </c>
      <c r="R316">
        <v>23</v>
      </c>
    </row>
    <row r="317" spans="1:18" ht="28.8" x14ac:dyDescent="0.3">
      <c r="A317" s="2">
        <v>465</v>
      </c>
      <c r="B317" s="2" t="s">
        <v>172</v>
      </c>
      <c r="C317" s="2" t="s">
        <v>1284</v>
      </c>
      <c r="D317" s="2" t="s">
        <v>1818</v>
      </c>
      <c r="E317" s="2">
        <v>20</v>
      </c>
      <c r="F317" s="2">
        <v>20</v>
      </c>
      <c r="G317" s="2">
        <v>20</v>
      </c>
      <c r="P317" s="5" t="s">
        <v>110</v>
      </c>
      <c r="Q317">
        <v>23</v>
      </c>
      <c r="R317">
        <v>23</v>
      </c>
    </row>
    <row r="318" spans="1:18" x14ac:dyDescent="0.3">
      <c r="A318" s="2">
        <v>467</v>
      </c>
      <c r="B318" s="2" t="s">
        <v>824</v>
      </c>
      <c r="C318" s="2" t="s">
        <v>1284</v>
      </c>
      <c r="D318" s="2" t="s">
        <v>1818</v>
      </c>
      <c r="E318" s="2">
        <v>20</v>
      </c>
      <c r="F318" s="2">
        <v>19</v>
      </c>
      <c r="G318" s="2">
        <v>19</v>
      </c>
      <c r="P318" s="5" t="s">
        <v>111</v>
      </c>
      <c r="Q318">
        <v>15</v>
      </c>
      <c r="R318">
        <v>15</v>
      </c>
    </row>
    <row r="319" spans="1:18" x14ac:dyDescent="0.3">
      <c r="A319" s="2">
        <v>484</v>
      </c>
      <c r="B319" s="2" t="s">
        <v>508</v>
      </c>
      <c r="C319" s="2" t="s">
        <v>1284</v>
      </c>
      <c r="D319" s="2" t="s">
        <v>1818</v>
      </c>
      <c r="E319" s="2">
        <v>20</v>
      </c>
      <c r="F319" s="2">
        <v>19</v>
      </c>
      <c r="G319" s="2">
        <v>19</v>
      </c>
      <c r="P319" s="5" t="s">
        <v>756</v>
      </c>
      <c r="Q319">
        <v>25</v>
      </c>
      <c r="R319">
        <v>25</v>
      </c>
    </row>
    <row r="320" spans="1:18" x14ac:dyDescent="0.3">
      <c r="A320" s="2">
        <v>486</v>
      </c>
      <c r="B320" s="2" t="s">
        <v>178</v>
      </c>
      <c r="C320" s="2" t="s">
        <v>1284</v>
      </c>
      <c r="D320" s="2" t="s">
        <v>1818</v>
      </c>
      <c r="E320" s="2">
        <v>20</v>
      </c>
      <c r="F320" s="2">
        <v>18</v>
      </c>
      <c r="G320" s="2">
        <v>18</v>
      </c>
      <c r="P320" s="5" t="s">
        <v>435</v>
      </c>
      <c r="Q320">
        <v>21</v>
      </c>
      <c r="R320">
        <v>21</v>
      </c>
    </row>
    <row r="321" spans="1:18" x14ac:dyDescent="0.3">
      <c r="A321" s="2">
        <v>496</v>
      </c>
      <c r="B321" s="2" t="s">
        <v>835</v>
      </c>
      <c r="C321" s="2" t="s">
        <v>1284</v>
      </c>
      <c r="D321" s="2" t="s">
        <v>1818</v>
      </c>
      <c r="E321" s="2">
        <v>20</v>
      </c>
      <c r="F321" s="2">
        <v>20</v>
      </c>
      <c r="G321" s="2">
        <v>20</v>
      </c>
      <c r="P321" s="5" t="s">
        <v>757</v>
      </c>
      <c r="Q321">
        <v>17</v>
      </c>
      <c r="R321">
        <v>17</v>
      </c>
    </row>
    <row r="322" spans="1:18" x14ac:dyDescent="0.3">
      <c r="A322" s="2">
        <v>501</v>
      </c>
      <c r="B322" s="2" t="s">
        <v>182</v>
      </c>
      <c r="C322" s="2" t="s">
        <v>1284</v>
      </c>
      <c r="D322" s="2" t="s">
        <v>1818</v>
      </c>
      <c r="E322" s="2">
        <v>20</v>
      </c>
      <c r="F322" s="2">
        <v>20</v>
      </c>
      <c r="G322" s="2">
        <v>20</v>
      </c>
      <c r="P322" s="5" t="s">
        <v>112</v>
      </c>
      <c r="Q322">
        <v>10</v>
      </c>
      <c r="R322">
        <v>10</v>
      </c>
    </row>
    <row r="323" spans="1:18" x14ac:dyDescent="0.3">
      <c r="A323" s="2">
        <v>535</v>
      </c>
      <c r="B323" s="2" t="s">
        <v>848</v>
      </c>
      <c r="C323" s="2" t="s">
        <v>1284</v>
      </c>
      <c r="D323" s="2" t="s">
        <v>1818</v>
      </c>
      <c r="E323" s="2">
        <v>20</v>
      </c>
      <c r="F323" s="2">
        <v>19</v>
      </c>
      <c r="G323" s="2">
        <v>19</v>
      </c>
      <c r="P323" s="5" t="s">
        <v>113</v>
      </c>
      <c r="Q323">
        <v>14</v>
      </c>
      <c r="R323">
        <v>14</v>
      </c>
    </row>
    <row r="324" spans="1:18" x14ac:dyDescent="0.3">
      <c r="A324" s="2">
        <v>562</v>
      </c>
      <c r="B324" s="2" t="s">
        <v>857</v>
      </c>
      <c r="C324" s="2" t="s">
        <v>1284</v>
      </c>
      <c r="D324" s="2" t="s">
        <v>1818</v>
      </c>
      <c r="E324" s="2">
        <v>20</v>
      </c>
      <c r="F324" s="2">
        <v>19</v>
      </c>
      <c r="G324" s="2">
        <v>19</v>
      </c>
      <c r="P324" s="5" t="s">
        <v>114</v>
      </c>
      <c r="Q324">
        <v>7</v>
      </c>
      <c r="R324">
        <v>7</v>
      </c>
    </row>
    <row r="325" spans="1:18" x14ac:dyDescent="0.3">
      <c r="A325" s="2">
        <v>578</v>
      </c>
      <c r="B325" s="2" t="s">
        <v>200</v>
      </c>
      <c r="C325" s="2" t="s">
        <v>1284</v>
      </c>
      <c r="D325" s="2" t="s">
        <v>1818</v>
      </c>
      <c r="E325" s="2">
        <v>20</v>
      </c>
      <c r="F325" s="2">
        <v>20</v>
      </c>
      <c r="G325" s="2">
        <v>20</v>
      </c>
      <c r="P325" s="5" t="s">
        <v>115</v>
      </c>
      <c r="Q325">
        <v>10</v>
      </c>
      <c r="R325">
        <v>10</v>
      </c>
    </row>
    <row r="326" spans="1:18" x14ac:dyDescent="0.3">
      <c r="A326" s="2">
        <v>579</v>
      </c>
      <c r="B326" s="2" t="s">
        <v>201</v>
      </c>
      <c r="C326" s="2" t="s">
        <v>1284</v>
      </c>
      <c r="D326" s="2" t="s">
        <v>1818</v>
      </c>
      <c r="E326" s="2">
        <v>20</v>
      </c>
      <c r="F326" s="2">
        <v>19</v>
      </c>
      <c r="G326" s="2">
        <v>19</v>
      </c>
      <c r="P326" s="5" t="s">
        <v>758</v>
      </c>
      <c r="Q326">
        <v>21</v>
      </c>
      <c r="R326">
        <v>21</v>
      </c>
    </row>
    <row r="327" spans="1:18" x14ac:dyDescent="0.3">
      <c r="A327" s="2">
        <v>590</v>
      </c>
      <c r="B327" s="2" t="s">
        <v>549</v>
      </c>
      <c r="C327" s="2" t="s">
        <v>1284</v>
      </c>
      <c r="D327" s="2" t="s">
        <v>1818</v>
      </c>
      <c r="E327" s="2">
        <v>20</v>
      </c>
      <c r="F327" s="2">
        <v>20</v>
      </c>
      <c r="G327" s="2">
        <v>20</v>
      </c>
      <c r="P327" s="5" t="s">
        <v>759</v>
      </c>
      <c r="Q327">
        <v>19</v>
      </c>
      <c r="R327">
        <v>19</v>
      </c>
    </row>
    <row r="328" spans="1:18" ht="28.8" x14ac:dyDescent="0.3">
      <c r="A328" s="2">
        <v>628</v>
      </c>
      <c r="B328" s="2" t="s">
        <v>560</v>
      </c>
      <c r="C328" s="2" t="s">
        <v>1284</v>
      </c>
      <c r="D328" s="2" t="s">
        <v>1818</v>
      </c>
      <c r="E328" s="2">
        <v>20</v>
      </c>
      <c r="F328" s="2">
        <v>20</v>
      </c>
      <c r="G328" s="2">
        <v>20</v>
      </c>
      <c r="P328" s="5" t="s">
        <v>760</v>
      </c>
      <c r="Q328">
        <v>19</v>
      </c>
      <c r="R328">
        <v>19</v>
      </c>
    </row>
    <row r="329" spans="1:18" ht="28.8" x14ac:dyDescent="0.3">
      <c r="A329" s="2">
        <v>647</v>
      </c>
      <c r="B329" s="2" t="s">
        <v>891</v>
      </c>
      <c r="C329" s="2" t="s">
        <v>1284</v>
      </c>
      <c r="D329" s="2" t="s">
        <v>1818</v>
      </c>
      <c r="E329" s="2">
        <v>20</v>
      </c>
      <c r="F329" s="2">
        <v>20</v>
      </c>
      <c r="G329" s="2">
        <v>20</v>
      </c>
      <c r="P329" s="5" t="s">
        <v>761</v>
      </c>
      <c r="Q329">
        <v>11</v>
      </c>
      <c r="R329">
        <v>11</v>
      </c>
    </row>
    <row r="330" spans="1:18" x14ac:dyDescent="0.3">
      <c r="A330" s="2">
        <v>668</v>
      </c>
      <c r="B330" s="2" t="s">
        <v>228</v>
      </c>
      <c r="C330" s="2" t="s">
        <v>1284</v>
      </c>
      <c r="D330" s="2" t="s">
        <v>1818</v>
      </c>
      <c r="E330" s="2">
        <v>20</v>
      </c>
      <c r="F330" s="2">
        <v>20</v>
      </c>
      <c r="G330" s="2">
        <v>20</v>
      </c>
      <c r="P330" s="5" t="s">
        <v>116</v>
      </c>
      <c r="Q330">
        <v>29</v>
      </c>
      <c r="R330">
        <v>29</v>
      </c>
    </row>
    <row r="331" spans="1:18" ht="28.8" x14ac:dyDescent="0.3">
      <c r="A331" s="2">
        <v>680</v>
      </c>
      <c r="B331" s="2" t="s">
        <v>232</v>
      </c>
      <c r="C331" s="2" t="s">
        <v>1284</v>
      </c>
      <c r="D331" s="2" t="s">
        <v>1818</v>
      </c>
      <c r="E331" s="2">
        <v>20</v>
      </c>
      <c r="F331" s="2">
        <v>20</v>
      </c>
      <c r="G331" s="2">
        <v>20</v>
      </c>
      <c r="P331" s="5" t="s">
        <v>762</v>
      </c>
      <c r="Q331">
        <v>30</v>
      </c>
      <c r="R331">
        <v>30</v>
      </c>
    </row>
    <row r="332" spans="1:18" ht="28.8" x14ac:dyDescent="0.3">
      <c r="A332" s="2">
        <v>694</v>
      </c>
      <c r="B332" s="2" t="s">
        <v>238</v>
      </c>
      <c r="C332" s="2" t="s">
        <v>1284</v>
      </c>
      <c r="D332" s="2" t="s">
        <v>1818</v>
      </c>
      <c r="E332" s="2">
        <v>20</v>
      </c>
      <c r="F332" s="2">
        <v>20</v>
      </c>
      <c r="G332" s="2">
        <v>20</v>
      </c>
      <c r="P332" s="5" t="s">
        <v>436</v>
      </c>
      <c r="Q332">
        <v>18</v>
      </c>
      <c r="R332">
        <v>18</v>
      </c>
    </row>
    <row r="333" spans="1:18" x14ac:dyDescent="0.3">
      <c r="A333" s="2">
        <v>707</v>
      </c>
      <c r="B333" s="2" t="s">
        <v>589</v>
      </c>
      <c r="C333" s="2" t="s">
        <v>1284</v>
      </c>
      <c r="D333" s="2" t="s">
        <v>1818</v>
      </c>
      <c r="E333" s="2">
        <v>20</v>
      </c>
      <c r="F333" s="2">
        <v>20</v>
      </c>
      <c r="G333" s="2">
        <v>20</v>
      </c>
      <c r="P333" s="5" t="s">
        <v>763</v>
      </c>
      <c r="Q333">
        <v>15</v>
      </c>
      <c r="R333">
        <v>15</v>
      </c>
    </row>
    <row r="334" spans="1:18" ht="28.8" x14ac:dyDescent="0.3">
      <c r="A334" s="2">
        <v>720</v>
      </c>
      <c r="B334" s="2" t="s">
        <v>593</v>
      </c>
      <c r="C334" s="2" t="s">
        <v>1284</v>
      </c>
      <c r="D334" s="2" t="s">
        <v>1818</v>
      </c>
      <c r="E334" s="2">
        <v>20</v>
      </c>
      <c r="F334" s="2">
        <v>20</v>
      </c>
      <c r="G334" s="2">
        <v>20</v>
      </c>
      <c r="P334" s="5" t="s">
        <v>437</v>
      </c>
      <c r="Q334">
        <v>25</v>
      </c>
      <c r="R334">
        <v>25</v>
      </c>
    </row>
    <row r="335" spans="1:18" ht="28.8" x14ac:dyDescent="0.3">
      <c r="A335" s="2">
        <v>723</v>
      </c>
      <c r="B335" s="2" t="s">
        <v>594</v>
      </c>
      <c r="C335" s="2" t="s">
        <v>1284</v>
      </c>
      <c r="D335" s="2" t="s">
        <v>1818</v>
      </c>
      <c r="E335" s="2">
        <v>20</v>
      </c>
      <c r="F335" s="2">
        <v>19</v>
      </c>
      <c r="G335" s="2">
        <v>19</v>
      </c>
      <c r="P335" s="5" t="s">
        <v>117</v>
      </c>
      <c r="Q335">
        <v>7</v>
      </c>
      <c r="R335">
        <v>7</v>
      </c>
    </row>
    <row r="336" spans="1:18" ht="28.8" x14ac:dyDescent="0.3">
      <c r="A336" s="2">
        <v>728</v>
      </c>
      <c r="B336" s="2" t="s">
        <v>910</v>
      </c>
      <c r="C336" s="2" t="s">
        <v>1284</v>
      </c>
      <c r="D336" s="2" t="s">
        <v>1818</v>
      </c>
      <c r="E336" s="2">
        <v>20</v>
      </c>
      <c r="F336" s="2">
        <v>20</v>
      </c>
      <c r="G336" s="2">
        <v>20</v>
      </c>
      <c r="P336" s="5" t="s">
        <v>764</v>
      </c>
      <c r="Q336">
        <v>13</v>
      </c>
      <c r="R336">
        <v>13</v>
      </c>
    </row>
    <row r="337" spans="1:18" x14ac:dyDescent="0.3">
      <c r="A337" s="2">
        <v>733</v>
      </c>
      <c r="B337" s="2" t="s">
        <v>913</v>
      </c>
      <c r="C337" s="2" t="s">
        <v>1284</v>
      </c>
      <c r="D337" s="2" t="s">
        <v>1818</v>
      </c>
      <c r="E337" s="2">
        <v>20</v>
      </c>
      <c r="F337" s="2">
        <v>20</v>
      </c>
      <c r="G337" s="2">
        <v>20</v>
      </c>
      <c r="P337" s="5" t="s">
        <v>765</v>
      </c>
      <c r="Q337">
        <v>12</v>
      </c>
      <c r="R337">
        <v>12</v>
      </c>
    </row>
    <row r="338" spans="1:18" x14ac:dyDescent="0.3">
      <c r="A338" s="2">
        <v>743</v>
      </c>
      <c r="B338" s="2" t="s">
        <v>919</v>
      </c>
      <c r="C338" s="2" t="s">
        <v>1284</v>
      </c>
      <c r="D338" s="2" t="s">
        <v>1818</v>
      </c>
      <c r="E338" s="2">
        <v>20</v>
      </c>
      <c r="F338" s="2">
        <v>20</v>
      </c>
      <c r="G338" s="2">
        <v>20</v>
      </c>
      <c r="P338" s="5" t="s">
        <v>766</v>
      </c>
      <c r="Q338">
        <v>21</v>
      </c>
      <c r="R338">
        <v>21</v>
      </c>
    </row>
    <row r="339" spans="1:18" x14ac:dyDescent="0.3">
      <c r="A339" s="2">
        <v>778</v>
      </c>
      <c r="B339" s="2" t="s">
        <v>267</v>
      </c>
      <c r="C339" s="2" t="s">
        <v>1284</v>
      </c>
      <c r="D339" s="2" t="s">
        <v>1818</v>
      </c>
      <c r="E339" s="2">
        <v>20</v>
      </c>
      <c r="F339" s="2">
        <v>20</v>
      </c>
      <c r="G339" s="2">
        <v>20</v>
      </c>
      <c r="P339" s="5" t="s">
        <v>438</v>
      </c>
      <c r="Q339">
        <v>13</v>
      </c>
      <c r="R339">
        <v>13</v>
      </c>
    </row>
    <row r="340" spans="1:18" ht="28.8" x14ac:dyDescent="0.3">
      <c r="A340" s="2">
        <v>805</v>
      </c>
      <c r="B340" s="2" t="s">
        <v>277</v>
      </c>
      <c r="C340" s="2" t="s">
        <v>1284</v>
      </c>
      <c r="D340" s="2" t="s">
        <v>1818</v>
      </c>
      <c r="E340" s="2">
        <v>20</v>
      </c>
      <c r="F340" s="2">
        <v>19</v>
      </c>
      <c r="G340" s="2">
        <v>19</v>
      </c>
      <c r="P340" s="5" t="s">
        <v>118</v>
      </c>
      <c r="Q340">
        <v>18</v>
      </c>
      <c r="R340">
        <v>18</v>
      </c>
    </row>
    <row r="341" spans="1:18" x14ac:dyDescent="0.3">
      <c r="A341" s="2">
        <v>827</v>
      </c>
      <c r="B341" s="2" t="s">
        <v>283</v>
      </c>
      <c r="C341" s="2" t="s">
        <v>1284</v>
      </c>
      <c r="D341" s="2" t="s">
        <v>1818</v>
      </c>
      <c r="E341" s="2">
        <v>20</v>
      </c>
      <c r="F341" s="2">
        <v>20</v>
      </c>
      <c r="G341" s="2">
        <v>20</v>
      </c>
      <c r="P341" s="5" t="s">
        <v>767</v>
      </c>
      <c r="Q341">
        <v>28</v>
      </c>
      <c r="R341">
        <v>28</v>
      </c>
    </row>
    <row r="342" spans="1:18" x14ac:dyDescent="0.3">
      <c r="A342" s="2">
        <v>845</v>
      </c>
      <c r="B342" s="2" t="s">
        <v>287</v>
      </c>
      <c r="C342" s="2" t="s">
        <v>1284</v>
      </c>
      <c r="D342" s="2" t="s">
        <v>1818</v>
      </c>
      <c r="E342" s="2">
        <v>20</v>
      </c>
      <c r="F342" s="2">
        <v>20</v>
      </c>
      <c r="G342" s="2">
        <v>20</v>
      </c>
      <c r="P342" s="5" t="s">
        <v>439</v>
      </c>
      <c r="Q342">
        <v>13</v>
      </c>
      <c r="R342">
        <v>13</v>
      </c>
    </row>
    <row r="343" spans="1:18" x14ac:dyDescent="0.3">
      <c r="A343" s="2">
        <v>851</v>
      </c>
      <c r="B343" s="2" t="s">
        <v>958</v>
      </c>
      <c r="C343" s="2" t="s">
        <v>1284</v>
      </c>
      <c r="D343" s="2" t="s">
        <v>1818</v>
      </c>
      <c r="E343" s="2">
        <v>20</v>
      </c>
      <c r="F343" s="2">
        <v>20</v>
      </c>
      <c r="G343" s="2">
        <v>20</v>
      </c>
      <c r="P343" s="5" t="s">
        <v>440</v>
      </c>
      <c r="Q343">
        <v>6</v>
      </c>
      <c r="R343">
        <v>6</v>
      </c>
    </row>
    <row r="344" spans="1:18" x14ac:dyDescent="0.3">
      <c r="A344" s="2">
        <v>906</v>
      </c>
      <c r="B344" s="2" t="s">
        <v>979</v>
      </c>
      <c r="C344" s="2" t="s">
        <v>1284</v>
      </c>
      <c r="D344" s="2" t="s">
        <v>1818</v>
      </c>
      <c r="E344" s="2">
        <v>20</v>
      </c>
      <c r="F344" s="2">
        <v>19</v>
      </c>
      <c r="G344" s="2">
        <v>19</v>
      </c>
      <c r="P344" s="5" t="s">
        <v>441</v>
      </c>
      <c r="Q344">
        <v>19</v>
      </c>
      <c r="R344">
        <v>19</v>
      </c>
    </row>
    <row r="345" spans="1:18" ht="28.8" x14ac:dyDescent="0.3">
      <c r="A345" s="2">
        <v>993</v>
      </c>
      <c r="B345" s="2" t="s">
        <v>669</v>
      </c>
      <c r="C345" s="2" t="s">
        <v>1284</v>
      </c>
      <c r="D345" s="2" t="s">
        <v>1818</v>
      </c>
      <c r="E345" s="2">
        <v>20</v>
      </c>
      <c r="F345" s="2">
        <v>20</v>
      </c>
      <c r="G345" s="2">
        <v>20</v>
      </c>
      <c r="P345" s="5" t="s">
        <v>768</v>
      </c>
      <c r="Q345">
        <v>17</v>
      </c>
      <c r="R345">
        <v>17</v>
      </c>
    </row>
    <row r="346" spans="1:18" ht="28.8" x14ac:dyDescent="0.3">
      <c r="A346" s="2">
        <v>48</v>
      </c>
      <c r="B346" s="2" t="s">
        <v>26</v>
      </c>
      <c r="C346" s="2" t="s">
        <v>1284</v>
      </c>
      <c r="D346" s="2" t="s">
        <v>1818</v>
      </c>
      <c r="E346" s="2">
        <v>19</v>
      </c>
      <c r="F346" s="2">
        <v>19</v>
      </c>
      <c r="G346" s="2">
        <v>19</v>
      </c>
      <c r="P346" s="5" t="s">
        <v>119</v>
      </c>
      <c r="Q346">
        <v>22</v>
      </c>
      <c r="R346">
        <v>22</v>
      </c>
    </row>
    <row r="347" spans="1:18" x14ac:dyDescent="0.3">
      <c r="A347" s="2">
        <v>72</v>
      </c>
      <c r="B347" s="2" t="s">
        <v>377</v>
      </c>
      <c r="C347" s="2" t="s">
        <v>1284</v>
      </c>
      <c r="D347" s="2" t="s">
        <v>1818</v>
      </c>
      <c r="E347" s="2">
        <v>19</v>
      </c>
      <c r="F347" s="2">
        <v>19</v>
      </c>
      <c r="G347" s="2">
        <v>19</v>
      </c>
      <c r="P347" s="5" t="s">
        <v>769</v>
      </c>
      <c r="Q347">
        <v>29</v>
      </c>
      <c r="R347">
        <v>29</v>
      </c>
    </row>
    <row r="348" spans="1:18" x14ac:dyDescent="0.3">
      <c r="A348" s="2">
        <v>97</v>
      </c>
      <c r="B348" s="2" t="s">
        <v>700</v>
      </c>
      <c r="C348" s="2" t="s">
        <v>1284</v>
      </c>
      <c r="D348" s="2" t="s">
        <v>1818</v>
      </c>
      <c r="E348" s="2">
        <v>19</v>
      </c>
      <c r="F348" s="2">
        <v>19</v>
      </c>
      <c r="G348" s="2">
        <v>19</v>
      </c>
      <c r="P348" s="5" t="s">
        <v>442</v>
      </c>
      <c r="Q348">
        <v>19</v>
      </c>
      <c r="R348">
        <v>19</v>
      </c>
    </row>
    <row r="349" spans="1:18" ht="28.8" x14ac:dyDescent="0.3">
      <c r="A349" s="2">
        <v>115</v>
      </c>
      <c r="B349" s="2" t="s">
        <v>388</v>
      </c>
      <c r="C349" s="2" t="s">
        <v>1284</v>
      </c>
      <c r="D349" s="2" t="s">
        <v>1818</v>
      </c>
      <c r="E349" s="2">
        <v>19</v>
      </c>
      <c r="F349" s="2">
        <v>18</v>
      </c>
      <c r="G349" s="2">
        <v>18</v>
      </c>
      <c r="P349" s="5" t="s">
        <v>770</v>
      </c>
      <c r="Q349">
        <v>26</v>
      </c>
      <c r="R349">
        <v>26</v>
      </c>
    </row>
    <row r="350" spans="1:18" x14ac:dyDescent="0.3">
      <c r="A350" s="2">
        <v>118</v>
      </c>
      <c r="B350" s="2" t="s">
        <v>708</v>
      </c>
      <c r="C350" s="2" t="s">
        <v>1284</v>
      </c>
      <c r="D350" s="2" t="s">
        <v>1818</v>
      </c>
      <c r="E350" s="2">
        <v>19</v>
      </c>
      <c r="F350" s="2">
        <v>19</v>
      </c>
      <c r="G350" s="2">
        <v>19</v>
      </c>
      <c r="P350" s="5" t="s">
        <v>443</v>
      </c>
      <c r="Q350">
        <v>24</v>
      </c>
      <c r="R350">
        <v>24</v>
      </c>
    </row>
    <row r="351" spans="1:18" x14ac:dyDescent="0.3">
      <c r="A351" s="2">
        <v>150</v>
      </c>
      <c r="B351" s="2" t="s">
        <v>399</v>
      </c>
      <c r="C351" s="2" t="s">
        <v>1284</v>
      </c>
      <c r="D351" s="2" t="s">
        <v>1818</v>
      </c>
      <c r="E351" s="2">
        <v>19</v>
      </c>
      <c r="F351" s="2">
        <v>19</v>
      </c>
      <c r="G351" s="2">
        <v>19</v>
      </c>
      <c r="P351" s="5" t="s">
        <v>444</v>
      </c>
      <c r="Q351">
        <v>28</v>
      </c>
      <c r="R351">
        <v>28</v>
      </c>
    </row>
    <row r="352" spans="1:18" ht="28.8" x14ac:dyDescent="0.3">
      <c r="A352" s="2">
        <v>158</v>
      </c>
      <c r="B352" s="2" t="s">
        <v>402</v>
      </c>
      <c r="C352" s="2" t="s">
        <v>1284</v>
      </c>
      <c r="D352" s="2" t="s">
        <v>1818</v>
      </c>
      <c r="E352" s="2">
        <v>19</v>
      </c>
      <c r="F352" s="2">
        <v>18</v>
      </c>
      <c r="G352" s="2">
        <v>18</v>
      </c>
      <c r="P352" s="5" t="s">
        <v>771</v>
      </c>
      <c r="Q352">
        <v>11</v>
      </c>
      <c r="R352">
        <v>11</v>
      </c>
    </row>
    <row r="353" spans="1:18" x14ac:dyDescent="0.3">
      <c r="A353" s="2">
        <v>160</v>
      </c>
      <c r="B353" s="2" t="s">
        <v>722</v>
      </c>
      <c r="C353" s="2" t="s">
        <v>1284</v>
      </c>
      <c r="D353" s="2" t="s">
        <v>1818</v>
      </c>
      <c r="E353" s="2">
        <v>19</v>
      </c>
      <c r="F353" s="2">
        <v>19</v>
      </c>
      <c r="G353" s="2">
        <v>19</v>
      </c>
      <c r="P353" s="5" t="s">
        <v>120</v>
      </c>
      <c r="Q353">
        <v>26</v>
      </c>
      <c r="R353">
        <v>26</v>
      </c>
    </row>
    <row r="354" spans="1:18" x14ac:dyDescent="0.3">
      <c r="A354" s="2">
        <v>222</v>
      </c>
      <c r="B354" s="2" t="s">
        <v>91</v>
      </c>
      <c r="C354" s="2" t="s">
        <v>1284</v>
      </c>
      <c r="D354" s="2" t="s">
        <v>1818</v>
      </c>
      <c r="E354" s="2">
        <v>19</v>
      </c>
      <c r="F354" s="2">
        <v>19</v>
      </c>
      <c r="G354" s="2">
        <v>19</v>
      </c>
      <c r="P354" s="5" t="s">
        <v>445</v>
      </c>
      <c r="Q354">
        <v>17</v>
      </c>
      <c r="R354">
        <v>17</v>
      </c>
    </row>
    <row r="355" spans="1:18" x14ac:dyDescent="0.3">
      <c r="A355" s="2">
        <v>227</v>
      </c>
      <c r="B355" s="2" t="s">
        <v>94</v>
      </c>
      <c r="C355" s="2" t="s">
        <v>1284</v>
      </c>
      <c r="D355" s="2" t="s">
        <v>1818</v>
      </c>
      <c r="E355" s="2">
        <v>19</v>
      </c>
      <c r="F355" s="2">
        <v>19</v>
      </c>
      <c r="G355" s="2">
        <v>19</v>
      </c>
      <c r="P355" s="5" t="s">
        <v>772</v>
      </c>
      <c r="Q355">
        <v>25</v>
      </c>
      <c r="R355">
        <v>25</v>
      </c>
    </row>
    <row r="356" spans="1:18" x14ac:dyDescent="0.3">
      <c r="A356" s="2">
        <v>233</v>
      </c>
      <c r="B356" s="2" t="s">
        <v>742</v>
      </c>
      <c r="C356" s="2" t="s">
        <v>1284</v>
      </c>
      <c r="D356" s="2" t="s">
        <v>1818</v>
      </c>
      <c r="E356" s="2">
        <v>19</v>
      </c>
      <c r="F356" s="2">
        <v>17</v>
      </c>
      <c r="G356" s="2">
        <v>17</v>
      </c>
      <c r="P356" s="5" t="s">
        <v>121</v>
      </c>
      <c r="Q356">
        <v>5</v>
      </c>
      <c r="R356">
        <v>5</v>
      </c>
    </row>
    <row r="357" spans="1:18" x14ac:dyDescent="0.3">
      <c r="A357" s="2">
        <v>243</v>
      </c>
      <c r="B357" s="2" t="s">
        <v>97</v>
      </c>
      <c r="C357" s="2" t="s">
        <v>1284</v>
      </c>
      <c r="D357" s="2" t="s">
        <v>1818</v>
      </c>
      <c r="E357" s="2">
        <v>19</v>
      </c>
      <c r="F357" s="2">
        <v>19</v>
      </c>
      <c r="G357" s="2">
        <v>19</v>
      </c>
      <c r="P357" s="5" t="s">
        <v>773</v>
      </c>
      <c r="Q357">
        <v>19</v>
      </c>
      <c r="R357">
        <v>19</v>
      </c>
    </row>
    <row r="358" spans="1:18" ht="28.8" x14ac:dyDescent="0.3">
      <c r="A358" s="2">
        <v>269</v>
      </c>
      <c r="B358" s="2" t="s">
        <v>754</v>
      </c>
      <c r="C358" s="2" t="s">
        <v>1284</v>
      </c>
      <c r="D358" s="2" t="s">
        <v>1818</v>
      </c>
      <c r="E358" s="2">
        <v>19</v>
      </c>
      <c r="F358" s="2">
        <v>19</v>
      </c>
      <c r="G358" s="2">
        <v>19</v>
      </c>
      <c r="P358" s="5" t="s">
        <v>122</v>
      </c>
      <c r="Q358">
        <v>10</v>
      </c>
      <c r="R358">
        <v>10</v>
      </c>
    </row>
    <row r="359" spans="1:18" x14ac:dyDescent="0.3">
      <c r="A359" s="2">
        <v>281</v>
      </c>
      <c r="B359" s="2" t="s">
        <v>759</v>
      </c>
      <c r="C359" s="2" t="s">
        <v>1284</v>
      </c>
      <c r="D359" s="2" t="s">
        <v>1818</v>
      </c>
      <c r="E359" s="2">
        <v>19</v>
      </c>
      <c r="F359" s="2">
        <v>19</v>
      </c>
      <c r="G359" s="2">
        <v>19</v>
      </c>
      <c r="P359" s="5" t="s">
        <v>123</v>
      </c>
      <c r="Q359">
        <v>21</v>
      </c>
      <c r="R359">
        <v>21</v>
      </c>
    </row>
    <row r="360" spans="1:18" ht="28.8" x14ac:dyDescent="0.3">
      <c r="A360" s="2">
        <v>282</v>
      </c>
      <c r="B360" s="2" t="s">
        <v>760</v>
      </c>
      <c r="C360" s="2" t="s">
        <v>1284</v>
      </c>
      <c r="D360" s="2" t="s">
        <v>1818</v>
      </c>
      <c r="E360" s="2">
        <v>19</v>
      </c>
      <c r="F360" s="2">
        <v>19</v>
      </c>
      <c r="G360" s="2">
        <v>19</v>
      </c>
      <c r="P360" s="5" t="s">
        <v>774</v>
      </c>
      <c r="Q360">
        <v>22</v>
      </c>
      <c r="R360">
        <v>22</v>
      </c>
    </row>
    <row r="361" spans="1:18" x14ac:dyDescent="0.3">
      <c r="A361" s="2">
        <v>298</v>
      </c>
      <c r="B361" s="2" t="s">
        <v>441</v>
      </c>
      <c r="C361" s="2" t="s">
        <v>1284</v>
      </c>
      <c r="D361" s="2" t="s">
        <v>1818</v>
      </c>
      <c r="E361" s="2">
        <v>19</v>
      </c>
      <c r="F361" s="2">
        <v>18</v>
      </c>
      <c r="G361" s="2">
        <v>18</v>
      </c>
      <c r="P361" s="5" t="s">
        <v>775</v>
      </c>
      <c r="Q361">
        <v>12</v>
      </c>
      <c r="R361">
        <v>12</v>
      </c>
    </row>
    <row r="362" spans="1:18" x14ac:dyDescent="0.3">
      <c r="A362" s="2">
        <v>302</v>
      </c>
      <c r="B362" s="2" t="s">
        <v>442</v>
      </c>
      <c r="C362" s="2" t="s">
        <v>1284</v>
      </c>
      <c r="D362" s="2" t="s">
        <v>1818</v>
      </c>
      <c r="E362" s="2">
        <v>19</v>
      </c>
      <c r="F362" s="2">
        <v>18</v>
      </c>
      <c r="G362" s="2">
        <v>18</v>
      </c>
      <c r="P362" s="5" t="s">
        <v>124</v>
      </c>
      <c r="Q362">
        <v>7</v>
      </c>
      <c r="R362">
        <v>7</v>
      </c>
    </row>
    <row r="363" spans="1:18" ht="28.8" x14ac:dyDescent="0.3">
      <c r="A363" s="2">
        <v>311</v>
      </c>
      <c r="B363" s="2" t="s">
        <v>773</v>
      </c>
      <c r="C363" s="2" t="s">
        <v>1284</v>
      </c>
      <c r="D363" s="2" t="s">
        <v>1818</v>
      </c>
      <c r="E363" s="2">
        <v>19</v>
      </c>
      <c r="F363" s="2">
        <v>18</v>
      </c>
      <c r="G363" s="2">
        <v>18</v>
      </c>
      <c r="P363" s="5" t="s">
        <v>776</v>
      </c>
      <c r="Q363">
        <v>21</v>
      </c>
      <c r="R363">
        <v>21</v>
      </c>
    </row>
    <row r="364" spans="1:18" x14ac:dyDescent="0.3">
      <c r="A364" s="2">
        <v>344</v>
      </c>
      <c r="B364" s="2" t="s">
        <v>782</v>
      </c>
      <c r="C364" s="2" t="s">
        <v>1284</v>
      </c>
      <c r="D364" s="2" t="s">
        <v>1818</v>
      </c>
      <c r="E364" s="2">
        <v>19</v>
      </c>
      <c r="F364" s="2">
        <v>19</v>
      </c>
      <c r="G364" s="2">
        <v>19</v>
      </c>
      <c r="P364" s="5" t="s">
        <v>446</v>
      </c>
      <c r="Q364">
        <v>25</v>
      </c>
      <c r="R364">
        <v>25</v>
      </c>
    </row>
    <row r="365" spans="1:18" ht="28.8" x14ac:dyDescent="0.3">
      <c r="A365" s="2">
        <v>345</v>
      </c>
      <c r="B365" s="2" t="s">
        <v>783</v>
      </c>
      <c r="C365" s="2" t="s">
        <v>1284</v>
      </c>
      <c r="D365" s="2" t="s">
        <v>1818</v>
      </c>
      <c r="E365" s="2">
        <v>19</v>
      </c>
      <c r="F365" s="2">
        <v>19</v>
      </c>
      <c r="G365" s="2">
        <v>19</v>
      </c>
      <c r="P365" s="5" t="s">
        <v>125</v>
      </c>
      <c r="Q365">
        <v>23</v>
      </c>
      <c r="R365">
        <v>23</v>
      </c>
    </row>
    <row r="366" spans="1:18" x14ac:dyDescent="0.3">
      <c r="A366" s="2">
        <v>370</v>
      </c>
      <c r="B366" s="2" t="s">
        <v>464</v>
      </c>
      <c r="C366" s="2" t="s">
        <v>1284</v>
      </c>
      <c r="D366" s="2" t="s">
        <v>1818</v>
      </c>
      <c r="E366" s="2">
        <v>19</v>
      </c>
      <c r="F366" s="2">
        <v>19</v>
      </c>
      <c r="G366" s="2">
        <v>19</v>
      </c>
      <c r="P366" s="5" t="s">
        <v>126</v>
      </c>
      <c r="Q366">
        <v>13</v>
      </c>
      <c r="R366">
        <v>13</v>
      </c>
    </row>
    <row r="367" spans="1:18" x14ac:dyDescent="0.3">
      <c r="A367" s="2">
        <v>396</v>
      </c>
      <c r="B367" s="2" t="s">
        <v>151</v>
      </c>
      <c r="C367" s="2" t="s">
        <v>1284</v>
      </c>
      <c r="D367" s="2" t="s">
        <v>1818</v>
      </c>
      <c r="E367" s="2">
        <v>19</v>
      </c>
      <c r="F367" s="2">
        <v>19</v>
      </c>
      <c r="G367" s="2">
        <v>19</v>
      </c>
      <c r="P367" s="5" t="s">
        <v>447</v>
      </c>
      <c r="Q367">
        <v>22</v>
      </c>
      <c r="R367">
        <v>22</v>
      </c>
    </row>
    <row r="368" spans="1:18" x14ac:dyDescent="0.3">
      <c r="A368" s="2">
        <v>429</v>
      </c>
      <c r="B368" s="2" t="s">
        <v>814</v>
      </c>
      <c r="C368" s="2" t="s">
        <v>1284</v>
      </c>
      <c r="D368" s="2" t="s">
        <v>1818</v>
      </c>
      <c r="E368" s="2">
        <v>19</v>
      </c>
      <c r="F368" s="2">
        <v>19</v>
      </c>
      <c r="G368" s="2">
        <v>19</v>
      </c>
      <c r="P368" s="5" t="s">
        <v>127</v>
      </c>
      <c r="Q368">
        <v>12</v>
      </c>
      <c r="R368">
        <v>12</v>
      </c>
    </row>
    <row r="369" spans="1:18" x14ac:dyDescent="0.3">
      <c r="A369" s="2">
        <v>436</v>
      </c>
      <c r="B369" s="2" t="s">
        <v>817</v>
      </c>
      <c r="C369" s="2" t="s">
        <v>1284</v>
      </c>
      <c r="D369" s="2" t="s">
        <v>1818</v>
      </c>
      <c r="E369" s="2">
        <v>19</v>
      </c>
      <c r="F369" s="2">
        <v>19</v>
      </c>
      <c r="G369" s="2">
        <v>19</v>
      </c>
      <c r="P369" s="5" t="s">
        <v>128</v>
      </c>
      <c r="Q369">
        <v>17</v>
      </c>
      <c r="R369">
        <v>17</v>
      </c>
    </row>
    <row r="370" spans="1:18" x14ac:dyDescent="0.3">
      <c r="A370" s="2">
        <v>451</v>
      </c>
      <c r="B370" s="2" t="s">
        <v>167</v>
      </c>
      <c r="C370" s="2" t="s">
        <v>1284</v>
      </c>
      <c r="D370" s="2" t="s">
        <v>1818</v>
      </c>
      <c r="E370" s="2">
        <v>19</v>
      </c>
      <c r="F370" s="2">
        <v>19</v>
      </c>
      <c r="G370" s="2">
        <v>19</v>
      </c>
      <c r="P370" s="5" t="s">
        <v>449</v>
      </c>
      <c r="Q370">
        <v>20</v>
      </c>
      <c r="R370">
        <v>20</v>
      </c>
    </row>
    <row r="371" spans="1:18" ht="28.8" x14ac:dyDescent="0.3">
      <c r="A371" s="2">
        <v>457</v>
      </c>
      <c r="B371" s="2" t="s">
        <v>821</v>
      </c>
      <c r="C371" s="2" t="s">
        <v>1284</v>
      </c>
      <c r="D371" s="2" t="s">
        <v>1818</v>
      </c>
      <c r="E371" s="2">
        <v>19</v>
      </c>
      <c r="F371" s="2">
        <v>19</v>
      </c>
      <c r="G371" s="2">
        <v>19</v>
      </c>
      <c r="P371" s="5" t="s">
        <v>129</v>
      </c>
      <c r="Q371">
        <v>23</v>
      </c>
      <c r="R371">
        <v>23</v>
      </c>
    </row>
    <row r="372" spans="1:18" x14ac:dyDescent="0.3">
      <c r="A372" s="2">
        <v>479</v>
      </c>
      <c r="B372" s="2" t="s">
        <v>827</v>
      </c>
      <c r="C372" s="2" t="s">
        <v>1284</v>
      </c>
      <c r="D372" s="2" t="s">
        <v>1818</v>
      </c>
      <c r="E372" s="2">
        <v>19</v>
      </c>
      <c r="F372" s="2">
        <v>19</v>
      </c>
      <c r="G372" s="2">
        <v>19</v>
      </c>
      <c r="P372" s="5" t="s">
        <v>450</v>
      </c>
      <c r="Q372">
        <v>13</v>
      </c>
      <c r="R372">
        <v>13</v>
      </c>
    </row>
    <row r="373" spans="1:18" x14ac:dyDescent="0.3">
      <c r="A373" s="2">
        <v>560</v>
      </c>
      <c r="B373" s="2" t="s">
        <v>856</v>
      </c>
      <c r="C373" s="2" t="s">
        <v>1284</v>
      </c>
      <c r="D373" s="2" t="s">
        <v>1818</v>
      </c>
      <c r="E373" s="2">
        <v>19</v>
      </c>
      <c r="F373" s="2">
        <v>19</v>
      </c>
      <c r="G373" s="2">
        <v>19</v>
      </c>
      <c r="P373" s="5" t="s">
        <v>451</v>
      </c>
      <c r="Q373">
        <v>18</v>
      </c>
      <c r="R373">
        <v>18</v>
      </c>
    </row>
    <row r="374" spans="1:18" x14ac:dyDescent="0.3">
      <c r="A374" s="2">
        <v>580</v>
      </c>
      <c r="B374" s="2" t="s">
        <v>202</v>
      </c>
      <c r="C374" s="2" t="s">
        <v>1284</v>
      </c>
      <c r="D374" s="2" t="s">
        <v>1818</v>
      </c>
      <c r="E374" s="2">
        <v>19</v>
      </c>
      <c r="F374" s="2">
        <v>19</v>
      </c>
      <c r="G374" s="2">
        <v>19</v>
      </c>
      <c r="P374" s="5" t="s">
        <v>130</v>
      </c>
      <c r="Q374">
        <v>27</v>
      </c>
      <c r="R374">
        <v>27</v>
      </c>
    </row>
    <row r="375" spans="1:18" ht="28.8" x14ac:dyDescent="0.3">
      <c r="A375" s="2">
        <v>610</v>
      </c>
      <c r="B375" s="2" t="s">
        <v>875</v>
      </c>
      <c r="C375" s="2" t="s">
        <v>1284</v>
      </c>
      <c r="D375" s="2" t="s">
        <v>1818</v>
      </c>
      <c r="E375" s="2">
        <v>19</v>
      </c>
      <c r="F375" s="2">
        <v>19</v>
      </c>
      <c r="G375" s="2">
        <v>19</v>
      </c>
      <c r="P375" s="5" t="s">
        <v>452</v>
      </c>
      <c r="Q375">
        <v>32</v>
      </c>
      <c r="R375">
        <v>32</v>
      </c>
    </row>
    <row r="376" spans="1:18" x14ac:dyDescent="0.3">
      <c r="A376" s="2">
        <v>616</v>
      </c>
      <c r="B376" s="2" t="s">
        <v>556</v>
      </c>
      <c r="C376" s="2" t="s">
        <v>1284</v>
      </c>
      <c r="D376" s="2" t="s">
        <v>1818</v>
      </c>
      <c r="E376" s="2">
        <v>19</v>
      </c>
      <c r="F376" s="2">
        <v>19</v>
      </c>
      <c r="G376" s="2">
        <v>19</v>
      </c>
      <c r="P376" s="5" t="s">
        <v>453</v>
      </c>
      <c r="Q376">
        <v>17</v>
      </c>
      <c r="R376">
        <v>17</v>
      </c>
    </row>
    <row r="377" spans="1:18" ht="28.8" x14ac:dyDescent="0.3">
      <c r="A377" s="2">
        <v>619</v>
      </c>
      <c r="B377" s="2" t="s">
        <v>879</v>
      </c>
      <c r="C377" s="2" t="s">
        <v>1284</v>
      </c>
      <c r="D377" s="2" t="s">
        <v>1818</v>
      </c>
      <c r="E377" s="2">
        <v>19</v>
      </c>
      <c r="F377" s="2">
        <v>18</v>
      </c>
      <c r="G377" s="2">
        <v>18</v>
      </c>
      <c r="P377" s="5" t="s">
        <v>131</v>
      </c>
      <c r="Q377">
        <v>23</v>
      </c>
      <c r="R377">
        <v>23</v>
      </c>
    </row>
    <row r="378" spans="1:18" ht="28.8" x14ac:dyDescent="0.3">
      <c r="A378" s="2">
        <v>631</v>
      </c>
      <c r="B378" s="2" t="s">
        <v>885</v>
      </c>
      <c r="C378" s="2" t="s">
        <v>1284</v>
      </c>
      <c r="D378" s="2" t="s">
        <v>1818</v>
      </c>
      <c r="E378" s="2">
        <v>19</v>
      </c>
      <c r="F378" s="2">
        <v>19</v>
      </c>
      <c r="G378" s="2">
        <v>19</v>
      </c>
      <c r="P378" s="5" t="s">
        <v>779</v>
      </c>
      <c r="Q378">
        <v>5</v>
      </c>
      <c r="R378">
        <v>5</v>
      </c>
    </row>
    <row r="379" spans="1:18" x14ac:dyDescent="0.3">
      <c r="A379" s="2">
        <v>663</v>
      </c>
      <c r="B379" s="2" t="s">
        <v>896</v>
      </c>
      <c r="C379" s="2" t="s">
        <v>1284</v>
      </c>
      <c r="D379" s="2" t="s">
        <v>1818</v>
      </c>
      <c r="E379" s="2">
        <v>19</v>
      </c>
      <c r="F379" s="2">
        <v>18</v>
      </c>
      <c r="G379" s="2">
        <v>18</v>
      </c>
      <c r="P379" s="5" t="s">
        <v>132</v>
      </c>
      <c r="Q379">
        <v>17</v>
      </c>
      <c r="R379">
        <v>17</v>
      </c>
    </row>
    <row r="380" spans="1:18" x14ac:dyDescent="0.3">
      <c r="A380" s="2">
        <v>690</v>
      </c>
      <c r="B380" s="2" t="s">
        <v>580</v>
      </c>
      <c r="C380" s="2" t="s">
        <v>1284</v>
      </c>
      <c r="D380" s="2" t="s">
        <v>1818</v>
      </c>
      <c r="E380" s="2">
        <v>19</v>
      </c>
      <c r="F380" s="2">
        <v>18</v>
      </c>
      <c r="G380" s="2">
        <v>18</v>
      </c>
      <c r="P380" s="5" t="s">
        <v>454</v>
      </c>
      <c r="Q380">
        <v>11</v>
      </c>
      <c r="R380">
        <v>11</v>
      </c>
    </row>
    <row r="381" spans="1:18" x14ac:dyDescent="0.3">
      <c r="A381" s="2">
        <v>710</v>
      </c>
      <c r="B381" s="2" t="s">
        <v>244</v>
      </c>
      <c r="C381" s="2" t="s">
        <v>1284</v>
      </c>
      <c r="D381" s="2" t="s">
        <v>1818</v>
      </c>
      <c r="E381" s="2">
        <v>19</v>
      </c>
      <c r="F381" s="2">
        <v>19</v>
      </c>
      <c r="G381" s="2">
        <v>19</v>
      </c>
      <c r="P381" s="5" t="s">
        <v>133</v>
      </c>
      <c r="Q381">
        <v>9</v>
      </c>
      <c r="R381">
        <v>9</v>
      </c>
    </row>
    <row r="382" spans="1:18" x14ac:dyDescent="0.3">
      <c r="A382" s="2">
        <v>725</v>
      </c>
      <c r="B382" s="2" t="s">
        <v>250</v>
      </c>
      <c r="C382" s="2" t="s">
        <v>1284</v>
      </c>
      <c r="D382" s="2" t="s">
        <v>1818</v>
      </c>
      <c r="E382" s="2">
        <v>19</v>
      </c>
      <c r="F382" s="2">
        <v>19</v>
      </c>
      <c r="G382" s="2">
        <v>19</v>
      </c>
      <c r="P382" s="5" t="s">
        <v>780</v>
      </c>
      <c r="Q382">
        <v>10</v>
      </c>
      <c r="R382">
        <v>10</v>
      </c>
    </row>
    <row r="383" spans="1:18" x14ac:dyDescent="0.3">
      <c r="A383" s="2">
        <v>734</v>
      </c>
      <c r="B383" s="2" t="s">
        <v>252</v>
      </c>
      <c r="C383" s="2" t="s">
        <v>1284</v>
      </c>
      <c r="D383" s="2" t="s">
        <v>1818</v>
      </c>
      <c r="E383" s="2">
        <v>19</v>
      </c>
      <c r="F383" s="2">
        <v>19</v>
      </c>
      <c r="G383" s="2">
        <v>19</v>
      </c>
      <c r="P383" s="5" t="s">
        <v>134</v>
      </c>
      <c r="Q383">
        <v>6</v>
      </c>
      <c r="R383">
        <v>6</v>
      </c>
    </row>
    <row r="384" spans="1:18" x14ac:dyDescent="0.3">
      <c r="A384" s="2">
        <v>747</v>
      </c>
      <c r="B384" s="2" t="s">
        <v>922</v>
      </c>
      <c r="C384" s="2" t="s">
        <v>1284</v>
      </c>
      <c r="D384" s="2" t="s">
        <v>1818</v>
      </c>
      <c r="E384" s="2">
        <v>19</v>
      </c>
      <c r="F384" s="2">
        <v>18</v>
      </c>
      <c r="G384" s="2">
        <v>18</v>
      </c>
      <c r="P384" s="5" t="s">
        <v>781</v>
      </c>
      <c r="Q384">
        <v>30</v>
      </c>
      <c r="R384">
        <v>30</v>
      </c>
    </row>
    <row r="385" spans="1:18" ht="28.8" x14ac:dyDescent="0.3">
      <c r="A385" s="2">
        <v>785</v>
      </c>
      <c r="B385" s="2" t="s">
        <v>271</v>
      </c>
      <c r="C385" s="2" t="s">
        <v>1284</v>
      </c>
      <c r="D385" s="2" t="s">
        <v>1818</v>
      </c>
      <c r="E385" s="2">
        <v>19</v>
      </c>
      <c r="F385" s="2">
        <v>18</v>
      </c>
      <c r="G385" s="2">
        <v>18</v>
      </c>
      <c r="P385" s="5" t="s">
        <v>135</v>
      </c>
      <c r="Q385">
        <v>11</v>
      </c>
      <c r="R385">
        <v>11</v>
      </c>
    </row>
    <row r="386" spans="1:18" x14ac:dyDescent="0.3">
      <c r="A386" s="2">
        <v>818</v>
      </c>
      <c r="B386" s="2" t="s">
        <v>280</v>
      </c>
      <c r="C386" s="2" t="s">
        <v>1284</v>
      </c>
      <c r="D386" s="2" t="s">
        <v>1818</v>
      </c>
      <c r="E386" s="2">
        <v>19</v>
      </c>
      <c r="F386" s="2">
        <v>19</v>
      </c>
      <c r="G386" s="2">
        <v>19</v>
      </c>
      <c r="P386" s="5" t="s">
        <v>455</v>
      </c>
      <c r="Q386">
        <v>5</v>
      </c>
      <c r="R386">
        <v>5</v>
      </c>
    </row>
    <row r="387" spans="1:18" ht="28.8" x14ac:dyDescent="0.3">
      <c r="A387" s="2">
        <v>864</v>
      </c>
      <c r="B387" s="2" t="s">
        <v>963</v>
      </c>
      <c r="C387" s="2" t="s">
        <v>1284</v>
      </c>
      <c r="D387" s="2" t="s">
        <v>1818</v>
      </c>
      <c r="E387" s="2">
        <v>19</v>
      </c>
      <c r="F387" s="2">
        <v>19</v>
      </c>
      <c r="G387" s="2">
        <v>19</v>
      </c>
      <c r="P387" s="5" t="s">
        <v>782</v>
      </c>
      <c r="Q387">
        <v>19</v>
      </c>
      <c r="R387">
        <v>19</v>
      </c>
    </row>
    <row r="388" spans="1:18" x14ac:dyDescent="0.3">
      <c r="A388" s="2">
        <v>887</v>
      </c>
      <c r="B388" s="2" t="s">
        <v>304</v>
      </c>
      <c r="C388" s="2" t="s">
        <v>1284</v>
      </c>
      <c r="D388" s="2" t="s">
        <v>1818</v>
      </c>
      <c r="E388" s="2">
        <v>19</v>
      </c>
      <c r="F388" s="2">
        <v>19</v>
      </c>
      <c r="G388" s="2">
        <v>19</v>
      </c>
      <c r="P388" s="5" t="s">
        <v>783</v>
      </c>
      <c r="Q388">
        <v>19</v>
      </c>
      <c r="R388">
        <v>19</v>
      </c>
    </row>
    <row r="389" spans="1:18" ht="28.8" x14ac:dyDescent="0.3">
      <c r="A389" s="2">
        <v>912</v>
      </c>
      <c r="B389" s="2" t="s">
        <v>642</v>
      </c>
      <c r="C389" s="2" t="s">
        <v>1284</v>
      </c>
      <c r="D389" s="2" t="s">
        <v>1818</v>
      </c>
      <c r="E389" s="2">
        <v>19</v>
      </c>
      <c r="F389" s="2">
        <v>19</v>
      </c>
      <c r="G389" s="2">
        <v>19</v>
      </c>
      <c r="P389" s="5" t="s">
        <v>136</v>
      </c>
      <c r="Q389">
        <v>18</v>
      </c>
      <c r="R389">
        <v>18</v>
      </c>
    </row>
    <row r="390" spans="1:18" x14ac:dyDescent="0.3">
      <c r="A390" s="2">
        <v>948</v>
      </c>
      <c r="B390" s="2" t="s">
        <v>994</v>
      </c>
      <c r="C390" s="2" t="s">
        <v>1284</v>
      </c>
      <c r="D390" s="2" t="s">
        <v>1818</v>
      </c>
      <c r="E390" s="2">
        <v>19</v>
      </c>
      <c r="F390" s="2">
        <v>19</v>
      </c>
      <c r="G390" s="2">
        <v>19</v>
      </c>
      <c r="P390" s="5" t="s">
        <v>137</v>
      </c>
      <c r="Q390">
        <v>14</v>
      </c>
      <c r="R390">
        <v>14</v>
      </c>
    </row>
    <row r="391" spans="1:18" x14ac:dyDescent="0.3">
      <c r="A391" s="2">
        <v>8</v>
      </c>
      <c r="B391" s="2" t="s">
        <v>14</v>
      </c>
      <c r="C391" s="2" t="s">
        <v>1284</v>
      </c>
      <c r="D391" s="2" t="s">
        <v>1818</v>
      </c>
      <c r="E391" s="2">
        <v>18</v>
      </c>
      <c r="F391" s="2">
        <v>18</v>
      </c>
      <c r="G391" s="2">
        <v>18</v>
      </c>
      <c r="P391" s="5" t="s">
        <v>784</v>
      </c>
      <c r="Q391">
        <v>17</v>
      </c>
      <c r="R391">
        <v>17</v>
      </c>
    </row>
    <row r="392" spans="1:18" x14ac:dyDescent="0.3">
      <c r="A392" s="2">
        <v>17</v>
      </c>
      <c r="B392" s="2" t="s">
        <v>675</v>
      </c>
      <c r="C392" s="2" t="s">
        <v>1284</v>
      </c>
      <c r="D392" s="2" t="s">
        <v>1818</v>
      </c>
      <c r="E392" s="2">
        <v>18</v>
      </c>
      <c r="F392" s="2">
        <v>18</v>
      </c>
      <c r="G392" s="2">
        <v>18</v>
      </c>
      <c r="P392" s="5" t="s">
        <v>456</v>
      </c>
      <c r="Q392">
        <v>27</v>
      </c>
      <c r="R392">
        <v>27</v>
      </c>
    </row>
    <row r="393" spans="1:18" ht="28.8" x14ac:dyDescent="0.3">
      <c r="A393" s="2">
        <v>56</v>
      </c>
      <c r="B393" s="2" t="s">
        <v>370</v>
      </c>
      <c r="C393" s="2" t="s">
        <v>1284</v>
      </c>
      <c r="D393" s="2" t="s">
        <v>1818</v>
      </c>
      <c r="E393" s="2">
        <v>18</v>
      </c>
      <c r="F393" s="2">
        <v>18</v>
      </c>
      <c r="G393" s="2">
        <v>18</v>
      </c>
      <c r="P393" s="5" t="s">
        <v>138</v>
      </c>
      <c r="Q393">
        <v>20</v>
      </c>
      <c r="R393">
        <v>20</v>
      </c>
    </row>
    <row r="394" spans="1:18" x14ac:dyDescent="0.3">
      <c r="A394" s="2">
        <v>77</v>
      </c>
      <c r="B394" s="2" t="s">
        <v>35</v>
      </c>
      <c r="C394" s="2" t="s">
        <v>1284</v>
      </c>
      <c r="D394" s="2" t="s">
        <v>1818</v>
      </c>
      <c r="E394" s="2">
        <v>18</v>
      </c>
      <c r="F394" s="2">
        <v>18</v>
      </c>
      <c r="G394" s="2">
        <v>18</v>
      </c>
      <c r="P394" s="5" t="s">
        <v>457</v>
      </c>
      <c r="Q394">
        <v>16</v>
      </c>
      <c r="R394">
        <v>16</v>
      </c>
    </row>
    <row r="395" spans="1:18" x14ac:dyDescent="0.3">
      <c r="A395" s="2">
        <v>90</v>
      </c>
      <c r="B395" s="2" t="s">
        <v>698</v>
      </c>
      <c r="C395" s="2" t="s">
        <v>1284</v>
      </c>
      <c r="D395" s="2" t="s">
        <v>1818</v>
      </c>
      <c r="E395" s="2">
        <v>18</v>
      </c>
      <c r="F395" s="2">
        <v>18</v>
      </c>
      <c r="G395" s="2">
        <v>18</v>
      </c>
      <c r="P395" s="5" t="s">
        <v>785</v>
      </c>
      <c r="Q395">
        <v>11</v>
      </c>
      <c r="R395">
        <v>11</v>
      </c>
    </row>
    <row r="396" spans="1:18" ht="28.8" x14ac:dyDescent="0.3">
      <c r="A396" s="2">
        <v>116</v>
      </c>
      <c r="B396" s="2" t="s">
        <v>389</v>
      </c>
      <c r="C396" s="2" t="s">
        <v>1284</v>
      </c>
      <c r="D396" s="2" t="s">
        <v>1818</v>
      </c>
      <c r="E396" s="2">
        <v>18</v>
      </c>
      <c r="F396" s="2">
        <v>17</v>
      </c>
      <c r="G396" s="2">
        <v>17</v>
      </c>
      <c r="P396" s="5" t="s">
        <v>458</v>
      </c>
      <c r="Q396">
        <v>23</v>
      </c>
      <c r="R396">
        <v>23</v>
      </c>
    </row>
    <row r="397" spans="1:18" x14ac:dyDescent="0.3">
      <c r="A397" s="2">
        <v>121</v>
      </c>
      <c r="B397" s="2" t="s">
        <v>390</v>
      </c>
      <c r="C397" s="2" t="s">
        <v>1284</v>
      </c>
      <c r="D397" s="2" t="s">
        <v>1818</v>
      </c>
      <c r="E397" s="2">
        <v>18</v>
      </c>
      <c r="F397" s="2">
        <v>18</v>
      </c>
      <c r="G397" s="2">
        <v>18</v>
      </c>
      <c r="P397" s="5" t="s">
        <v>139</v>
      </c>
      <c r="Q397">
        <v>21</v>
      </c>
      <c r="R397">
        <v>21</v>
      </c>
    </row>
    <row r="398" spans="1:18" x14ac:dyDescent="0.3">
      <c r="A398" s="2">
        <v>155</v>
      </c>
      <c r="B398" s="2" t="s">
        <v>720</v>
      </c>
      <c r="C398" s="2" t="s">
        <v>1284</v>
      </c>
      <c r="D398" s="2" t="s">
        <v>1818</v>
      </c>
      <c r="E398" s="2">
        <v>18</v>
      </c>
      <c r="F398" s="2">
        <v>18</v>
      </c>
      <c r="G398" s="2">
        <v>18</v>
      </c>
      <c r="P398" s="5" t="s">
        <v>786</v>
      </c>
      <c r="Q398">
        <v>9</v>
      </c>
      <c r="R398">
        <v>9</v>
      </c>
    </row>
    <row r="399" spans="1:18" x14ac:dyDescent="0.3">
      <c r="A399" s="2">
        <v>184</v>
      </c>
      <c r="B399" s="2" t="s">
        <v>409</v>
      </c>
      <c r="C399" s="2" t="s">
        <v>1284</v>
      </c>
      <c r="D399" s="2" t="s">
        <v>1818</v>
      </c>
      <c r="E399" s="2">
        <v>18</v>
      </c>
      <c r="F399" s="2">
        <v>18</v>
      </c>
      <c r="G399" s="2">
        <v>18</v>
      </c>
      <c r="P399" s="5" t="s">
        <v>459</v>
      </c>
      <c r="Q399">
        <v>28</v>
      </c>
      <c r="R399">
        <v>28</v>
      </c>
    </row>
    <row r="400" spans="1:18" x14ac:dyDescent="0.3">
      <c r="A400" s="2">
        <v>212</v>
      </c>
      <c r="B400" s="2" t="s">
        <v>85</v>
      </c>
      <c r="C400" s="2" t="s">
        <v>1284</v>
      </c>
      <c r="D400" s="2" t="s">
        <v>1818</v>
      </c>
      <c r="E400" s="2">
        <v>18</v>
      </c>
      <c r="F400" s="2">
        <v>18</v>
      </c>
      <c r="G400" s="2">
        <v>18</v>
      </c>
      <c r="P400" s="5" t="s">
        <v>787</v>
      </c>
      <c r="Q400">
        <v>9</v>
      </c>
      <c r="R400">
        <v>9</v>
      </c>
    </row>
    <row r="401" spans="1:18" x14ac:dyDescent="0.3">
      <c r="A401" s="2">
        <v>215</v>
      </c>
      <c r="B401" s="2" t="s">
        <v>87</v>
      </c>
      <c r="C401" s="2" t="s">
        <v>1284</v>
      </c>
      <c r="D401" s="2" t="s">
        <v>1818</v>
      </c>
      <c r="E401" s="2">
        <v>18</v>
      </c>
      <c r="F401" s="2">
        <v>17</v>
      </c>
      <c r="G401" s="2">
        <v>17</v>
      </c>
      <c r="P401" s="5" t="s">
        <v>788</v>
      </c>
      <c r="Q401">
        <v>28</v>
      </c>
      <c r="R401">
        <v>28</v>
      </c>
    </row>
    <row r="402" spans="1:18" ht="28.8" x14ac:dyDescent="0.3">
      <c r="A402" s="2">
        <v>251</v>
      </c>
      <c r="B402" s="2" t="s">
        <v>101</v>
      </c>
      <c r="C402" s="2" t="s">
        <v>1284</v>
      </c>
      <c r="D402" s="2" t="s">
        <v>1818</v>
      </c>
      <c r="E402" s="2">
        <v>18</v>
      </c>
      <c r="F402" s="2">
        <v>18</v>
      </c>
      <c r="G402" s="2">
        <v>18</v>
      </c>
      <c r="P402" s="5" t="s">
        <v>789</v>
      </c>
      <c r="Q402">
        <v>14</v>
      </c>
      <c r="R402">
        <v>14</v>
      </c>
    </row>
    <row r="403" spans="1:18" x14ac:dyDescent="0.3">
      <c r="A403" s="2">
        <v>254</v>
      </c>
      <c r="B403" s="2" t="s">
        <v>432</v>
      </c>
      <c r="C403" s="2" t="s">
        <v>1284</v>
      </c>
      <c r="D403" s="2" t="s">
        <v>1818</v>
      </c>
      <c r="E403" s="2">
        <v>18</v>
      </c>
      <c r="F403" s="2">
        <v>17</v>
      </c>
      <c r="G403" s="2">
        <v>17</v>
      </c>
      <c r="P403" s="5" t="s">
        <v>460</v>
      </c>
      <c r="Q403">
        <v>29</v>
      </c>
      <c r="R403">
        <v>29</v>
      </c>
    </row>
    <row r="404" spans="1:18" x14ac:dyDescent="0.3">
      <c r="A404" s="2">
        <v>286</v>
      </c>
      <c r="B404" s="2" t="s">
        <v>436</v>
      </c>
      <c r="C404" s="2" t="s">
        <v>1284</v>
      </c>
      <c r="D404" s="2" t="s">
        <v>1818</v>
      </c>
      <c r="E404" s="2">
        <v>18</v>
      </c>
      <c r="F404" s="2">
        <v>18</v>
      </c>
      <c r="G404" s="2">
        <v>18</v>
      </c>
      <c r="P404" s="5" t="s">
        <v>461</v>
      </c>
      <c r="Q404">
        <v>5</v>
      </c>
      <c r="R404">
        <v>5</v>
      </c>
    </row>
    <row r="405" spans="1:18" ht="28.8" x14ac:dyDescent="0.3">
      <c r="A405" s="2">
        <v>294</v>
      </c>
      <c r="B405" s="2" t="s">
        <v>118</v>
      </c>
      <c r="C405" s="2" t="s">
        <v>1284</v>
      </c>
      <c r="D405" s="2" t="s">
        <v>1818</v>
      </c>
      <c r="E405" s="2">
        <v>18</v>
      </c>
      <c r="F405" s="2">
        <v>18</v>
      </c>
      <c r="G405" s="2">
        <v>18</v>
      </c>
      <c r="P405" s="5" t="s">
        <v>790</v>
      </c>
      <c r="Q405">
        <v>20</v>
      </c>
      <c r="R405">
        <v>20</v>
      </c>
    </row>
    <row r="406" spans="1:18" x14ac:dyDescent="0.3">
      <c r="A406" s="2">
        <v>329</v>
      </c>
      <c r="B406" s="2" t="s">
        <v>451</v>
      </c>
      <c r="C406" s="2" t="s">
        <v>1284</v>
      </c>
      <c r="D406" s="2" t="s">
        <v>1818</v>
      </c>
      <c r="E406" s="2">
        <v>18</v>
      </c>
      <c r="F406" s="2">
        <v>18</v>
      </c>
      <c r="G406" s="2">
        <v>18</v>
      </c>
      <c r="P406" s="5" t="s">
        <v>462</v>
      </c>
      <c r="Q406">
        <v>8</v>
      </c>
      <c r="R406">
        <v>8</v>
      </c>
    </row>
    <row r="407" spans="1:18" ht="28.8" x14ac:dyDescent="0.3">
      <c r="A407" s="2">
        <v>346</v>
      </c>
      <c r="B407" s="2" t="s">
        <v>136</v>
      </c>
      <c r="C407" s="2" t="s">
        <v>1284</v>
      </c>
      <c r="D407" s="2" t="s">
        <v>1818</v>
      </c>
      <c r="E407" s="2">
        <v>18</v>
      </c>
      <c r="F407" s="2">
        <v>18</v>
      </c>
      <c r="G407" s="2">
        <v>18</v>
      </c>
      <c r="P407" s="5" t="s">
        <v>141</v>
      </c>
      <c r="Q407">
        <v>14</v>
      </c>
      <c r="R407">
        <v>14</v>
      </c>
    </row>
    <row r="408" spans="1:18" x14ac:dyDescent="0.3">
      <c r="A408" s="2">
        <v>383</v>
      </c>
      <c r="B408" s="2" t="s">
        <v>798</v>
      </c>
      <c r="C408" s="2" t="s">
        <v>1284</v>
      </c>
      <c r="D408" s="2" t="s">
        <v>1818</v>
      </c>
      <c r="E408" s="2">
        <v>18</v>
      </c>
      <c r="F408" s="2">
        <v>18</v>
      </c>
      <c r="G408" s="2">
        <v>18</v>
      </c>
      <c r="P408" s="5" t="s">
        <v>791</v>
      </c>
      <c r="Q408">
        <v>24</v>
      </c>
      <c r="R408">
        <v>24</v>
      </c>
    </row>
    <row r="409" spans="1:18" ht="28.8" x14ac:dyDescent="0.3">
      <c r="A409" s="2">
        <v>385</v>
      </c>
      <c r="B409" s="2" t="s">
        <v>147</v>
      </c>
      <c r="C409" s="2" t="s">
        <v>1284</v>
      </c>
      <c r="D409" s="2" t="s">
        <v>1818</v>
      </c>
      <c r="E409" s="2">
        <v>18</v>
      </c>
      <c r="F409" s="2">
        <v>18</v>
      </c>
      <c r="G409" s="2">
        <v>18</v>
      </c>
      <c r="P409" s="5" t="s">
        <v>792</v>
      </c>
      <c r="Q409">
        <v>27</v>
      </c>
      <c r="R409">
        <v>27</v>
      </c>
    </row>
    <row r="410" spans="1:18" x14ac:dyDescent="0.3">
      <c r="A410" s="2">
        <v>410</v>
      </c>
      <c r="B410" s="2" t="s">
        <v>476</v>
      </c>
      <c r="C410" s="2" t="s">
        <v>1284</v>
      </c>
      <c r="D410" s="2" t="s">
        <v>1818</v>
      </c>
      <c r="E410" s="2">
        <v>18</v>
      </c>
      <c r="F410" s="2">
        <v>18</v>
      </c>
      <c r="G410" s="2">
        <v>18</v>
      </c>
      <c r="P410" s="5" t="s">
        <v>463</v>
      </c>
      <c r="Q410">
        <v>10</v>
      </c>
      <c r="R410">
        <v>10</v>
      </c>
    </row>
    <row r="411" spans="1:18" x14ac:dyDescent="0.3">
      <c r="A411" s="2">
        <v>432</v>
      </c>
      <c r="B411" s="2" t="s">
        <v>483</v>
      </c>
      <c r="C411" s="2" t="s">
        <v>1284</v>
      </c>
      <c r="D411" s="2" t="s">
        <v>1818</v>
      </c>
      <c r="E411" s="2">
        <v>18</v>
      </c>
      <c r="F411" s="2">
        <v>18</v>
      </c>
      <c r="G411" s="2">
        <v>18</v>
      </c>
      <c r="P411" s="5" t="s">
        <v>142</v>
      </c>
      <c r="Q411">
        <v>31</v>
      </c>
      <c r="R411">
        <v>31</v>
      </c>
    </row>
    <row r="412" spans="1:18" x14ac:dyDescent="0.3">
      <c r="A412" s="2">
        <v>456</v>
      </c>
      <c r="B412" s="2" t="s">
        <v>169</v>
      </c>
      <c r="C412" s="2" t="s">
        <v>1284</v>
      </c>
      <c r="D412" s="2" t="s">
        <v>1818</v>
      </c>
      <c r="E412" s="2">
        <v>18</v>
      </c>
      <c r="F412" s="2">
        <v>18</v>
      </c>
      <c r="G412" s="2">
        <v>18</v>
      </c>
      <c r="P412" s="5" t="s">
        <v>464</v>
      </c>
      <c r="Q412">
        <v>19</v>
      </c>
      <c r="R412">
        <v>19</v>
      </c>
    </row>
    <row r="413" spans="1:18" x14ac:dyDescent="0.3">
      <c r="A413" s="2">
        <v>461</v>
      </c>
      <c r="B413" s="2" t="s">
        <v>823</v>
      </c>
      <c r="C413" s="2" t="s">
        <v>1284</v>
      </c>
      <c r="D413" s="2" t="s">
        <v>1818</v>
      </c>
      <c r="E413" s="2">
        <v>18</v>
      </c>
      <c r="F413" s="2">
        <v>18</v>
      </c>
      <c r="G413" s="2">
        <v>18</v>
      </c>
      <c r="P413" s="5" t="s">
        <v>143</v>
      </c>
      <c r="Q413">
        <v>8</v>
      </c>
      <c r="R413">
        <v>8</v>
      </c>
    </row>
    <row r="414" spans="1:18" x14ac:dyDescent="0.3">
      <c r="A414" s="2">
        <v>463</v>
      </c>
      <c r="B414" s="2" t="s">
        <v>497</v>
      </c>
      <c r="C414" s="2" t="s">
        <v>1284</v>
      </c>
      <c r="D414" s="2" t="s">
        <v>1818</v>
      </c>
      <c r="E414" s="2">
        <v>18</v>
      </c>
      <c r="F414" s="2">
        <v>18</v>
      </c>
      <c r="G414" s="2">
        <v>18</v>
      </c>
      <c r="P414" s="5" t="s">
        <v>144</v>
      </c>
      <c r="Q414">
        <v>6</v>
      </c>
      <c r="R414">
        <v>6</v>
      </c>
    </row>
    <row r="415" spans="1:18" x14ac:dyDescent="0.3">
      <c r="A415" s="2">
        <v>473</v>
      </c>
      <c r="B415" s="2" t="s">
        <v>501</v>
      </c>
      <c r="C415" s="2" t="s">
        <v>1284</v>
      </c>
      <c r="D415" s="2" t="s">
        <v>1818</v>
      </c>
      <c r="E415" s="2">
        <v>18</v>
      </c>
      <c r="F415" s="2">
        <v>18</v>
      </c>
      <c r="G415" s="2">
        <v>18</v>
      </c>
      <c r="P415" s="5" t="s">
        <v>465</v>
      </c>
      <c r="Q415">
        <v>16</v>
      </c>
      <c r="R415">
        <v>16</v>
      </c>
    </row>
    <row r="416" spans="1:18" x14ac:dyDescent="0.3">
      <c r="A416" s="2">
        <v>474</v>
      </c>
      <c r="B416" s="2" t="s">
        <v>502</v>
      </c>
      <c r="C416" s="2" t="s">
        <v>1284</v>
      </c>
      <c r="D416" s="2" t="s">
        <v>1818</v>
      </c>
      <c r="E416" s="2">
        <v>18</v>
      </c>
      <c r="F416" s="2">
        <v>18</v>
      </c>
      <c r="G416" s="2">
        <v>18</v>
      </c>
      <c r="P416" s="5" t="s">
        <v>793</v>
      </c>
      <c r="Q416">
        <v>30</v>
      </c>
      <c r="R416">
        <v>30</v>
      </c>
    </row>
    <row r="417" spans="1:18" x14ac:dyDescent="0.3">
      <c r="A417" s="2">
        <v>524</v>
      </c>
      <c r="B417" s="2" t="s">
        <v>844</v>
      </c>
      <c r="C417" s="2" t="s">
        <v>1284</v>
      </c>
      <c r="D417" s="2" t="s">
        <v>1818</v>
      </c>
      <c r="E417" s="2">
        <v>18</v>
      </c>
      <c r="F417" s="2">
        <v>18</v>
      </c>
      <c r="G417" s="2">
        <v>18</v>
      </c>
      <c r="P417" s="5" t="s">
        <v>466</v>
      </c>
      <c r="Q417">
        <v>10</v>
      </c>
      <c r="R417">
        <v>10</v>
      </c>
    </row>
    <row r="418" spans="1:18" ht="28.8" x14ac:dyDescent="0.3">
      <c r="A418" s="2">
        <v>583</v>
      </c>
      <c r="B418" s="2" t="s">
        <v>203</v>
      </c>
      <c r="C418" s="2" t="s">
        <v>1284</v>
      </c>
      <c r="D418" s="2" t="s">
        <v>1818</v>
      </c>
      <c r="E418" s="2">
        <v>18</v>
      </c>
      <c r="F418" s="2">
        <v>18</v>
      </c>
      <c r="G418" s="2">
        <v>18</v>
      </c>
      <c r="P418" s="5" t="s">
        <v>794</v>
      </c>
      <c r="Q418">
        <v>22</v>
      </c>
      <c r="R418">
        <v>22</v>
      </c>
    </row>
    <row r="419" spans="1:18" ht="28.8" x14ac:dyDescent="0.3">
      <c r="A419" s="2">
        <v>657</v>
      </c>
      <c r="B419" s="2" t="s">
        <v>567</v>
      </c>
      <c r="C419" s="2" t="s">
        <v>1284</v>
      </c>
      <c r="D419" s="2" t="s">
        <v>1818</v>
      </c>
      <c r="E419" s="2">
        <v>18</v>
      </c>
      <c r="F419" s="2">
        <v>18</v>
      </c>
      <c r="G419" s="2">
        <v>18</v>
      </c>
      <c r="P419" s="5" t="s">
        <v>795</v>
      </c>
      <c r="Q419">
        <v>21</v>
      </c>
      <c r="R419">
        <v>21</v>
      </c>
    </row>
    <row r="420" spans="1:18" x14ac:dyDescent="0.3">
      <c r="A420" s="2">
        <v>688</v>
      </c>
      <c r="B420" s="2" t="s">
        <v>902</v>
      </c>
      <c r="C420" s="2" t="s">
        <v>1284</v>
      </c>
      <c r="D420" s="2" t="s">
        <v>1818</v>
      </c>
      <c r="E420" s="2">
        <v>18</v>
      </c>
      <c r="F420" s="2">
        <v>18</v>
      </c>
      <c r="G420" s="2">
        <v>18</v>
      </c>
      <c r="P420" s="5" t="s">
        <v>467</v>
      </c>
      <c r="Q420">
        <v>29</v>
      </c>
      <c r="R420">
        <v>29</v>
      </c>
    </row>
    <row r="421" spans="1:18" ht="28.8" x14ac:dyDescent="0.3">
      <c r="A421" s="2">
        <v>689</v>
      </c>
      <c r="B421" s="2" t="s">
        <v>579</v>
      </c>
      <c r="C421" s="2" t="s">
        <v>1284</v>
      </c>
      <c r="D421" s="2" t="s">
        <v>1818</v>
      </c>
      <c r="E421" s="2">
        <v>18</v>
      </c>
      <c r="F421" s="2">
        <v>17</v>
      </c>
      <c r="G421" s="2">
        <v>17</v>
      </c>
      <c r="P421" s="5" t="s">
        <v>796</v>
      </c>
      <c r="Q421">
        <v>14</v>
      </c>
      <c r="R421">
        <v>14</v>
      </c>
    </row>
    <row r="422" spans="1:18" x14ac:dyDescent="0.3">
      <c r="A422" s="2">
        <v>709</v>
      </c>
      <c r="B422" s="2" t="s">
        <v>590</v>
      </c>
      <c r="C422" s="2" t="s">
        <v>1284</v>
      </c>
      <c r="D422" s="2" t="s">
        <v>1818</v>
      </c>
      <c r="E422" s="2">
        <v>18</v>
      </c>
      <c r="F422" s="2">
        <v>18</v>
      </c>
      <c r="G422" s="2">
        <v>18</v>
      </c>
      <c r="P422" s="5" t="s">
        <v>468</v>
      </c>
      <c r="Q422">
        <v>17</v>
      </c>
      <c r="R422">
        <v>17</v>
      </c>
    </row>
    <row r="423" spans="1:18" x14ac:dyDescent="0.3">
      <c r="A423" s="2">
        <v>724</v>
      </c>
      <c r="B423" s="2" t="s">
        <v>595</v>
      </c>
      <c r="C423" s="2" t="s">
        <v>1284</v>
      </c>
      <c r="D423" s="2" t="s">
        <v>1818</v>
      </c>
      <c r="E423" s="2">
        <v>18</v>
      </c>
      <c r="F423" s="2">
        <v>18</v>
      </c>
      <c r="G423" s="2">
        <v>18</v>
      </c>
      <c r="P423" s="5" t="s">
        <v>145</v>
      </c>
      <c r="Q423">
        <v>14</v>
      </c>
      <c r="R423">
        <v>14</v>
      </c>
    </row>
    <row r="424" spans="1:18" x14ac:dyDescent="0.3">
      <c r="A424" s="2">
        <v>746</v>
      </c>
      <c r="B424" s="2" t="s">
        <v>921</v>
      </c>
      <c r="C424" s="2" t="s">
        <v>1284</v>
      </c>
      <c r="D424" s="2" t="s">
        <v>1818</v>
      </c>
      <c r="E424" s="2">
        <v>18</v>
      </c>
      <c r="F424" s="2">
        <v>17</v>
      </c>
      <c r="G424" s="2">
        <v>17</v>
      </c>
      <c r="P424" s="5" t="s">
        <v>797</v>
      </c>
      <c r="Q424">
        <v>32</v>
      </c>
      <c r="R424">
        <v>32</v>
      </c>
    </row>
    <row r="425" spans="1:18" x14ac:dyDescent="0.3">
      <c r="A425" s="2">
        <v>768</v>
      </c>
      <c r="B425" s="2" t="s">
        <v>261</v>
      </c>
      <c r="C425" s="2" t="s">
        <v>1284</v>
      </c>
      <c r="D425" s="2" t="s">
        <v>1818</v>
      </c>
      <c r="E425" s="2">
        <v>18</v>
      </c>
      <c r="F425" s="2">
        <v>18</v>
      </c>
      <c r="G425" s="2">
        <v>18</v>
      </c>
      <c r="P425" s="5" t="s">
        <v>798</v>
      </c>
      <c r="Q425">
        <v>18</v>
      </c>
      <c r="R425">
        <v>18</v>
      </c>
    </row>
    <row r="426" spans="1:18" ht="28.8" x14ac:dyDescent="0.3">
      <c r="A426" s="2">
        <v>777</v>
      </c>
      <c r="B426" s="2" t="s">
        <v>266</v>
      </c>
      <c r="C426" s="2" t="s">
        <v>1284</v>
      </c>
      <c r="D426" s="2" t="s">
        <v>1818</v>
      </c>
      <c r="E426" s="2">
        <v>18</v>
      </c>
      <c r="F426" s="2">
        <v>18</v>
      </c>
      <c r="G426" s="2">
        <v>18</v>
      </c>
      <c r="P426" s="5" t="s">
        <v>146</v>
      </c>
      <c r="Q426">
        <v>8</v>
      </c>
      <c r="R426">
        <v>8</v>
      </c>
    </row>
    <row r="427" spans="1:18" ht="28.8" x14ac:dyDescent="0.3">
      <c r="A427" s="2">
        <v>812</v>
      </c>
      <c r="B427" s="2" t="s">
        <v>942</v>
      </c>
      <c r="C427" s="2" t="s">
        <v>1284</v>
      </c>
      <c r="D427" s="2" t="s">
        <v>1818</v>
      </c>
      <c r="E427" s="2">
        <v>18</v>
      </c>
      <c r="F427" s="2">
        <v>18</v>
      </c>
      <c r="G427" s="2">
        <v>18</v>
      </c>
      <c r="P427" s="5" t="s">
        <v>147</v>
      </c>
      <c r="Q427">
        <v>18</v>
      </c>
      <c r="R427">
        <v>18</v>
      </c>
    </row>
    <row r="428" spans="1:18" x14ac:dyDescent="0.3">
      <c r="A428" s="2">
        <v>871</v>
      </c>
      <c r="B428" s="2" t="s">
        <v>298</v>
      </c>
      <c r="C428" s="2" t="s">
        <v>1284</v>
      </c>
      <c r="D428" s="2" t="s">
        <v>1818</v>
      </c>
      <c r="E428" s="2">
        <v>18</v>
      </c>
      <c r="F428" s="2">
        <v>18</v>
      </c>
      <c r="G428" s="2">
        <v>18</v>
      </c>
      <c r="P428" s="5" t="s">
        <v>799</v>
      </c>
      <c r="Q428">
        <v>25</v>
      </c>
      <c r="R428">
        <v>25</v>
      </c>
    </row>
    <row r="429" spans="1:18" ht="28.8" x14ac:dyDescent="0.3">
      <c r="A429" s="2">
        <v>924</v>
      </c>
      <c r="B429" s="2" t="s">
        <v>985</v>
      </c>
      <c r="C429" s="2" t="s">
        <v>1284</v>
      </c>
      <c r="D429" s="2" t="s">
        <v>1818</v>
      </c>
      <c r="E429" s="2">
        <v>18</v>
      </c>
      <c r="F429" s="2">
        <v>18</v>
      </c>
      <c r="G429" s="2">
        <v>18</v>
      </c>
      <c r="P429" s="5" t="s">
        <v>800</v>
      </c>
      <c r="Q429">
        <v>24</v>
      </c>
      <c r="R429">
        <v>24</v>
      </c>
    </row>
    <row r="430" spans="1:18" x14ac:dyDescent="0.3">
      <c r="A430" s="2">
        <v>936</v>
      </c>
      <c r="B430" s="2" t="s">
        <v>652</v>
      </c>
      <c r="C430" s="2" t="s">
        <v>1284</v>
      </c>
      <c r="D430" s="2" t="s">
        <v>1818</v>
      </c>
      <c r="E430" s="2">
        <v>18</v>
      </c>
      <c r="F430" s="2">
        <v>18</v>
      </c>
      <c r="G430" s="2">
        <v>18</v>
      </c>
      <c r="P430" s="5" t="s">
        <v>469</v>
      </c>
      <c r="Q430">
        <v>12</v>
      </c>
      <c r="R430">
        <v>12</v>
      </c>
    </row>
    <row r="431" spans="1:18" ht="28.8" x14ac:dyDescent="0.3">
      <c r="A431" s="2">
        <v>967</v>
      </c>
      <c r="B431" s="2" t="s">
        <v>660</v>
      </c>
      <c r="C431" s="2" t="s">
        <v>1284</v>
      </c>
      <c r="D431" s="2" t="s">
        <v>1818</v>
      </c>
      <c r="E431" s="2">
        <v>18</v>
      </c>
      <c r="F431" s="2">
        <v>18</v>
      </c>
      <c r="G431" s="2">
        <v>18</v>
      </c>
      <c r="P431" s="5" t="s">
        <v>149</v>
      </c>
      <c r="Q431">
        <v>9</v>
      </c>
      <c r="R431">
        <v>9</v>
      </c>
    </row>
    <row r="432" spans="1:18" x14ac:dyDescent="0.3">
      <c r="A432" s="2">
        <v>971</v>
      </c>
      <c r="B432" s="2" t="s">
        <v>338</v>
      </c>
      <c r="C432" s="2" t="s">
        <v>1284</v>
      </c>
      <c r="D432" s="2" t="s">
        <v>1818</v>
      </c>
      <c r="E432" s="2">
        <v>18</v>
      </c>
      <c r="F432" s="2">
        <v>18</v>
      </c>
      <c r="G432" s="2">
        <v>18</v>
      </c>
      <c r="P432" s="5" t="s">
        <v>470</v>
      </c>
      <c r="Q432">
        <v>26</v>
      </c>
      <c r="R432">
        <v>26</v>
      </c>
    </row>
    <row r="433" spans="1:18" x14ac:dyDescent="0.3">
      <c r="A433" s="2">
        <v>986</v>
      </c>
      <c r="B433" s="2" t="s">
        <v>665</v>
      </c>
      <c r="C433" s="2" t="s">
        <v>1284</v>
      </c>
      <c r="D433" s="2" t="s">
        <v>1818</v>
      </c>
      <c r="E433" s="2">
        <v>18</v>
      </c>
      <c r="F433" s="2">
        <v>18</v>
      </c>
      <c r="G433" s="2">
        <v>18</v>
      </c>
      <c r="P433" s="5" t="s">
        <v>150</v>
      </c>
      <c r="Q433">
        <v>16</v>
      </c>
      <c r="R433">
        <v>16</v>
      </c>
    </row>
    <row r="434" spans="1:18" ht="28.8" x14ac:dyDescent="0.3">
      <c r="A434" s="2">
        <v>58</v>
      </c>
      <c r="B434" s="2" t="s">
        <v>372</v>
      </c>
      <c r="C434" s="2" t="s">
        <v>1284</v>
      </c>
      <c r="D434" s="2" t="s">
        <v>1818</v>
      </c>
      <c r="E434" s="2">
        <v>17</v>
      </c>
      <c r="F434" s="2">
        <v>17</v>
      </c>
      <c r="G434" s="2">
        <v>17</v>
      </c>
      <c r="P434" s="5" t="s">
        <v>471</v>
      </c>
      <c r="Q434">
        <v>10</v>
      </c>
      <c r="R434">
        <v>10</v>
      </c>
    </row>
    <row r="435" spans="1:18" ht="28.8" x14ac:dyDescent="0.3">
      <c r="A435" s="2">
        <v>70</v>
      </c>
      <c r="B435" s="2" t="s">
        <v>31</v>
      </c>
      <c r="C435" s="2" t="s">
        <v>1284</v>
      </c>
      <c r="D435" s="2" t="s">
        <v>1818</v>
      </c>
      <c r="E435" s="2">
        <v>17</v>
      </c>
      <c r="F435" s="2">
        <v>17</v>
      </c>
      <c r="G435" s="2">
        <v>17</v>
      </c>
      <c r="P435" s="5" t="s">
        <v>472</v>
      </c>
      <c r="Q435">
        <v>14</v>
      </c>
      <c r="R435">
        <v>14</v>
      </c>
    </row>
    <row r="436" spans="1:18" ht="28.8" x14ac:dyDescent="0.3">
      <c r="A436" s="2">
        <v>95</v>
      </c>
      <c r="B436" s="2" t="s">
        <v>42</v>
      </c>
      <c r="C436" s="2" t="s">
        <v>1284</v>
      </c>
      <c r="D436" s="2" t="s">
        <v>1818</v>
      </c>
      <c r="E436" s="2">
        <v>17</v>
      </c>
      <c r="F436" s="2">
        <v>16</v>
      </c>
      <c r="G436" s="2">
        <v>16</v>
      </c>
      <c r="P436" s="5" t="s">
        <v>801</v>
      </c>
      <c r="Q436">
        <v>28</v>
      </c>
      <c r="R436">
        <v>28</v>
      </c>
    </row>
    <row r="437" spans="1:18" x14ac:dyDescent="0.3">
      <c r="A437" s="2">
        <v>169</v>
      </c>
      <c r="B437" s="2" t="s">
        <v>405</v>
      </c>
      <c r="C437" s="2" t="s">
        <v>1284</v>
      </c>
      <c r="D437" s="2" t="s">
        <v>1818</v>
      </c>
      <c r="E437" s="2">
        <v>17</v>
      </c>
      <c r="F437" s="2">
        <v>17</v>
      </c>
      <c r="G437" s="2">
        <v>17</v>
      </c>
      <c r="P437" s="5" t="s">
        <v>151</v>
      </c>
      <c r="Q437">
        <v>19</v>
      </c>
      <c r="R437">
        <v>19</v>
      </c>
    </row>
    <row r="438" spans="1:18" ht="28.8" x14ac:dyDescent="0.3">
      <c r="A438" s="2">
        <v>175</v>
      </c>
      <c r="B438" s="2" t="s">
        <v>406</v>
      </c>
      <c r="C438" s="2" t="s">
        <v>1284</v>
      </c>
      <c r="D438" s="2" t="s">
        <v>1818</v>
      </c>
      <c r="E438" s="2">
        <v>17</v>
      </c>
      <c r="F438" s="2">
        <v>17</v>
      </c>
      <c r="G438" s="2">
        <v>17</v>
      </c>
      <c r="P438" s="5" t="s">
        <v>473</v>
      </c>
      <c r="Q438">
        <v>26</v>
      </c>
      <c r="R438">
        <v>26</v>
      </c>
    </row>
    <row r="439" spans="1:18" ht="28.8" x14ac:dyDescent="0.3">
      <c r="A439" s="2">
        <v>183</v>
      </c>
      <c r="B439" s="2" t="s">
        <v>76</v>
      </c>
      <c r="C439" s="2" t="s">
        <v>1284</v>
      </c>
      <c r="D439" s="2" t="s">
        <v>1818</v>
      </c>
      <c r="E439" s="2">
        <v>17</v>
      </c>
      <c r="F439" s="2">
        <v>17</v>
      </c>
      <c r="G439" s="2">
        <v>17</v>
      </c>
      <c r="P439" s="5" t="s">
        <v>152</v>
      </c>
      <c r="Q439">
        <v>17</v>
      </c>
      <c r="R439">
        <v>17</v>
      </c>
    </row>
    <row r="440" spans="1:18" x14ac:dyDescent="0.3">
      <c r="A440" s="2">
        <v>265</v>
      </c>
      <c r="B440" s="2" t="s">
        <v>107</v>
      </c>
      <c r="C440" s="2" t="s">
        <v>1284</v>
      </c>
      <c r="D440" s="2" t="s">
        <v>1818</v>
      </c>
      <c r="E440" s="2">
        <v>17</v>
      </c>
      <c r="F440" s="2">
        <v>17</v>
      </c>
      <c r="G440" s="2">
        <v>17</v>
      </c>
      <c r="P440" s="5" t="s">
        <v>474</v>
      </c>
      <c r="Q440">
        <v>6</v>
      </c>
      <c r="R440">
        <v>6</v>
      </c>
    </row>
    <row r="441" spans="1:18" ht="28.8" x14ac:dyDescent="0.3">
      <c r="A441" s="2">
        <v>275</v>
      </c>
      <c r="B441" s="2" t="s">
        <v>757</v>
      </c>
      <c r="C441" s="2" t="s">
        <v>1284</v>
      </c>
      <c r="D441" s="2" t="s">
        <v>1818</v>
      </c>
      <c r="E441" s="2">
        <v>17</v>
      </c>
      <c r="F441" s="2">
        <v>17</v>
      </c>
      <c r="G441" s="2">
        <v>17</v>
      </c>
      <c r="P441" s="5" t="s">
        <v>475</v>
      </c>
      <c r="Q441">
        <v>4</v>
      </c>
      <c r="R441">
        <v>4</v>
      </c>
    </row>
    <row r="442" spans="1:18" x14ac:dyDescent="0.3">
      <c r="A442" s="2">
        <v>299</v>
      </c>
      <c r="B442" s="2" t="s">
        <v>768</v>
      </c>
      <c r="C442" s="2" t="s">
        <v>1284</v>
      </c>
      <c r="D442" s="2" t="s">
        <v>1818</v>
      </c>
      <c r="E442" s="2">
        <v>17</v>
      </c>
      <c r="F442" s="2">
        <v>17</v>
      </c>
      <c r="G442" s="2">
        <v>17</v>
      </c>
      <c r="P442" s="5" t="s">
        <v>802</v>
      </c>
      <c r="Q442">
        <v>8</v>
      </c>
      <c r="R442">
        <v>8</v>
      </c>
    </row>
    <row r="443" spans="1:18" x14ac:dyDescent="0.3">
      <c r="A443" s="2">
        <v>308</v>
      </c>
      <c r="B443" s="2" t="s">
        <v>445</v>
      </c>
      <c r="C443" s="2" t="s">
        <v>1284</v>
      </c>
      <c r="D443" s="2" t="s">
        <v>1818</v>
      </c>
      <c r="E443" s="2">
        <v>17</v>
      </c>
      <c r="F443" s="2">
        <v>17</v>
      </c>
      <c r="G443" s="2">
        <v>17</v>
      </c>
      <c r="P443" s="5" t="s">
        <v>803</v>
      </c>
      <c r="Q443">
        <v>20</v>
      </c>
      <c r="R443">
        <v>20</v>
      </c>
    </row>
    <row r="444" spans="1:18" ht="28.8" x14ac:dyDescent="0.3">
      <c r="A444" s="2">
        <v>324</v>
      </c>
      <c r="B444" s="2" t="s">
        <v>128</v>
      </c>
      <c r="C444" s="2" t="s">
        <v>1284</v>
      </c>
      <c r="D444" s="2" t="s">
        <v>1818</v>
      </c>
      <c r="E444" s="2">
        <v>17</v>
      </c>
      <c r="F444" s="2">
        <v>17</v>
      </c>
      <c r="G444" s="2">
        <v>17</v>
      </c>
      <c r="P444" s="5" t="s">
        <v>153</v>
      </c>
      <c r="Q444">
        <v>30</v>
      </c>
      <c r="R444">
        <v>30</v>
      </c>
    </row>
    <row r="445" spans="1:18" x14ac:dyDescent="0.3">
      <c r="A445" s="2">
        <v>333</v>
      </c>
      <c r="B445" s="2" t="s">
        <v>453</v>
      </c>
      <c r="C445" s="2" t="s">
        <v>1284</v>
      </c>
      <c r="D445" s="2" t="s">
        <v>1818</v>
      </c>
      <c r="E445" s="2">
        <v>17</v>
      </c>
      <c r="F445" s="2">
        <v>17</v>
      </c>
      <c r="G445" s="2">
        <v>17</v>
      </c>
      <c r="P445" s="5" t="s">
        <v>154</v>
      </c>
      <c r="Q445">
        <v>6</v>
      </c>
      <c r="R445">
        <v>6</v>
      </c>
    </row>
    <row r="446" spans="1:18" x14ac:dyDescent="0.3">
      <c r="A446" s="2">
        <v>336</v>
      </c>
      <c r="B446" s="2" t="s">
        <v>132</v>
      </c>
      <c r="C446" s="2" t="s">
        <v>1284</v>
      </c>
      <c r="D446" s="2" t="s">
        <v>1818</v>
      </c>
      <c r="E446" s="2">
        <v>17</v>
      </c>
      <c r="F446" s="2">
        <v>17</v>
      </c>
      <c r="G446" s="2">
        <v>17</v>
      </c>
      <c r="P446" s="5" t="s">
        <v>805</v>
      </c>
      <c r="Q446">
        <v>22</v>
      </c>
      <c r="R446">
        <v>22</v>
      </c>
    </row>
    <row r="447" spans="1:18" x14ac:dyDescent="0.3">
      <c r="A447" s="2">
        <v>348</v>
      </c>
      <c r="B447" s="2" t="s">
        <v>784</v>
      </c>
      <c r="C447" s="2" t="s">
        <v>1284</v>
      </c>
      <c r="D447" s="2" t="s">
        <v>1818</v>
      </c>
      <c r="E447" s="2">
        <v>17</v>
      </c>
      <c r="F447" s="2">
        <v>17</v>
      </c>
      <c r="G447" s="2">
        <v>17</v>
      </c>
      <c r="P447" s="5" t="s">
        <v>806</v>
      </c>
      <c r="Q447">
        <v>7</v>
      </c>
      <c r="R447">
        <v>7</v>
      </c>
    </row>
    <row r="448" spans="1:18" x14ac:dyDescent="0.3">
      <c r="A448" s="2">
        <v>380</v>
      </c>
      <c r="B448" s="2" t="s">
        <v>468</v>
      </c>
      <c r="C448" s="2" t="s">
        <v>1284</v>
      </c>
      <c r="D448" s="2" t="s">
        <v>1818</v>
      </c>
      <c r="E448" s="2">
        <v>17</v>
      </c>
      <c r="F448" s="2">
        <v>17</v>
      </c>
      <c r="G448" s="2">
        <v>17</v>
      </c>
      <c r="P448" s="5" t="s">
        <v>155</v>
      </c>
      <c r="Q448">
        <v>22</v>
      </c>
      <c r="R448">
        <v>22</v>
      </c>
    </row>
    <row r="449" spans="1:18" x14ac:dyDescent="0.3">
      <c r="A449" s="2">
        <v>398</v>
      </c>
      <c r="B449" s="2" t="s">
        <v>152</v>
      </c>
      <c r="C449" s="2" t="s">
        <v>1284</v>
      </c>
      <c r="D449" s="2" t="s">
        <v>1818</v>
      </c>
      <c r="E449" s="2">
        <v>17</v>
      </c>
      <c r="F449" s="2">
        <v>17</v>
      </c>
      <c r="G449" s="2">
        <v>17</v>
      </c>
      <c r="P449" s="5" t="s">
        <v>156</v>
      </c>
      <c r="Q449">
        <v>20</v>
      </c>
      <c r="R449">
        <v>20</v>
      </c>
    </row>
    <row r="450" spans="1:18" ht="28.8" x14ac:dyDescent="0.3">
      <c r="A450" s="2">
        <v>424</v>
      </c>
      <c r="B450" s="2" t="s">
        <v>811</v>
      </c>
      <c r="C450" s="2" t="s">
        <v>1284</v>
      </c>
      <c r="D450" s="2" t="s">
        <v>1818</v>
      </c>
      <c r="E450" s="2">
        <v>17</v>
      </c>
      <c r="F450" s="2">
        <v>17</v>
      </c>
      <c r="G450" s="2">
        <v>17</v>
      </c>
      <c r="P450" s="5" t="s">
        <v>476</v>
      </c>
      <c r="Q450">
        <v>18</v>
      </c>
      <c r="R450">
        <v>18</v>
      </c>
    </row>
    <row r="451" spans="1:18" x14ac:dyDescent="0.3">
      <c r="A451" s="2">
        <v>448</v>
      </c>
      <c r="B451" s="2" t="s">
        <v>492</v>
      </c>
      <c r="C451" s="2" t="s">
        <v>1284</v>
      </c>
      <c r="D451" s="2" t="s">
        <v>1818</v>
      </c>
      <c r="E451" s="2">
        <v>17</v>
      </c>
      <c r="F451" s="2">
        <v>17</v>
      </c>
      <c r="G451" s="2">
        <v>17</v>
      </c>
      <c r="P451" s="5" t="s">
        <v>157</v>
      </c>
      <c r="Q451">
        <v>7</v>
      </c>
      <c r="R451">
        <v>7</v>
      </c>
    </row>
    <row r="452" spans="1:18" ht="28.8" x14ac:dyDescent="0.3">
      <c r="A452" s="2">
        <v>464</v>
      </c>
      <c r="B452" s="2" t="s">
        <v>498</v>
      </c>
      <c r="C452" s="2" t="s">
        <v>1284</v>
      </c>
      <c r="D452" s="2" t="s">
        <v>1818</v>
      </c>
      <c r="E452" s="2">
        <v>17</v>
      </c>
      <c r="F452" s="2">
        <v>17</v>
      </c>
      <c r="G452" s="2">
        <v>17</v>
      </c>
      <c r="P452" s="5" t="s">
        <v>158</v>
      </c>
      <c r="Q452">
        <v>23</v>
      </c>
      <c r="R452">
        <v>23</v>
      </c>
    </row>
    <row r="453" spans="1:18" x14ac:dyDescent="0.3">
      <c r="A453" s="2">
        <v>481</v>
      </c>
      <c r="B453" s="2" t="s">
        <v>506</v>
      </c>
      <c r="C453" s="2" t="s">
        <v>1284</v>
      </c>
      <c r="D453" s="2" t="s">
        <v>1818</v>
      </c>
      <c r="E453" s="2">
        <v>17</v>
      </c>
      <c r="F453" s="2">
        <v>16</v>
      </c>
      <c r="G453" s="2">
        <v>16</v>
      </c>
      <c r="P453" s="5" t="s">
        <v>477</v>
      </c>
      <c r="Q453">
        <v>12</v>
      </c>
      <c r="R453">
        <v>12</v>
      </c>
    </row>
    <row r="454" spans="1:18" x14ac:dyDescent="0.3">
      <c r="A454" s="2">
        <v>483</v>
      </c>
      <c r="B454" s="2" t="s">
        <v>507</v>
      </c>
      <c r="C454" s="2" t="s">
        <v>1284</v>
      </c>
      <c r="D454" s="2" t="s">
        <v>1818</v>
      </c>
      <c r="E454" s="2">
        <v>17</v>
      </c>
      <c r="F454" s="2">
        <v>17</v>
      </c>
      <c r="G454" s="2">
        <v>17</v>
      </c>
      <c r="P454" s="5" t="s">
        <v>478</v>
      </c>
      <c r="Q454">
        <v>20</v>
      </c>
      <c r="R454">
        <v>20</v>
      </c>
    </row>
    <row r="455" spans="1:18" ht="28.8" x14ac:dyDescent="0.3">
      <c r="A455" s="2">
        <v>488</v>
      </c>
      <c r="B455" s="2" t="s">
        <v>829</v>
      </c>
      <c r="C455" s="2" t="s">
        <v>1284</v>
      </c>
      <c r="D455" s="2" t="s">
        <v>1818</v>
      </c>
      <c r="E455" s="2">
        <v>17</v>
      </c>
      <c r="F455" s="2">
        <v>17</v>
      </c>
      <c r="G455" s="2">
        <v>17</v>
      </c>
      <c r="P455" s="5" t="s">
        <v>479</v>
      </c>
      <c r="Q455">
        <v>22</v>
      </c>
      <c r="R455">
        <v>22</v>
      </c>
    </row>
    <row r="456" spans="1:18" x14ac:dyDescent="0.3">
      <c r="A456" s="2">
        <v>506</v>
      </c>
      <c r="B456" s="2" t="s">
        <v>183</v>
      </c>
      <c r="C456" s="2" t="s">
        <v>1284</v>
      </c>
      <c r="D456" s="2" t="s">
        <v>1818</v>
      </c>
      <c r="E456" s="2">
        <v>17</v>
      </c>
      <c r="F456" s="2">
        <v>17</v>
      </c>
      <c r="G456" s="2">
        <v>17</v>
      </c>
      <c r="P456" s="5" t="s">
        <v>807</v>
      </c>
      <c r="Q456">
        <v>21</v>
      </c>
      <c r="R456">
        <v>21</v>
      </c>
    </row>
    <row r="457" spans="1:18" x14ac:dyDescent="0.3">
      <c r="A457" s="2">
        <v>510</v>
      </c>
      <c r="B457" s="2" t="s">
        <v>185</v>
      </c>
      <c r="C457" s="2" t="s">
        <v>1284</v>
      </c>
      <c r="D457" s="2" t="s">
        <v>1818</v>
      </c>
      <c r="E457" s="2">
        <v>17</v>
      </c>
      <c r="F457" s="2">
        <v>17</v>
      </c>
      <c r="G457" s="2">
        <v>17</v>
      </c>
      <c r="P457" s="5" t="s">
        <v>808</v>
      </c>
      <c r="Q457">
        <v>25</v>
      </c>
      <c r="R457">
        <v>25</v>
      </c>
    </row>
    <row r="458" spans="1:18" ht="28.8" x14ac:dyDescent="0.3">
      <c r="A458" s="2">
        <v>512</v>
      </c>
      <c r="B458" s="2" t="s">
        <v>186</v>
      </c>
      <c r="C458" s="2" t="s">
        <v>1284</v>
      </c>
      <c r="D458" s="2" t="s">
        <v>1818</v>
      </c>
      <c r="E458" s="2">
        <v>17</v>
      </c>
      <c r="F458" s="2">
        <v>17</v>
      </c>
      <c r="G458" s="2">
        <v>17</v>
      </c>
      <c r="P458" s="5" t="s">
        <v>809</v>
      </c>
      <c r="Q458">
        <v>31</v>
      </c>
      <c r="R458">
        <v>31</v>
      </c>
    </row>
    <row r="459" spans="1:18" x14ac:dyDescent="0.3">
      <c r="A459" s="2">
        <v>534</v>
      </c>
      <c r="B459" s="2" t="s">
        <v>847</v>
      </c>
      <c r="C459" s="2" t="s">
        <v>1284</v>
      </c>
      <c r="D459" s="2" t="s">
        <v>1818</v>
      </c>
      <c r="E459" s="2">
        <v>17</v>
      </c>
      <c r="F459" s="2">
        <v>17</v>
      </c>
      <c r="G459" s="2">
        <v>17</v>
      </c>
      <c r="P459" s="5" t="s">
        <v>159</v>
      </c>
      <c r="Q459">
        <v>15</v>
      </c>
      <c r="R459">
        <v>15</v>
      </c>
    </row>
    <row r="460" spans="1:18" x14ac:dyDescent="0.3">
      <c r="A460" s="2">
        <v>552</v>
      </c>
      <c r="B460" s="2" t="s">
        <v>853</v>
      </c>
      <c r="C460" s="2" t="s">
        <v>1284</v>
      </c>
      <c r="D460" s="2" t="s">
        <v>1818</v>
      </c>
      <c r="E460" s="2">
        <v>17</v>
      </c>
      <c r="F460" s="2">
        <v>17</v>
      </c>
      <c r="G460" s="2">
        <v>17</v>
      </c>
      <c r="P460" s="5" t="s">
        <v>160</v>
      </c>
      <c r="Q460">
        <v>15</v>
      </c>
      <c r="R460">
        <v>15</v>
      </c>
    </row>
    <row r="461" spans="1:18" x14ac:dyDescent="0.3">
      <c r="A461" s="2">
        <v>561</v>
      </c>
      <c r="B461" s="2" t="s">
        <v>539</v>
      </c>
      <c r="C461" s="2" t="s">
        <v>1284</v>
      </c>
      <c r="D461" s="2" t="s">
        <v>1818</v>
      </c>
      <c r="E461" s="2">
        <v>17</v>
      </c>
      <c r="F461" s="2">
        <v>16</v>
      </c>
      <c r="G461" s="2">
        <v>16</v>
      </c>
      <c r="P461" s="5" t="s">
        <v>161</v>
      </c>
      <c r="Q461">
        <v>10</v>
      </c>
      <c r="R461">
        <v>10</v>
      </c>
    </row>
    <row r="462" spans="1:18" ht="28.8" x14ac:dyDescent="0.3">
      <c r="A462" s="2">
        <v>574</v>
      </c>
      <c r="B462" s="2" t="s">
        <v>859</v>
      </c>
      <c r="C462" s="2" t="s">
        <v>1284</v>
      </c>
      <c r="D462" s="2" t="s">
        <v>1818</v>
      </c>
      <c r="E462" s="2">
        <v>17</v>
      </c>
      <c r="F462" s="2">
        <v>16</v>
      </c>
      <c r="G462" s="2">
        <v>16</v>
      </c>
      <c r="P462" s="5" t="s">
        <v>810</v>
      </c>
      <c r="Q462">
        <v>13</v>
      </c>
      <c r="R462">
        <v>13</v>
      </c>
    </row>
    <row r="463" spans="1:18" ht="28.8" x14ac:dyDescent="0.3">
      <c r="A463" s="2">
        <v>611</v>
      </c>
      <c r="B463" s="2" t="s">
        <v>211</v>
      </c>
      <c r="C463" s="2" t="s">
        <v>1284</v>
      </c>
      <c r="D463" s="2" t="s">
        <v>1818</v>
      </c>
      <c r="E463" s="2">
        <v>17</v>
      </c>
      <c r="F463" s="2">
        <v>16</v>
      </c>
      <c r="G463" s="2">
        <v>16</v>
      </c>
      <c r="P463" s="5" t="s">
        <v>811</v>
      </c>
      <c r="Q463">
        <v>17</v>
      </c>
      <c r="R463">
        <v>17</v>
      </c>
    </row>
    <row r="464" spans="1:18" ht="28.8" x14ac:dyDescent="0.3">
      <c r="A464" s="2">
        <v>623</v>
      </c>
      <c r="B464" s="2" t="s">
        <v>881</v>
      </c>
      <c r="C464" s="2" t="s">
        <v>1284</v>
      </c>
      <c r="D464" s="2" t="s">
        <v>1818</v>
      </c>
      <c r="E464" s="2">
        <v>17</v>
      </c>
      <c r="F464" s="2">
        <v>17</v>
      </c>
      <c r="G464" s="2">
        <v>17</v>
      </c>
      <c r="P464" s="5" t="s">
        <v>812</v>
      </c>
      <c r="Q464">
        <v>9</v>
      </c>
      <c r="R464">
        <v>9</v>
      </c>
    </row>
    <row r="465" spans="1:18" x14ac:dyDescent="0.3">
      <c r="A465" s="2">
        <v>626</v>
      </c>
      <c r="B465" s="2" t="s">
        <v>559</v>
      </c>
      <c r="C465" s="2" t="s">
        <v>1284</v>
      </c>
      <c r="D465" s="2" t="s">
        <v>1818</v>
      </c>
      <c r="E465" s="2">
        <v>17</v>
      </c>
      <c r="F465" s="2">
        <v>17</v>
      </c>
      <c r="G465" s="2">
        <v>17</v>
      </c>
      <c r="P465" s="5" t="s">
        <v>162</v>
      </c>
      <c r="Q465">
        <v>14</v>
      </c>
      <c r="R465">
        <v>14</v>
      </c>
    </row>
    <row r="466" spans="1:18" x14ac:dyDescent="0.3">
      <c r="A466" s="2">
        <v>643</v>
      </c>
      <c r="B466" s="2" t="s">
        <v>563</v>
      </c>
      <c r="C466" s="2" t="s">
        <v>1284</v>
      </c>
      <c r="D466" s="2" t="s">
        <v>1818</v>
      </c>
      <c r="E466" s="2">
        <v>17</v>
      </c>
      <c r="F466" s="2">
        <v>16</v>
      </c>
      <c r="G466" s="2">
        <v>16</v>
      </c>
      <c r="P466" s="5" t="s">
        <v>813</v>
      </c>
      <c r="Q466">
        <v>16</v>
      </c>
      <c r="R466">
        <v>16</v>
      </c>
    </row>
    <row r="467" spans="1:18" x14ac:dyDescent="0.3">
      <c r="A467" s="2">
        <v>672</v>
      </c>
      <c r="B467" s="2" t="s">
        <v>574</v>
      </c>
      <c r="C467" s="2" t="s">
        <v>1284</v>
      </c>
      <c r="D467" s="2" t="s">
        <v>1818</v>
      </c>
      <c r="E467" s="2">
        <v>17</v>
      </c>
      <c r="F467" s="2">
        <v>17</v>
      </c>
      <c r="G467" s="2">
        <v>17</v>
      </c>
      <c r="P467" s="5" t="s">
        <v>481</v>
      </c>
      <c r="Q467">
        <v>22</v>
      </c>
      <c r="R467">
        <v>22</v>
      </c>
    </row>
    <row r="468" spans="1:18" ht="28.8" x14ac:dyDescent="0.3">
      <c r="A468" s="2">
        <v>691</v>
      </c>
      <c r="B468" s="2" t="s">
        <v>237</v>
      </c>
      <c r="C468" s="2" t="s">
        <v>1284</v>
      </c>
      <c r="D468" s="2" t="s">
        <v>1818</v>
      </c>
      <c r="E468" s="2">
        <v>17</v>
      </c>
      <c r="F468" s="2">
        <v>17</v>
      </c>
      <c r="G468" s="2">
        <v>17</v>
      </c>
      <c r="P468" s="5" t="s">
        <v>814</v>
      </c>
      <c r="Q468">
        <v>19</v>
      </c>
      <c r="R468">
        <v>19</v>
      </c>
    </row>
    <row r="469" spans="1:18" ht="28.8" x14ac:dyDescent="0.3">
      <c r="A469" s="2">
        <v>693</v>
      </c>
      <c r="B469" s="2" t="s">
        <v>582</v>
      </c>
      <c r="C469" s="2" t="s">
        <v>1284</v>
      </c>
      <c r="D469" s="2" t="s">
        <v>1818</v>
      </c>
      <c r="E469" s="2">
        <v>17</v>
      </c>
      <c r="F469" s="2">
        <v>17</v>
      </c>
      <c r="G469" s="2">
        <v>17</v>
      </c>
      <c r="P469" s="5" t="s">
        <v>815</v>
      </c>
      <c r="Q469">
        <v>13</v>
      </c>
      <c r="R469">
        <v>13</v>
      </c>
    </row>
    <row r="470" spans="1:18" x14ac:dyDescent="0.3">
      <c r="A470" s="2">
        <v>717</v>
      </c>
      <c r="B470" s="2" t="s">
        <v>906</v>
      </c>
      <c r="C470" s="2" t="s">
        <v>1284</v>
      </c>
      <c r="D470" s="2" t="s">
        <v>1818</v>
      </c>
      <c r="E470" s="2">
        <v>17</v>
      </c>
      <c r="F470" s="2">
        <v>17</v>
      </c>
      <c r="G470" s="2">
        <v>17</v>
      </c>
      <c r="P470" s="5" t="s">
        <v>482</v>
      </c>
      <c r="Q470">
        <v>8</v>
      </c>
      <c r="R470">
        <v>8</v>
      </c>
    </row>
    <row r="471" spans="1:18" x14ac:dyDescent="0.3">
      <c r="A471" s="2">
        <v>737</v>
      </c>
      <c r="B471" s="2" t="s">
        <v>915</v>
      </c>
      <c r="C471" s="2" t="s">
        <v>1284</v>
      </c>
      <c r="D471" s="2" t="s">
        <v>1818</v>
      </c>
      <c r="E471" s="2">
        <v>17</v>
      </c>
      <c r="F471" s="2">
        <v>15</v>
      </c>
      <c r="G471" s="2">
        <v>15</v>
      </c>
      <c r="P471" s="5" t="s">
        <v>483</v>
      </c>
      <c r="Q471">
        <v>18</v>
      </c>
      <c r="R471">
        <v>18</v>
      </c>
    </row>
    <row r="472" spans="1:18" ht="28.8" x14ac:dyDescent="0.3">
      <c r="A472" s="2">
        <v>744</v>
      </c>
      <c r="B472" s="2" t="s">
        <v>920</v>
      </c>
      <c r="C472" s="2" t="s">
        <v>1284</v>
      </c>
      <c r="D472" s="2" t="s">
        <v>1818</v>
      </c>
      <c r="E472" s="2">
        <v>17</v>
      </c>
      <c r="F472" s="2">
        <v>17</v>
      </c>
      <c r="G472" s="2">
        <v>17</v>
      </c>
      <c r="P472" s="5" t="s">
        <v>484</v>
      </c>
      <c r="Q472">
        <v>24</v>
      </c>
      <c r="R472">
        <v>24</v>
      </c>
    </row>
    <row r="473" spans="1:18" ht="28.8" x14ac:dyDescent="0.3">
      <c r="A473" s="2">
        <v>763</v>
      </c>
      <c r="B473" s="2" t="s">
        <v>257</v>
      </c>
      <c r="C473" s="2" t="s">
        <v>1284</v>
      </c>
      <c r="D473" s="2" t="s">
        <v>1818</v>
      </c>
      <c r="E473" s="2">
        <v>17</v>
      </c>
      <c r="F473" s="2">
        <v>17</v>
      </c>
      <c r="G473" s="2">
        <v>17</v>
      </c>
      <c r="P473" s="5" t="s">
        <v>816</v>
      </c>
      <c r="Q473">
        <v>27</v>
      </c>
      <c r="R473">
        <v>27</v>
      </c>
    </row>
    <row r="474" spans="1:18" x14ac:dyDescent="0.3">
      <c r="A474" s="2">
        <v>803</v>
      </c>
      <c r="B474" s="2" t="s">
        <v>275</v>
      </c>
      <c r="C474" s="2" t="s">
        <v>1284</v>
      </c>
      <c r="D474" s="2" t="s">
        <v>1818</v>
      </c>
      <c r="E474" s="2">
        <v>17</v>
      </c>
      <c r="F474" s="2">
        <v>16</v>
      </c>
      <c r="G474" s="2">
        <v>16</v>
      </c>
      <c r="P474" s="5" t="s">
        <v>163</v>
      </c>
      <c r="Q474">
        <v>9</v>
      </c>
      <c r="R474">
        <v>9</v>
      </c>
    </row>
    <row r="475" spans="1:18" ht="28.8" x14ac:dyDescent="0.3">
      <c r="A475" s="2">
        <v>854</v>
      </c>
      <c r="B475" s="2" t="s">
        <v>290</v>
      </c>
      <c r="C475" s="2" t="s">
        <v>1284</v>
      </c>
      <c r="D475" s="2" t="s">
        <v>1818</v>
      </c>
      <c r="E475" s="2">
        <v>17</v>
      </c>
      <c r="F475" s="2">
        <v>16</v>
      </c>
      <c r="G475" s="2">
        <v>16</v>
      </c>
      <c r="P475" s="5" t="s">
        <v>817</v>
      </c>
      <c r="Q475">
        <v>19</v>
      </c>
      <c r="R475">
        <v>19</v>
      </c>
    </row>
    <row r="476" spans="1:18" x14ac:dyDescent="0.3">
      <c r="A476" s="2">
        <v>859</v>
      </c>
      <c r="B476" s="2" t="s">
        <v>293</v>
      </c>
      <c r="C476" s="2" t="s">
        <v>1284</v>
      </c>
      <c r="D476" s="2" t="s">
        <v>1818</v>
      </c>
      <c r="E476" s="2">
        <v>17</v>
      </c>
      <c r="F476" s="2">
        <v>17</v>
      </c>
      <c r="G476" s="2">
        <v>17</v>
      </c>
      <c r="P476" s="5" t="s">
        <v>485</v>
      </c>
      <c r="Q476">
        <v>23</v>
      </c>
      <c r="R476">
        <v>23</v>
      </c>
    </row>
    <row r="477" spans="1:18" x14ac:dyDescent="0.3">
      <c r="A477" s="2">
        <v>877</v>
      </c>
      <c r="B477" s="2" t="s">
        <v>969</v>
      </c>
      <c r="C477" s="2" t="s">
        <v>1284</v>
      </c>
      <c r="D477" s="2" t="s">
        <v>1818</v>
      </c>
      <c r="E477" s="2">
        <v>17</v>
      </c>
      <c r="F477" s="2">
        <v>17</v>
      </c>
      <c r="G477" s="2">
        <v>17</v>
      </c>
      <c r="P477" s="5" t="s">
        <v>486</v>
      </c>
      <c r="Q477">
        <v>15</v>
      </c>
      <c r="R477">
        <v>15</v>
      </c>
    </row>
    <row r="478" spans="1:18" x14ac:dyDescent="0.3">
      <c r="A478" s="2">
        <v>878</v>
      </c>
      <c r="B478" s="2" t="s">
        <v>299</v>
      </c>
      <c r="C478" s="2" t="s">
        <v>1284</v>
      </c>
      <c r="D478" s="2" t="s">
        <v>1818</v>
      </c>
      <c r="E478" s="2">
        <v>17</v>
      </c>
      <c r="F478" s="2">
        <v>17</v>
      </c>
      <c r="G478" s="2">
        <v>17</v>
      </c>
      <c r="P478" s="5" t="s">
        <v>164</v>
      </c>
      <c r="Q478">
        <v>20</v>
      </c>
      <c r="R478">
        <v>20</v>
      </c>
    </row>
    <row r="479" spans="1:18" x14ac:dyDescent="0.3">
      <c r="A479" s="2">
        <v>925</v>
      </c>
      <c r="B479" s="2" t="s">
        <v>986</v>
      </c>
      <c r="C479" s="2" t="s">
        <v>1284</v>
      </c>
      <c r="D479" s="2" t="s">
        <v>1818</v>
      </c>
      <c r="E479" s="2">
        <v>17</v>
      </c>
      <c r="F479" s="2">
        <v>17</v>
      </c>
      <c r="G479" s="2">
        <v>17</v>
      </c>
      <c r="P479" s="5" t="s">
        <v>818</v>
      </c>
      <c r="Q479">
        <v>13</v>
      </c>
      <c r="R479">
        <v>13</v>
      </c>
    </row>
    <row r="480" spans="1:18" x14ac:dyDescent="0.3">
      <c r="A480" s="2">
        <v>944</v>
      </c>
      <c r="B480" s="2" t="s">
        <v>327</v>
      </c>
      <c r="C480" s="2" t="s">
        <v>1284</v>
      </c>
      <c r="D480" s="2" t="s">
        <v>1818</v>
      </c>
      <c r="E480" s="2">
        <v>17</v>
      </c>
      <c r="F480" s="2">
        <v>16</v>
      </c>
      <c r="G480" s="2">
        <v>16</v>
      </c>
      <c r="P480" s="5" t="s">
        <v>487</v>
      </c>
      <c r="Q480">
        <v>5</v>
      </c>
      <c r="R480">
        <v>5</v>
      </c>
    </row>
    <row r="481" spans="1:18" ht="28.8" x14ac:dyDescent="0.3">
      <c r="A481" s="2">
        <v>964</v>
      </c>
      <c r="B481" s="2" t="s">
        <v>335</v>
      </c>
      <c r="C481" s="2" t="s">
        <v>1284</v>
      </c>
      <c r="D481" s="2" t="s">
        <v>1818</v>
      </c>
      <c r="E481" s="2">
        <v>17</v>
      </c>
      <c r="F481" s="2">
        <v>17</v>
      </c>
      <c r="G481" s="2">
        <v>17</v>
      </c>
      <c r="P481" s="5" t="s">
        <v>488</v>
      </c>
      <c r="Q481">
        <v>15</v>
      </c>
      <c r="R481">
        <v>15</v>
      </c>
    </row>
    <row r="482" spans="1:18" ht="28.8" x14ac:dyDescent="0.3">
      <c r="A482" s="2">
        <v>999</v>
      </c>
      <c r="B482" s="2" t="s">
        <v>670</v>
      </c>
      <c r="C482" s="2" t="s">
        <v>1284</v>
      </c>
      <c r="D482" s="2" t="s">
        <v>1818</v>
      </c>
      <c r="E482" s="2">
        <v>17</v>
      </c>
      <c r="F482" s="2">
        <v>17</v>
      </c>
      <c r="G482" s="2">
        <v>17</v>
      </c>
      <c r="P482" s="5" t="s">
        <v>489</v>
      </c>
      <c r="Q482">
        <v>24</v>
      </c>
      <c r="R482">
        <v>24</v>
      </c>
    </row>
    <row r="483" spans="1:18" ht="28.8" x14ac:dyDescent="0.3">
      <c r="A483" s="2">
        <v>40</v>
      </c>
      <c r="B483" s="2" t="s">
        <v>685</v>
      </c>
      <c r="C483" s="2" t="s">
        <v>1284</v>
      </c>
      <c r="D483" s="2" t="s">
        <v>1818</v>
      </c>
      <c r="E483" s="2">
        <v>16</v>
      </c>
      <c r="F483" s="2">
        <v>16</v>
      </c>
      <c r="G483" s="2">
        <v>16</v>
      </c>
      <c r="P483" s="5" t="s">
        <v>165</v>
      </c>
      <c r="Q483">
        <v>22</v>
      </c>
      <c r="R483">
        <v>22</v>
      </c>
    </row>
    <row r="484" spans="1:18" ht="28.8" x14ac:dyDescent="0.3">
      <c r="A484" s="2">
        <v>42</v>
      </c>
      <c r="B484" s="2" t="s">
        <v>363</v>
      </c>
      <c r="C484" s="2" t="s">
        <v>1284</v>
      </c>
      <c r="D484" s="2" t="s">
        <v>1818</v>
      </c>
      <c r="E484" s="2">
        <v>16</v>
      </c>
      <c r="F484" s="2">
        <v>16</v>
      </c>
      <c r="G484" s="2">
        <v>16</v>
      </c>
      <c r="P484" s="5" t="s">
        <v>490</v>
      </c>
      <c r="Q484">
        <v>26</v>
      </c>
      <c r="R484">
        <v>26</v>
      </c>
    </row>
    <row r="485" spans="1:18" x14ac:dyDescent="0.3">
      <c r="A485" s="2">
        <v>44</v>
      </c>
      <c r="B485" s="2" t="s">
        <v>22</v>
      </c>
      <c r="C485" s="2" t="s">
        <v>1284</v>
      </c>
      <c r="D485" s="2" t="s">
        <v>1818</v>
      </c>
      <c r="E485" s="2">
        <v>16</v>
      </c>
      <c r="F485" s="2">
        <v>16</v>
      </c>
      <c r="G485" s="2">
        <v>16</v>
      </c>
      <c r="P485" s="5" t="s">
        <v>166</v>
      </c>
      <c r="Q485">
        <v>15</v>
      </c>
      <c r="R485">
        <v>15</v>
      </c>
    </row>
    <row r="486" spans="1:18" x14ac:dyDescent="0.3">
      <c r="A486" s="2">
        <v>50</v>
      </c>
      <c r="B486" s="2" t="s">
        <v>366</v>
      </c>
      <c r="C486" s="2" t="s">
        <v>1284</v>
      </c>
      <c r="D486" s="2" t="s">
        <v>1818</v>
      </c>
      <c r="E486" s="2">
        <v>16</v>
      </c>
      <c r="F486" s="2">
        <v>16</v>
      </c>
      <c r="G486" s="2">
        <v>16</v>
      </c>
      <c r="P486" s="5" t="s">
        <v>491</v>
      </c>
      <c r="Q486">
        <v>24</v>
      </c>
      <c r="R486">
        <v>24</v>
      </c>
    </row>
    <row r="487" spans="1:18" ht="28.8" x14ac:dyDescent="0.3">
      <c r="A487" s="2">
        <v>85</v>
      </c>
      <c r="B487" s="2" t="s">
        <v>695</v>
      </c>
      <c r="C487" s="2" t="s">
        <v>1284</v>
      </c>
      <c r="D487" s="2" t="s">
        <v>1818</v>
      </c>
      <c r="E487" s="2">
        <v>16</v>
      </c>
      <c r="F487" s="2">
        <v>16</v>
      </c>
      <c r="G487" s="2">
        <v>16</v>
      </c>
      <c r="P487" s="5" t="s">
        <v>492</v>
      </c>
      <c r="Q487">
        <v>17</v>
      </c>
      <c r="R487">
        <v>17</v>
      </c>
    </row>
    <row r="488" spans="1:18" x14ac:dyDescent="0.3">
      <c r="A488" s="2">
        <v>105</v>
      </c>
      <c r="B488" s="2" t="s">
        <v>702</v>
      </c>
      <c r="C488" s="2" t="s">
        <v>1284</v>
      </c>
      <c r="D488" s="2" t="s">
        <v>1818</v>
      </c>
      <c r="E488" s="2">
        <v>16</v>
      </c>
      <c r="F488" s="2">
        <v>16</v>
      </c>
      <c r="G488" s="2">
        <v>16</v>
      </c>
      <c r="P488" s="5" t="s">
        <v>493</v>
      </c>
      <c r="Q488">
        <v>13</v>
      </c>
      <c r="R488">
        <v>13</v>
      </c>
    </row>
    <row r="489" spans="1:18" x14ac:dyDescent="0.3">
      <c r="A489" s="2">
        <v>111</v>
      </c>
      <c r="B489" s="2" t="s">
        <v>706</v>
      </c>
      <c r="C489" s="2" t="s">
        <v>1284</v>
      </c>
      <c r="D489" s="2" t="s">
        <v>1818</v>
      </c>
      <c r="E489" s="2">
        <v>16</v>
      </c>
      <c r="F489" s="2">
        <v>13</v>
      </c>
      <c r="G489" s="2">
        <v>13</v>
      </c>
      <c r="P489" s="5" t="s">
        <v>494</v>
      </c>
      <c r="Q489">
        <v>30</v>
      </c>
      <c r="R489">
        <v>30</v>
      </c>
    </row>
    <row r="490" spans="1:18" ht="28.8" x14ac:dyDescent="0.3">
      <c r="A490" s="2">
        <v>123</v>
      </c>
      <c r="B490" s="2" t="s">
        <v>51</v>
      </c>
      <c r="C490" s="2" t="s">
        <v>1284</v>
      </c>
      <c r="D490" s="2" t="s">
        <v>1818</v>
      </c>
      <c r="E490" s="2">
        <v>16</v>
      </c>
      <c r="F490" s="2">
        <v>16</v>
      </c>
      <c r="G490" s="2">
        <v>16</v>
      </c>
      <c r="P490" s="5" t="s">
        <v>167</v>
      </c>
      <c r="Q490">
        <v>19</v>
      </c>
      <c r="R490">
        <v>19</v>
      </c>
    </row>
    <row r="491" spans="1:18" x14ac:dyDescent="0.3">
      <c r="A491" s="2">
        <v>141</v>
      </c>
      <c r="B491" s="2" t="s">
        <v>59</v>
      </c>
      <c r="C491" s="2" t="s">
        <v>1284</v>
      </c>
      <c r="D491" s="2" t="s">
        <v>1818</v>
      </c>
      <c r="E491" s="2">
        <v>16</v>
      </c>
      <c r="F491" s="2">
        <v>15</v>
      </c>
      <c r="G491" s="2">
        <v>15</v>
      </c>
      <c r="P491" s="5" t="s">
        <v>819</v>
      </c>
      <c r="Q491">
        <v>15</v>
      </c>
      <c r="R491">
        <v>15</v>
      </c>
    </row>
    <row r="492" spans="1:18" ht="28.8" x14ac:dyDescent="0.3">
      <c r="A492" s="2">
        <v>165</v>
      </c>
      <c r="B492" s="2" t="s">
        <v>66</v>
      </c>
      <c r="C492" s="2" t="s">
        <v>1284</v>
      </c>
      <c r="D492" s="2" t="s">
        <v>1818</v>
      </c>
      <c r="E492" s="2">
        <v>16</v>
      </c>
      <c r="F492" s="2">
        <v>15</v>
      </c>
      <c r="G492" s="2">
        <v>15</v>
      </c>
      <c r="P492" s="5" t="s">
        <v>495</v>
      </c>
      <c r="Q492">
        <v>14</v>
      </c>
      <c r="R492">
        <v>14</v>
      </c>
    </row>
    <row r="493" spans="1:18" ht="28.8" x14ac:dyDescent="0.3">
      <c r="A493" s="2">
        <v>170</v>
      </c>
      <c r="B493" s="2" t="s">
        <v>68</v>
      </c>
      <c r="C493" s="2" t="s">
        <v>1284</v>
      </c>
      <c r="D493" s="2" t="s">
        <v>1818</v>
      </c>
      <c r="E493" s="2">
        <v>16</v>
      </c>
      <c r="F493" s="2">
        <v>15</v>
      </c>
      <c r="G493" s="2">
        <v>15</v>
      </c>
      <c r="P493" s="5" t="s">
        <v>820</v>
      </c>
      <c r="Q493">
        <v>9</v>
      </c>
      <c r="R493">
        <v>9</v>
      </c>
    </row>
    <row r="494" spans="1:18" ht="28.8" x14ac:dyDescent="0.3">
      <c r="A494" s="2">
        <v>179</v>
      </c>
      <c r="B494" s="2" t="s">
        <v>74</v>
      </c>
      <c r="C494" s="2" t="s">
        <v>1284</v>
      </c>
      <c r="D494" s="2" t="s">
        <v>1818</v>
      </c>
      <c r="E494" s="2">
        <v>16</v>
      </c>
      <c r="F494" s="2">
        <v>16</v>
      </c>
      <c r="G494" s="2">
        <v>16</v>
      </c>
      <c r="P494" s="5" t="s">
        <v>168</v>
      </c>
      <c r="Q494">
        <v>14</v>
      </c>
      <c r="R494">
        <v>14</v>
      </c>
    </row>
    <row r="495" spans="1:18" x14ac:dyDescent="0.3">
      <c r="A495" s="2">
        <v>186</v>
      </c>
      <c r="B495" s="2" t="s">
        <v>728</v>
      </c>
      <c r="C495" s="2" t="s">
        <v>1284</v>
      </c>
      <c r="D495" s="2" t="s">
        <v>1818</v>
      </c>
      <c r="E495" s="2">
        <v>16</v>
      </c>
      <c r="F495" s="2">
        <v>16</v>
      </c>
      <c r="G495" s="2">
        <v>16</v>
      </c>
      <c r="P495" s="5" t="s">
        <v>169</v>
      </c>
      <c r="Q495">
        <v>18</v>
      </c>
      <c r="R495">
        <v>18</v>
      </c>
    </row>
    <row r="496" spans="1:18" ht="28.8" x14ac:dyDescent="0.3">
      <c r="A496" s="2">
        <v>189</v>
      </c>
      <c r="B496" s="2" t="s">
        <v>729</v>
      </c>
      <c r="C496" s="2" t="s">
        <v>1284</v>
      </c>
      <c r="D496" s="2" t="s">
        <v>1818</v>
      </c>
      <c r="E496" s="2">
        <v>16</v>
      </c>
      <c r="F496" s="2">
        <v>16</v>
      </c>
      <c r="G496" s="2">
        <v>16</v>
      </c>
      <c r="P496" s="5" t="s">
        <v>821</v>
      </c>
      <c r="Q496">
        <v>19</v>
      </c>
      <c r="R496">
        <v>19</v>
      </c>
    </row>
    <row r="497" spans="1:18" x14ac:dyDescent="0.3">
      <c r="A497" s="2">
        <v>203</v>
      </c>
      <c r="B497" s="2" t="s">
        <v>81</v>
      </c>
      <c r="C497" s="2" t="s">
        <v>1284</v>
      </c>
      <c r="D497" s="2" t="s">
        <v>1818</v>
      </c>
      <c r="E497" s="2">
        <v>16</v>
      </c>
      <c r="F497" s="2">
        <v>16</v>
      </c>
      <c r="G497" s="2">
        <v>16</v>
      </c>
      <c r="P497" s="5" t="s">
        <v>822</v>
      </c>
      <c r="Q497">
        <v>16</v>
      </c>
      <c r="R497">
        <v>16</v>
      </c>
    </row>
    <row r="498" spans="1:18" ht="28.8" x14ac:dyDescent="0.3">
      <c r="A498" s="2">
        <v>226</v>
      </c>
      <c r="B498" s="2" t="s">
        <v>93</v>
      </c>
      <c r="C498" s="2" t="s">
        <v>1284</v>
      </c>
      <c r="D498" s="2" t="s">
        <v>1818</v>
      </c>
      <c r="E498" s="2">
        <v>16</v>
      </c>
      <c r="F498" s="2">
        <v>16</v>
      </c>
      <c r="G498" s="2">
        <v>16</v>
      </c>
      <c r="P498" s="5" t="s">
        <v>170</v>
      </c>
      <c r="Q498">
        <v>5</v>
      </c>
      <c r="R498">
        <v>5</v>
      </c>
    </row>
    <row r="499" spans="1:18" x14ac:dyDescent="0.3">
      <c r="A499" s="2">
        <v>260</v>
      </c>
      <c r="B499" s="2" t="s">
        <v>105</v>
      </c>
      <c r="C499" s="2" t="s">
        <v>1284</v>
      </c>
      <c r="D499" s="2" t="s">
        <v>1818</v>
      </c>
      <c r="E499" s="2">
        <v>16</v>
      </c>
      <c r="F499" s="2">
        <v>16</v>
      </c>
      <c r="G499" s="2">
        <v>16</v>
      </c>
      <c r="P499" s="5" t="s">
        <v>171</v>
      </c>
      <c r="Q499">
        <v>26</v>
      </c>
      <c r="R499">
        <v>26</v>
      </c>
    </row>
    <row r="500" spans="1:18" ht="28.8" x14ac:dyDescent="0.3">
      <c r="A500" s="2">
        <v>351</v>
      </c>
      <c r="B500" s="2" t="s">
        <v>457</v>
      </c>
      <c r="C500" s="2" t="s">
        <v>1284</v>
      </c>
      <c r="D500" s="2" t="s">
        <v>1818</v>
      </c>
      <c r="E500" s="2">
        <v>16</v>
      </c>
      <c r="F500" s="2">
        <v>16</v>
      </c>
      <c r="G500" s="2">
        <v>16</v>
      </c>
      <c r="P500" s="5" t="s">
        <v>823</v>
      </c>
      <c r="Q500">
        <v>18</v>
      </c>
      <c r="R500">
        <v>18</v>
      </c>
    </row>
    <row r="501" spans="1:18" x14ac:dyDescent="0.3">
      <c r="A501" s="2">
        <v>373</v>
      </c>
      <c r="B501" s="2" t="s">
        <v>465</v>
      </c>
      <c r="C501" s="2" t="s">
        <v>1284</v>
      </c>
      <c r="D501" s="2" t="s">
        <v>1818</v>
      </c>
      <c r="E501" s="2">
        <v>16</v>
      </c>
      <c r="F501" s="2">
        <v>15</v>
      </c>
      <c r="G501" s="2">
        <v>15</v>
      </c>
      <c r="P501" s="5" t="s">
        <v>496</v>
      </c>
      <c r="Q501">
        <v>20</v>
      </c>
      <c r="R501">
        <v>20</v>
      </c>
    </row>
    <row r="502" spans="1:18" x14ac:dyDescent="0.3">
      <c r="A502" s="2">
        <v>392</v>
      </c>
      <c r="B502" s="2" t="s">
        <v>150</v>
      </c>
      <c r="C502" s="2" t="s">
        <v>1284</v>
      </c>
      <c r="D502" s="2" t="s">
        <v>1818</v>
      </c>
      <c r="E502" s="2">
        <v>16</v>
      </c>
      <c r="F502" s="2">
        <v>16</v>
      </c>
      <c r="G502" s="2">
        <v>16</v>
      </c>
      <c r="P502" s="5" t="s">
        <v>497</v>
      </c>
      <c r="Q502">
        <v>18</v>
      </c>
      <c r="R502">
        <v>18</v>
      </c>
    </row>
    <row r="503" spans="1:18" ht="28.8" x14ac:dyDescent="0.3">
      <c r="A503" s="2">
        <v>427</v>
      </c>
      <c r="B503" s="2" t="s">
        <v>813</v>
      </c>
      <c r="C503" s="2" t="s">
        <v>1284</v>
      </c>
      <c r="D503" s="2" t="s">
        <v>1818</v>
      </c>
      <c r="E503" s="2">
        <v>16</v>
      </c>
      <c r="F503" s="2">
        <v>16</v>
      </c>
      <c r="G503" s="2">
        <v>16</v>
      </c>
      <c r="P503" s="5" t="s">
        <v>498</v>
      </c>
      <c r="Q503">
        <v>17</v>
      </c>
      <c r="R503">
        <v>17</v>
      </c>
    </row>
    <row r="504" spans="1:18" x14ac:dyDescent="0.3">
      <c r="A504" s="2">
        <v>458</v>
      </c>
      <c r="B504" s="2" t="s">
        <v>822</v>
      </c>
      <c r="C504" s="2" t="s">
        <v>1284</v>
      </c>
      <c r="D504" s="2" t="s">
        <v>1818</v>
      </c>
      <c r="E504" s="2">
        <v>16</v>
      </c>
      <c r="F504" s="2">
        <v>16</v>
      </c>
      <c r="G504" s="2">
        <v>16</v>
      </c>
      <c r="P504" s="5" t="s">
        <v>172</v>
      </c>
      <c r="Q504">
        <v>20</v>
      </c>
      <c r="R504">
        <v>20</v>
      </c>
    </row>
    <row r="505" spans="1:18" x14ac:dyDescent="0.3">
      <c r="A505" s="2">
        <v>480</v>
      </c>
      <c r="B505" s="2" t="s">
        <v>505</v>
      </c>
      <c r="C505" s="2" t="s">
        <v>1284</v>
      </c>
      <c r="D505" s="2" t="s">
        <v>1818</v>
      </c>
      <c r="E505" s="2">
        <v>16</v>
      </c>
      <c r="F505" s="2">
        <v>16</v>
      </c>
      <c r="G505" s="2">
        <v>16</v>
      </c>
      <c r="P505" s="5" t="s">
        <v>173</v>
      </c>
      <c r="Q505">
        <v>9</v>
      </c>
      <c r="R505">
        <v>9</v>
      </c>
    </row>
    <row r="506" spans="1:18" x14ac:dyDescent="0.3">
      <c r="A506" s="2">
        <v>526</v>
      </c>
      <c r="B506" s="2" t="s">
        <v>520</v>
      </c>
      <c r="C506" s="2" t="s">
        <v>1284</v>
      </c>
      <c r="D506" s="2" t="s">
        <v>1818</v>
      </c>
      <c r="E506" s="2">
        <v>16</v>
      </c>
      <c r="F506" s="2">
        <v>16</v>
      </c>
      <c r="G506" s="2">
        <v>16</v>
      </c>
      <c r="P506" s="5" t="s">
        <v>824</v>
      </c>
      <c r="Q506">
        <v>20</v>
      </c>
      <c r="R506">
        <v>20</v>
      </c>
    </row>
    <row r="507" spans="1:18" x14ac:dyDescent="0.3">
      <c r="A507" s="2">
        <v>570</v>
      </c>
      <c r="B507" s="2" t="s">
        <v>198</v>
      </c>
      <c r="C507" s="2" t="s">
        <v>1284</v>
      </c>
      <c r="D507" s="2" t="s">
        <v>1818</v>
      </c>
      <c r="E507" s="2">
        <v>16</v>
      </c>
      <c r="F507" s="2">
        <v>16</v>
      </c>
      <c r="G507" s="2">
        <v>16</v>
      </c>
      <c r="P507" s="5" t="s">
        <v>499</v>
      </c>
      <c r="Q507">
        <v>27</v>
      </c>
      <c r="R507">
        <v>27</v>
      </c>
    </row>
    <row r="508" spans="1:18" x14ac:dyDescent="0.3">
      <c r="A508" s="2">
        <v>600</v>
      </c>
      <c r="B508" s="2" t="s">
        <v>870</v>
      </c>
      <c r="C508" s="2" t="s">
        <v>1284</v>
      </c>
      <c r="D508" s="2" t="s">
        <v>1818</v>
      </c>
      <c r="E508" s="2">
        <v>16</v>
      </c>
      <c r="F508" s="2">
        <v>16</v>
      </c>
      <c r="G508" s="2">
        <v>16</v>
      </c>
      <c r="P508" s="5" t="s">
        <v>174</v>
      </c>
      <c r="Q508">
        <v>11</v>
      </c>
      <c r="R508">
        <v>11</v>
      </c>
    </row>
    <row r="509" spans="1:18" x14ac:dyDescent="0.3">
      <c r="A509" s="2">
        <v>601</v>
      </c>
      <c r="B509" s="2" t="s">
        <v>871</v>
      </c>
      <c r="C509" s="2" t="s">
        <v>1284</v>
      </c>
      <c r="D509" s="2" t="s">
        <v>1818</v>
      </c>
      <c r="E509" s="2">
        <v>16</v>
      </c>
      <c r="F509" s="2">
        <v>16</v>
      </c>
      <c r="G509" s="2">
        <v>16</v>
      </c>
      <c r="P509" s="5" t="s">
        <v>175</v>
      </c>
      <c r="Q509">
        <v>7</v>
      </c>
      <c r="R509">
        <v>7</v>
      </c>
    </row>
    <row r="510" spans="1:18" ht="28.8" x14ac:dyDescent="0.3">
      <c r="A510" s="2">
        <v>606</v>
      </c>
      <c r="B510" s="2" t="s">
        <v>874</v>
      </c>
      <c r="C510" s="2" t="s">
        <v>1284</v>
      </c>
      <c r="D510" s="2" t="s">
        <v>1818</v>
      </c>
      <c r="E510" s="2">
        <v>16</v>
      </c>
      <c r="F510" s="2">
        <v>16</v>
      </c>
      <c r="G510" s="2">
        <v>16</v>
      </c>
      <c r="P510" s="5" t="s">
        <v>500</v>
      </c>
      <c r="Q510">
        <v>26</v>
      </c>
      <c r="R510">
        <v>26</v>
      </c>
    </row>
    <row r="511" spans="1:18" x14ac:dyDescent="0.3">
      <c r="A511" s="2">
        <v>664</v>
      </c>
      <c r="B511" s="2" t="s">
        <v>570</v>
      </c>
      <c r="C511" s="2" t="s">
        <v>1284</v>
      </c>
      <c r="D511" s="2" t="s">
        <v>1818</v>
      </c>
      <c r="E511" s="2">
        <v>16</v>
      </c>
      <c r="F511" s="2">
        <v>16</v>
      </c>
      <c r="G511" s="2">
        <v>16</v>
      </c>
      <c r="P511" s="5" t="s">
        <v>176</v>
      </c>
      <c r="Q511">
        <v>6</v>
      </c>
      <c r="R511">
        <v>6</v>
      </c>
    </row>
    <row r="512" spans="1:18" x14ac:dyDescent="0.3">
      <c r="A512" s="2">
        <v>666</v>
      </c>
      <c r="B512" s="2" t="s">
        <v>227</v>
      </c>
      <c r="C512" s="2" t="s">
        <v>1284</v>
      </c>
      <c r="D512" s="2" t="s">
        <v>1818</v>
      </c>
      <c r="E512" s="2">
        <v>16</v>
      </c>
      <c r="F512" s="2">
        <v>16</v>
      </c>
      <c r="G512" s="2">
        <v>16</v>
      </c>
      <c r="P512" s="5" t="s">
        <v>501</v>
      </c>
      <c r="Q512">
        <v>18</v>
      </c>
      <c r="R512">
        <v>18</v>
      </c>
    </row>
    <row r="513" spans="1:18" x14ac:dyDescent="0.3">
      <c r="A513" s="2">
        <v>678</v>
      </c>
      <c r="B513" s="2" t="s">
        <v>576</v>
      </c>
      <c r="C513" s="2" t="s">
        <v>1284</v>
      </c>
      <c r="D513" s="2" t="s">
        <v>1818</v>
      </c>
      <c r="E513" s="2">
        <v>16</v>
      </c>
      <c r="F513" s="2">
        <v>16</v>
      </c>
      <c r="G513" s="2">
        <v>16</v>
      </c>
      <c r="P513" s="5" t="s">
        <v>502</v>
      </c>
      <c r="Q513">
        <v>18</v>
      </c>
      <c r="R513">
        <v>18</v>
      </c>
    </row>
    <row r="514" spans="1:18" x14ac:dyDescent="0.3">
      <c r="A514" s="2">
        <v>679</v>
      </c>
      <c r="B514" s="2" t="s">
        <v>577</v>
      </c>
      <c r="C514" s="2" t="s">
        <v>1284</v>
      </c>
      <c r="D514" s="2" t="s">
        <v>1818</v>
      </c>
      <c r="E514" s="2">
        <v>16</v>
      </c>
      <c r="F514" s="2">
        <v>16</v>
      </c>
      <c r="G514" s="2">
        <v>16</v>
      </c>
      <c r="P514" s="5" t="s">
        <v>825</v>
      </c>
      <c r="Q514">
        <v>6</v>
      </c>
      <c r="R514">
        <v>6</v>
      </c>
    </row>
    <row r="515" spans="1:18" x14ac:dyDescent="0.3">
      <c r="A515" s="2">
        <v>686</v>
      </c>
      <c r="B515" s="2" t="s">
        <v>236</v>
      </c>
      <c r="C515" s="2" t="s">
        <v>1284</v>
      </c>
      <c r="D515" s="2" t="s">
        <v>1818</v>
      </c>
      <c r="E515" s="2">
        <v>16</v>
      </c>
      <c r="F515" s="2">
        <v>16</v>
      </c>
      <c r="G515" s="2">
        <v>16</v>
      </c>
      <c r="P515" s="5" t="s">
        <v>503</v>
      </c>
      <c r="Q515">
        <v>24</v>
      </c>
      <c r="R515">
        <v>24</v>
      </c>
    </row>
    <row r="516" spans="1:18" x14ac:dyDescent="0.3">
      <c r="A516" s="2">
        <v>696</v>
      </c>
      <c r="B516" s="2" t="s">
        <v>903</v>
      </c>
      <c r="C516" s="2" t="s">
        <v>1284</v>
      </c>
      <c r="D516" s="2" t="s">
        <v>1818</v>
      </c>
      <c r="E516" s="2">
        <v>16</v>
      </c>
      <c r="F516" s="2">
        <v>16</v>
      </c>
      <c r="G516" s="2">
        <v>16</v>
      </c>
      <c r="P516" s="5" t="s">
        <v>826</v>
      </c>
      <c r="Q516">
        <v>10</v>
      </c>
      <c r="R516">
        <v>10</v>
      </c>
    </row>
    <row r="517" spans="1:18" x14ac:dyDescent="0.3">
      <c r="A517" s="2">
        <v>704</v>
      </c>
      <c r="B517" s="2" t="s">
        <v>587</v>
      </c>
      <c r="C517" s="2" t="s">
        <v>1284</v>
      </c>
      <c r="D517" s="2" t="s">
        <v>1818</v>
      </c>
      <c r="E517" s="2">
        <v>16</v>
      </c>
      <c r="F517" s="2">
        <v>16</v>
      </c>
      <c r="G517" s="2">
        <v>16</v>
      </c>
      <c r="P517" s="5" t="s">
        <v>504</v>
      </c>
      <c r="Q517">
        <v>14</v>
      </c>
      <c r="R517">
        <v>14</v>
      </c>
    </row>
    <row r="518" spans="1:18" x14ac:dyDescent="0.3">
      <c r="A518" s="2">
        <v>708</v>
      </c>
      <c r="B518" s="2" t="s">
        <v>243</v>
      </c>
      <c r="C518" s="2" t="s">
        <v>1284</v>
      </c>
      <c r="D518" s="2" t="s">
        <v>1818</v>
      </c>
      <c r="E518" s="2">
        <v>16</v>
      </c>
      <c r="F518" s="2">
        <v>16</v>
      </c>
      <c r="G518" s="2">
        <v>16</v>
      </c>
      <c r="P518" s="5" t="s">
        <v>827</v>
      </c>
      <c r="Q518">
        <v>19</v>
      </c>
      <c r="R518">
        <v>19</v>
      </c>
    </row>
    <row r="519" spans="1:18" x14ac:dyDescent="0.3">
      <c r="A519" s="2">
        <v>716</v>
      </c>
      <c r="B519" s="2" t="s">
        <v>592</v>
      </c>
      <c r="C519" s="2" t="s">
        <v>1284</v>
      </c>
      <c r="D519" s="2" t="s">
        <v>1818</v>
      </c>
      <c r="E519" s="2">
        <v>16</v>
      </c>
      <c r="F519" s="2">
        <v>16</v>
      </c>
      <c r="G519" s="2">
        <v>16</v>
      </c>
      <c r="P519" s="5" t="s">
        <v>505</v>
      </c>
      <c r="Q519">
        <v>16</v>
      </c>
      <c r="R519">
        <v>16</v>
      </c>
    </row>
    <row r="520" spans="1:18" x14ac:dyDescent="0.3">
      <c r="A520" s="2">
        <v>739</v>
      </c>
      <c r="B520" s="2" t="s">
        <v>253</v>
      </c>
      <c r="C520" s="2" t="s">
        <v>1284</v>
      </c>
      <c r="D520" s="2" t="s">
        <v>1818</v>
      </c>
      <c r="E520" s="2">
        <v>16</v>
      </c>
      <c r="F520" s="2">
        <v>16</v>
      </c>
      <c r="G520" s="2">
        <v>16</v>
      </c>
      <c r="P520" s="5" t="s">
        <v>506</v>
      </c>
      <c r="Q520">
        <v>17</v>
      </c>
      <c r="R520">
        <v>17</v>
      </c>
    </row>
    <row r="521" spans="1:18" x14ac:dyDescent="0.3">
      <c r="A521" s="2">
        <v>749</v>
      </c>
      <c r="B521" s="2" t="s">
        <v>255</v>
      </c>
      <c r="C521" s="2" t="s">
        <v>1284</v>
      </c>
      <c r="D521" s="2" t="s">
        <v>1818</v>
      </c>
      <c r="E521" s="2">
        <v>16</v>
      </c>
      <c r="F521" s="2">
        <v>16</v>
      </c>
      <c r="G521" s="2">
        <v>16</v>
      </c>
      <c r="P521" s="5" t="s">
        <v>828</v>
      </c>
      <c r="Q521">
        <v>10</v>
      </c>
      <c r="R521">
        <v>10</v>
      </c>
    </row>
    <row r="522" spans="1:18" ht="28.8" x14ac:dyDescent="0.3">
      <c r="A522" s="2">
        <v>757</v>
      </c>
      <c r="B522" s="2" t="s">
        <v>602</v>
      </c>
      <c r="C522" s="2" t="s">
        <v>1284</v>
      </c>
      <c r="D522" s="2" t="s">
        <v>1818</v>
      </c>
      <c r="E522" s="2">
        <v>16</v>
      </c>
      <c r="F522" s="2">
        <v>16</v>
      </c>
      <c r="G522" s="2">
        <v>16</v>
      </c>
      <c r="P522" s="5" t="s">
        <v>507</v>
      </c>
      <c r="Q522">
        <v>17</v>
      </c>
      <c r="R522">
        <v>17</v>
      </c>
    </row>
    <row r="523" spans="1:18" x14ac:dyDescent="0.3">
      <c r="A523" s="2">
        <v>797</v>
      </c>
      <c r="B523" s="2" t="s">
        <v>936</v>
      </c>
      <c r="C523" s="2" t="s">
        <v>1284</v>
      </c>
      <c r="D523" s="2" t="s">
        <v>1818</v>
      </c>
      <c r="E523" s="2">
        <v>16</v>
      </c>
      <c r="F523" s="2">
        <v>16</v>
      </c>
      <c r="G523" s="2">
        <v>16</v>
      </c>
      <c r="P523" s="5" t="s">
        <v>508</v>
      </c>
      <c r="Q523">
        <v>20</v>
      </c>
      <c r="R523">
        <v>20</v>
      </c>
    </row>
    <row r="524" spans="1:18" x14ac:dyDescent="0.3">
      <c r="A524" s="2">
        <v>809</v>
      </c>
      <c r="B524" s="2" t="s">
        <v>940</v>
      </c>
      <c r="C524" s="2" t="s">
        <v>1284</v>
      </c>
      <c r="D524" s="2" t="s">
        <v>1818</v>
      </c>
      <c r="E524" s="2">
        <v>16</v>
      </c>
      <c r="F524" s="2">
        <v>16</v>
      </c>
      <c r="G524" s="2">
        <v>16</v>
      </c>
      <c r="P524" s="5" t="s">
        <v>177</v>
      </c>
      <c r="Q524">
        <v>6</v>
      </c>
      <c r="R524">
        <v>6</v>
      </c>
    </row>
    <row r="525" spans="1:18" ht="28.8" x14ac:dyDescent="0.3">
      <c r="A525" s="2">
        <v>855</v>
      </c>
      <c r="B525" s="2" t="s">
        <v>960</v>
      </c>
      <c r="C525" s="2" t="s">
        <v>1284</v>
      </c>
      <c r="D525" s="2" t="s">
        <v>1818</v>
      </c>
      <c r="E525" s="2">
        <v>16</v>
      </c>
      <c r="F525" s="2">
        <v>16</v>
      </c>
      <c r="G525" s="2">
        <v>16</v>
      </c>
      <c r="P525" s="5" t="s">
        <v>178</v>
      </c>
      <c r="Q525">
        <v>20</v>
      </c>
      <c r="R525">
        <v>20</v>
      </c>
    </row>
    <row r="526" spans="1:18" ht="28.8" x14ac:dyDescent="0.3">
      <c r="A526" s="2">
        <v>862</v>
      </c>
      <c r="B526" s="2" t="s">
        <v>961</v>
      </c>
      <c r="C526" s="2" t="s">
        <v>1284</v>
      </c>
      <c r="D526" s="2" t="s">
        <v>1818</v>
      </c>
      <c r="E526" s="2">
        <v>16</v>
      </c>
      <c r="F526" s="2">
        <v>16</v>
      </c>
      <c r="G526" s="2">
        <v>16</v>
      </c>
      <c r="P526" s="5" t="s">
        <v>179</v>
      </c>
      <c r="Q526">
        <v>13</v>
      </c>
      <c r="R526">
        <v>13</v>
      </c>
    </row>
    <row r="527" spans="1:18" x14ac:dyDescent="0.3">
      <c r="A527" s="2">
        <v>908</v>
      </c>
      <c r="B527" s="2" t="s">
        <v>315</v>
      </c>
      <c r="C527" s="2" t="s">
        <v>1284</v>
      </c>
      <c r="D527" s="2" t="s">
        <v>1818</v>
      </c>
      <c r="E527" s="2">
        <v>16</v>
      </c>
      <c r="F527" s="2">
        <v>16</v>
      </c>
      <c r="G527" s="2">
        <v>16</v>
      </c>
      <c r="P527" s="5" t="s">
        <v>829</v>
      </c>
      <c r="Q527">
        <v>17</v>
      </c>
      <c r="R527">
        <v>17</v>
      </c>
    </row>
    <row r="528" spans="1:18" ht="28.8" x14ac:dyDescent="0.3">
      <c r="A528" s="2">
        <v>927</v>
      </c>
      <c r="B528" s="2" t="s">
        <v>649</v>
      </c>
      <c r="C528" s="2" t="s">
        <v>1284</v>
      </c>
      <c r="D528" s="2" t="s">
        <v>1818</v>
      </c>
      <c r="E528" s="2">
        <v>16</v>
      </c>
      <c r="F528" s="2">
        <v>16</v>
      </c>
      <c r="G528" s="2">
        <v>16</v>
      </c>
      <c r="P528" s="5" t="s">
        <v>830</v>
      </c>
      <c r="Q528">
        <v>32</v>
      </c>
      <c r="R528">
        <v>32</v>
      </c>
    </row>
    <row r="529" spans="1:18" x14ac:dyDescent="0.3">
      <c r="A529" s="2">
        <v>937</v>
      </c>
      <c r="B529" s="2" t="s">
        <v>653</v>
      </c>
      <c r="C529" s="2" t="s">
        <v>1284</v>
      </c>
      <c r="D529" s="2" t="s">
        <v>1818</v>
      </c>
      <c r="E529" s="2">
        <v>16</v>
      </c>
      <c r="F529" s="2">
        <v>16</v>
      </c>
      <c r="G529" s="2">
        <v>16</v>
      </c>
      <c r="P529" s="5" t="s">
        <v>509</v>
      </c>
      <c r="Q529">
        <v>8</v>
      </c>
      <c r="R529">
        <v>8</v>
      </c>
    </row>
    <row r="530" spans="1:18" x14ac:dyDescent="0.3">
      <c r="A530" s="2">
        <v>956</v>
      </c>
      <c r="B530" s="2" t="s">
        <v>332</v>
      </c>
      <c r="C530" s="2" t="s">
        <v>1284</v>
      </c>
      <c r="D530" s="2" t="s">
        <v>1818</v>
      </c>
      <c r="E530" s="2">
        <v>16</v>
      </c>
      <c r="F530" s="2">
        <v>16</v>
      </c>
      <c r="G530" s="2">
        <v>16</v>
      </c>
      <c r="P530" s="5" t="s">
        <v>831</v>
      </c>
      <c r="Q530">
        <v>24</v>
      </c>
      <c r="R530">
        <v>24</v>
      </c>
    </row>
    <row r="531" spans="1:18" x14ac:dyDescent="0.3">
      <c r="A531" s="2">
        <v>963</v>
      </c>
      <c r="B531" s="2" t="s">
        <v>998</v>
      </c>
      <c r="C531" s="2" t="s">
        <v>1284</v>
      </c>
      <c r="D531" s="2" t="s">
        <v>1818</v>
      </c>
      <c r="E531" s="2">
        <v>16</v>
      </c>
      <c r="F531" s="2">
        <v>16</v>
      </c>
      <c r="G531" s="2">
        <v>16</v>
      </c>
      <c r="P531" s="5" t="s">
        <v>832</v>
      </c>
      <c r="Q531">
        <v>9</v>
      </c>
      <c r="R531">
        <v>9</v>
      </c>
    </row>
    <row r="532" spans="1:18" x14ac:dyDescent="0.3">
      <c r="A532" s="2">
        <v>969</v>
      </c>
      <c r="B532" s="2" t="s">
        <v>337</v>
      </c>
      <c r="C532" s="2" t="s">
        <v>1284</v>
      </c>
      <c r="D532" s="2" t="s">
        <v>1818</v>
      </c>
      <c r="E532" s="2">
        <v>16</v>
      </c>
      <c r="F532" s="2">
        <v>16</v>
      </c>
      <c r="G532" s="2">
        <v>16</v>
      </c>
      <c r="P532" s="5" t="s">
        <v>833</v>
      </c>
      <c r="Q532">
        <v>14</v>
      </c>
      <c r="R532">
        <v>14</v>
      </c>
    </row>
    <row r="533" spans="1:18" x14ac:dyDescent="0.3">
      <c r="A533" s="2">
        <v>975</v>
      </c>
      <c r="B533" s="2" t="s">
        <v>661</v>
      </c>
      <c r="C533" s="2" t="s">
        <v>1284</v>
      </c>
      <c r="D533" s="2" t="s">
        <v>1818</v>
      </c>
      <c r="E533" s="2">
        <v>16</v>
      </c>
      <c r="F533" s="2">
        <v>16</v>
      </c>
      <c r="G533" s="2">
        <v>16</v>
      </c>
      <c r="P533" s="5" t="s">
        <v>834</v>
      </c>
      <c r="Q533">
        <v>23</v>
      </c>
      <c r="R533">
        <v>23</v>
      </c>
    </row>
    <row r="534" spans="1:18" ht="28.8" x14ac:dyDescent="0.3">
      <c r="A534" s="2">
        <v>980</v>
      </c>
      <c r="B534" s="2" t="s">
        <v>342</v>
      </c>
      <c r="C534" s="2" t="s">
        <v>1284</v>
      </c>
      <c r="D534" s="2" t="s">
        <v>1818</v>
      </c>
      <c r="E534" s="2">
        <v>16</v>
      </c>
      <c r="F534" s="2">
        <v>16</v>
      </c>
      <c r="G534" s="2">
        <v>16</v>
      </c>
      <c r="P534" s="5" t="s">
        <v>835</v>
      </c>
      <c r="Q534">
        <v>20</v>
      </c>
      <c r="R534">
        <v>20</v>
      </c>
    </row>
    <row r="535" spans="1:18" x14ac:dyDescent="0.3">
      <c r="A535" s="2">
        <v>987</v>
      </c>
      <c r="B535" s="2" t="s">
        <v>666</v>
      </c>
      <c r="C535" s="2" t="s">
        <v>1284</v>
      </c>
      <c r="D535" s="2" t="s">
        <v>1818</v>
      </c>
      <c r="E535" s="2">
        <v>16</v>
      </c>
      <c r="F535" s="2">
        <v>15</v>
      </c>
      <c r="G535" s="2">
        <v>15</v>
      </c>
      <c r="P535" s="5" t="s">
        <v>511</v>
      </c>
      <c r="Q535">
        <v>6</v>
      </c>
      <c r="R535">
        <v>6</v>
      </c>
    </row>
    <row r="536" spans="1:18" x14ac:dyDescent="0.3">
      <c r="A536" s="2">
        <v>991</v>
      </c>
      <c r="B536" s="2" t="s">
        <v>668</v>
      </c>
      <c r="C536" s="2" t="s">
        <v>1284</v>
      </c>
      <c r="D536" s="2" t="s">
        <v>1818</v>
      </c>
      <c r="E536" s="2">
        <v>16</v>
      </c>
      <c r="F536" s="2">
        <v>16</v>
      </c>
      <c r="G536" s="2">
        <v>16</v>
      </c>
      <c r="P536" s="5" t="s">
        <v>180</v>
      </c>
      <c r="Q536">
        <v>9</v>
      </c>
      <c r="R536">
        <v>9</v>
      </c>
    </row>
    <row r="537" spans="1:18" x14ac:dyDescent="0.3">
      <c r="A537" s="2">
        <v>7</v>
      </c>
      <c r="B537" s="2" t="s">
        <v>13</v>
      </c>
      <c r="C537" s="2" t="s">
        <v>1284</v>
      </c>
      <c r="D537" s="2" t="s">
        <v>1818</v>
      </c>
      <c r="E537" s="2">
        <v>15</v>
      </c>
      <c r="F537" s="2">
        <v>15</v>
      </c>
      <c r="G537" s="2">
        <v>15</v>
      </c>
      <c r="P537" s="5" t="s">
        <v>181</v>
      </c>
      <c r="Q537">
        <v>22</v>
      </c>
      <c r="R537">
        <v>22</v>
      </c>
    </row>
    <row r="538" spans="1:18" x14ac:dyDescent="0.3">
      <c r="A538" s="2">
        <v>28</v>
      </c>
      <c r="B538" s="2" t="s">
        <v>19</v>
      </c>
      <c r="C538" s="2" t="s">
        <v>1284</v>
      </c>
      <c r="D538" s="2" t="s">
        <v>1818</v>
      </c>
      <c r="E538" s="2">
        <v>15</v>
      </c>
      <c r="F538" s="2">
        <v>15</v>
      </c>
      <c r="G538" s="2">
        <v>15</v>
      </c>
      <c r="P538" s="5" t="s">
        <v>182</v>
      </c>
      <c r="Q538">
        <v>20</v>
      </c>
      <c r="R538">
        <v>20</v>
      </c>
    </row>
    <row r="539" spans="1:18" x14ac:dyDescent="0.3">
      <c r="A539" s="2">
        <v>68</v>
      </c>
      <c r="B539" s="2" t="s">
        <v>30</v>
      </c>
      <c r="C539" s="2" t="s">
        <v>1284</v>
      </c>
      <c r="D539" s="2" t="s">
        <v>1818</v>
      </c>
      <c r="E539" s="2">
        <v>15</v>
      </c>
      <c r="F539" s="2">
        <v>15</v>
      </c>
      <c r="G539" s="2">
        <v>15</v>
      </c>
      <c r="P539" s="5" t="s">
        <v>512</v>
      </c>
      <c r="Q539">
        <v>24</v>
      </c>
      <c r="R539">
        <v>24</v>
      </c>
    </row>
    <row r="540" spans="1:18" x14ac:dyDescent="0.3">
      <c r="A540" s="2">
        <v>84</v>
      </c>
      <c r="B540" s="2" t="s">
        <v>37</v>
      </c>
      <c r="C540" s="2" t="s">
        <v>1284</v>
      </c>
      <c r="D540" s="2" t="s">
        <v>1818</v>
      </c>
      <c r="E540" s="2">
        <v>15</v>
      </c>
      <c r="F540" s="2">
        <v>14</v>
      </c>
      <c r="G540" s="2">
        <v>14</v>
      </c>
      <c r="P540" s="5" t="s">
        <v>513</v>
      </c>
      <c r="Q540">
        <v>9</v>
      </c>
      <c r="R540">
        <v>9</v>
      </c>
    </row>
    <row r="541" spans="1:18" x14ac:dyDescent="0.3">
      <c r="A541" s="2">
        <v>110</v>
      </c>
      <c r="B541" s="2" t="s">
        <v>705</v>
      </c>
      <c r="C541" s="2" t="s">
        <v>1284</v>
      </c>
      <c r="D541" s="2" t="s">
        <v>1818</v>
      </c>
      <c r="E541" s="2">
        <v>15</v>
      </c>
      <c r="F541" s="2">
        <v>15</v>
      </c>
      <c r="G541" s="2">
        <v>15</v>
      </c>
      <c r="P541" s="5" t="s">
        <v>837</v>
      </c>
      <c r="Q541">
        <v>23</v>
      </c>
      <c r="R541">
        <v>23</v>
      </c>
    </row>
    <row r="542" spans="1:18" x14ac:dyDescent="0.3">
      <c r="A542" s="2">
        <v>137</v>
      </c>
      <c r="B542" s="2" t="s">
        <v>395</v>
      </c>
      <c r="C542" s="2" t="s">
        <v>1284</v>
      </c>
      <c r="D542" s="2" t="s">
        <v>1818</v>
      </c>
      <c r="E542" s="2">
        <v>15</v>
      </c>
      <c r="F542" s="2">
        <v>15</v>
      </c>
      <c r="G542" s="2">
        <v>15</v>
      </c>
      <c r="P542" s="5" t="s">
        <v>514</v>
      </c>
      <c r="Q542">
        <v>15</v>
      </c>
      <c r="R542">
        <v>15</v>
      </c>
    </row>
    <row r="543" spans="1:18" x14ac:dyDescent="0.3">
      <c r="A543" s="2">
        <v>152</v>
      </c>
      <c r="B543" s="2" t="s">
        <v>400</v>
      </c>
      <c r="C543" s="2" t="s">
        <v>1284</v>
      </c>
      <c r="D543" s="2" t="s">
        <v>1818</v>
      </c>
      <c r="E543" s="2">
        <v>15</v>
      </c>
      <c r="F543" s="2">
        <v>15</v>
      </c>
      <c r="G543" s="2">
        <v>15</v>
      </c>
      <c r="P543" s="5" t="s">
        <v>183</v>
      </c>
      <c r="Q543">
        <v>17</v>
      </c>
      <c r="R543">
        <v>17</v>
      </c>
    </row>
    <row r="544" spans="1:18" x14ac:dyDescent="0.3">
      <c r="A544" s="2">
        <v>201</v>
      </c>
      <c r="B544" s="2" t="s">
        <v>417</v>
      </c>
      <c r="C544" s="2" t="s">
        <v>1284</v>
      </c>
      <c r="D544" s="2" t="s">
        <v>1818</v>
      </c>
      <c r="E544" s="2">
        <v>15</v>
      </c>
      <c r="F544" s="2">
        <v>15</v>
      </c>
      <c r="G544" s="2">
        <v>15</v>
      </c>
      <c r="P544" s="5" t="s">
        <v>838</v>
      </c>
      <c r="Q544">
        <v>6</v>
      </c>
      <c r="R544">
        <v>6</v>
      </c>
    </row>
    <row r="545" spans="1:18" x14ac:dyDescent="0.3">
      <c r="A545" s="2">
        <v>229</v>
      </c>
      <c r="B545" s="2" t="s">
        <v>95</v>
      </c>
      <c r="C545" s="2" t="s">
        <v>1284</v>
      </c>
      <c r="D545" s="2" t="s">
        <v>1818</v>
      </c>
      <c r="E545" s="2">
        <v>15</v>
      </c>
      <c r="F545" s="2">
        <v>15</v>
      </c>
      <c r="G545" s="2">
        <v>15</v>
      </c>
      <c r="P545" s="5" t="s">
        <v>184</v>
      </c>
      <c r="Q545">
        <v>10</v>
      </c>
      <c r="R545">
        <v>10</v>
      </c>
    </row>
    <row r="546" spans="1:18" x14ac:dyDescent="0.3">
      <c r="A546" s="2">
        <v>232</v>
      </c>
      <c r="B546" s="2" t="s">
        <v>424</v>
      </c>
      <c r="C546" s="2" t="s">
        <v>1284</v>
      </c>
      <c r="D546" s="2" t="s">
        <v>1818</v>
      </c>
      <c r="E546" s="2">
        <v>15</v>
      </c>
      <c r="F546" s="2">
        <v>15</v>
      </c>
      <c r="G546" s="2">
        <v>15</v>
      </c>
      <c r="P546" s="5" t="s">
        <v>839</v>
      </c>
      <c r="Q546">
        <v>11</v>
      </c>
      <c r="R546">
        <v>11</v>
      </c>
    </row>
    <row r="547" spans="1:18" ht="28.8" x14ac:dyDescent="0.3">
      <c r="A547" s="2">
        <v>236</v>
      </c>
      <c r="B547" s="2" t="s">
        <v>427</v>
      </c>
      <c r="C547" s="2" t="s">
        <v>1284</v>
      </c>
      <c r="D547" s="2" t="s">
        <v>1818</v>
      </c>
      <c r="E547" s="2">
        <v>15</v>
      </c>
      <c r="F547" s="2">
        <v>15</v>
      </c>
      <c r="G547" s="2">
        <v>15</v>
      </c>
      <c r="P547" s="5" t="s">
        <v>185</v>
      </c>
      <c r="Q547">
        <v>17</v>
      </c>
      <c r="R547">
        <v>17</v>
      </c>
    </row>
    <row r="548" spans="1:18" x14ac:dyDescent="0.3">
      <c r="A548" s="2">
        <v>272</v>
      </c>
      <c r="B548" s="2" t="s">
        <v>111</v>
      </c>
      <c r="C548" s="2" t="s">
        <v>1284</v>
      </c>
      <c r="D548" s="2" t="s">
        <v>1818</v>
      </c>
      <c r="E548" s="2">
        <v>15</v>
      </c>
      <c r="F548" s="2">
        <v>15</v>
      </c>
      <c r="G548" s="2">
        <v>15</v>
      </c>
      <c r="P548" s="5" t="s">
        <v>840</v>
      </c>
      <c r="Q548">
        <v>13</v>
      </c>
      <c r="R548">
        <v>13</v>
      </c>
    </row>
    <row r="549" spans="1:18" ht="28.8" x14ac:dyDescent="0.3">
      <c r="A549" s="2">
        <v>287</v>
      </c>
      <c r="B549" s="2" t="s">
        <v>763</v>
      </c>
      <c r="C549" s="2" t="s">
        <v>1284</v>
      </c>
      <c r="D549" s="2" t="s">
        <v>1818</v>
      </c>
      <c r="E549" s="2">
        <v>15</v>
      </c>
      <c r="F549" s="2">
        <v>15</v>
      </c>
      <c r="G549" s="2">
        <v>15</v>
      </c>
      <c r="P549" s="5" t="s">
        <v>186</v>
      </c>
      <c r="Q549">
        <v>17</v>
      </c>
      <c r="R549">
        <v>17</v>
      </c>
    </row>
    <row r="550" spans="1:18" ht="28.8" x14ac:dyDescent="0.3">
      <c r="A550" s="2">
        <v>420</v>
      </c>
      <c r="B550" s="2" t="s">
        <v>159</v>
      </c>
      <c r="C550" s="2" t="s">
        <v>1284</v>
      </c>
      <c r="D550" s="2" t="s">
        <v>1818</v>
      </c>
      <c r="E550" s="2">
        <v>15</v>
      </c>
      <c r="F550" s="2">
        <v>15</v>
      </c>
      <c r="G550" s="2">
        <v>15</v>
      </c>
      <c r="P550" s="5" t="s">
        <v>515</v>
      </c>
      <c r="Q550">
        <v>7</v>
      </c>
      <c r="R550">
        <v>7</v>
      </c>
    </row>
    <row r="551" spans="1:18" x14ac:dyDescent="0.3">
      <c r="A551" s="2">
        <v>421</v>
      </c>
      <c r="B551" s="2" t="s">
        <v>160</v>
      </c>
      <c r="C551" s="2" t="s">
        <v>1284</v>
      </c>
      <c r="D551" s="2" t="s">
        <v>1818</v>
      </c>
      <c r="E551" s="2">
        <v>15</v>
      </c>
      <c r="F551" s="2">
        <v>15</v>
      </c>
      <c r="G551" s="2">
        <v>15</v>
      </c>
      <c r="P551" s="5" t="s">
        <v>516</v>
      </c>
      <c r="Q551">
        <v>21</v>
      </c>
      <c r="R551">
        <v>21</v>
      </c>
    </row>
    <row r="552" spans="1:18" x14ac:dyDescent="0.3">
      <c r="A552" s="2">
        <v>438</v>
      </c>
      <c r="B552" s="2" t="s">
        <v>486</v>
      </c>
      <c r="C552" s="2" t="s">
        <v>1284</v>
      </c>
      <c r="D552" s="2" t="s">
        <v>1818</v>
      </c>
      <c r="E552" s="2">
        <v>15</v>
      </c>
      <c r="F552" s="2">
        <v>15</v>
      </c>
      <c r="G552" s="2">
        <v>15</v>
      </c>
      <c r="P552" s="5" t="s">
        <v>187</v>
      </c>
      <c r="Q552">
        <v>9</v>
      </c>
      <c r="R552">
        <v>9</v>
      </c>
    </row>
    <row r="553" spans="1:18" ht="28.8" x14ac:dyDescent="0.3">
      <c r="A553" s="2">
        <v>442</v>
      </c>
      <c r="B553" s="2" t="s">
        <v>488</v>
      </c>
      <c r="C553" s="2" t="s">
        <v>1284</v>
      </c>
      <c r="D553" s="2" t="s">
        <v>1818</v>
      </c>
      <c r="E553" s="2">
        <v>15</v>
      </c>
      <c r="F553" s="2">
        <v>15</v>
      </c>
      <c r="G553" s="2">
        <v>15</v>
      </c>
      <c r="P553" s="5" t="s">
        <v>841</v>
      </c>
      <c r="Q553">
        <v>9</v>
      </c>
      <c r="R553">
        <v>9</v>
      </c>
    </row>
    <row r="554" spans="1:18" x14ac:dyDescent="0.3">
      <c r="A554" s="2">
        <v>446</v>
      </c>
      <c r="B554" s="2" t="s">
        <v>166</v>
      </c>
      <c r="C554" s="2" t="s">
        <v>1284</v>
      </c>
      <c r="D554" s="2" t="s">
        <v>1818</v>
      </c>
      <c r="E554" s="2">
        <v>15</v>
      </c>
      <c r="F554" s="2">
        <v>15</v>
      </c>
      <c r="G554" s="2">
        <v>15</v>
      </c>
      <c r="P554" s="5" t="s">
        <v>842</v>
      </c>
      <c r="Q554">
        <v>7</v>
      </c>
      <c r="R554">
        <v>7</v>
      </c>
    </row>
    <row r="555" spans="1:18" x14ac:dyDescent="0.3">
      <c r="A555" s="2">
        <v>452</v>
      </c>
      <c r="B555" s="2" t="s">
        <v>819</v>
      </c>
      <c r="C555" s="2" t="s">
        <v>1284</v>
      </c>
      <c r="D555" s="2" t="s">
        <v>1818</v>
      </c>
      <c r="E555" s="2">
        <v>15</v>
      </c>
      <c r="F555" s="2">
        <v>15</v>
      </c>
      <c r="G555" s="2">
        <v>15</v>
      </c>
      <c r="P555" s="5" t="s">
        <v>188</v>
      </c>
      <c r="Q555">
        <v>22</v>
      </c>
      <c r="R555">
        <v>22</v>
      </c>
    </row>
    <row r="556" spans="1:18" ht="28.8" x14ac:dyDescent="0.3">
      <c r="A556" s="2">
        <v>505</v>
      </c>
      <c r="B556" s="2" t="s">
        <v>514</v>
      </c>
      <c r="C556" s="2" t="s">
        <v>1284</v>
      </c>
      <c r="D556" s="2" t="s">
        <v>1818</v>
      </c>
      <c r="E556" s="2">
        <v>15</v>
      </c>
      <c r="F556" s="2">
        <v>15</v>
      </c>
      <c r="G556" s="2">
        <v>15</v>
      </c>
      <c r="P556" s="5" t="s">
        <v>517</v>
      </c>
      <c r="Q556">
        <v>12</v>
      </c>
      <c r="R556">
        <v>12</v>
      </c>
    </row>
    <row r="557" spans="1:18" x14ac:dyDescent="0.3">
      <c r="A557" s="2">
        <v>529</v>
      </c>
      <c r="B557" s="2" t="s">
        <v>522</v>
      </c>
      <c r="C557" s="2" t="s">
        <v>1284</v>
      </c>
      <c r="D557" s="2" t="s">
        <v>1818</v>
      </c>
      <c r="E557" s="2">
        <v>15</v>
      </c>
      <c r="F557" s="2">
        <v>15</v>
      </c>
      <c r="G557" s="2">
        <v>15</v>
      </c>
      <c r="P557" s="5" t="s">
        <v>518</v>
      </c>
      <c r="Q557">
        <v>7</v>
      </c>
      <c r="R557">
        <v>7</v>
      </c>
    </row>
    <row r="558" spans="1:18" x14ac:dyDescent="0.3">
      <c r="A558" s="2">
        <v>532</v>
      </c>
      <c r="B558" s="2" t="s">
        <v>191</v>
      </c>
      <c r="C558" s="2" t="s">
        <v>1284</v>
      </c>
      <c r="D558" s="2" t="s">
        <v>1818</v>
      </c>
      <c r="E558" s="2">
        <v>15</v>
      </c>
      <c r="F558" s="2">
        <v>15</v>
      </c>
      <c r="G558" s="2">
        <v>15</v>
      </c>
      <c r="P558" s="5" t="s">
        <v>189</v>
      </c>
      <c r="Q558">
        <v>27</v>
      </c>
      <c r="R558">
        <v>27</v>
      </c>
    </row>
    <row r="559" spans="1:18" x14ac:dyDescent="0.3">
      <c r="A559" s="2">
        <v>542</v>
      </c>
      <c r="B559" s="2" t="s">
        <v>530</v>
      </c>
      <c r="C559" s="2" t="s">
        <v>1284</v>
      </c>
      <c r="D559" s="2" t="s">
        <v>1818</v>
      </c>
      <c r="E559" s="2">
        <v>15</v>
      </c>
      <c r="F559" s="2">
        <v>14</v>
      </c>
      <c r="G559" s="2">
        <v>14</v>
      </c>
      <c r="P559" s="5" t="s">
        <v>519</v>
      </c>
      <c r="Q559">
        <v>10</v>
      </c>
      <c r="R559">
        <v>10</v>
      </c>
    </row>
    <row r="560" spans="1:18" x14ac:dyDescent="0.3">
      <c r="A560" s="2">
        <v>544</v>
      </c>
      <c r="B560" s="2" t="s">
        <v>531</v>
      </c>
      <c r="C560" s="2" t="s">
        <v>1284</v>
      </c>
      <c r="D560" s="2" t="s">
        <v>1818</v>
      </c>
      <c r="E560" s="2">
        <v>15</v>
      </c>
      <c r="F560" s="2">
        <v>15</v>
      </c>
      <c r="G560" s="2">
        <v>15</v>
      </c>
      <c r="P560" s="5" t="s">
        <v>843</v>
      </c>
      <c r="Q560">
        <v>8</v>
      </c>
      <c r="R560">
        <v>8</v>
      </c>
    </row>
    <row r="561" spans="1:18" ht="28.8" x14ac:dyDescent="0.3">
      <c r="A561" s="2">
        <v>557</v>
      </c>
      <c r="B561" s="2" t="s">
        <v>536</v>
      </c>
      <c r="C561" s="2" t="s">
        <v>1284</v>
      </c>
      <c r="D561" s="2" t="s">
        <v>1818</v>
      </c>
      <c r="E561" s="2">
        <v>15</v>
      </c>
      <c r="F561" s="2">
        <v>15</v>
      </c>
      <c r="G561" s="2">
        <v>15</v>
      </c>
      <c r="P561" s="5" t="s">
        <v>844</v>
      </c>
      <c r="Q561">
        <v>18</v>
      </c>
      <c r="R561">
        <v>18</v>
      </c>
    </row>
    <row r="562" spans="1:18" x14ac:dyDescent="0.3">
      <c r="A562" s="2">
        <v>588</v>
      </c>
      <c r="B562" s="2" t="s">
        <v>205</v>
      </c>
      <c r="C562" s="2" t="s">
        <v>1284</v>
      </c>
      <c r="D562" s="2" t="s">
        <v>1818</v>
      </c>
      <c r="E562" s="2">
        <v>15</v>
      </c>
      <c r="F562" s="2">
        <v>14</v>
      </c>
      <c r="G562" s="2">
        <v>14</v>
      </c>
      <c r="P562" s="5" t="s">
        <v>845</v>
      </c>
      <c r="Q562">
        <v>27</v>
      </c>
      <c r="R562">
        <v>27</v>
      </c>
    </row>
    <row r="563" spans="1:18" x14ac:dyDescent="0.3">
      <c r="A563" s="2">
        <v>589</v>
      </c>
      <c r="B563" s="2" t="s">
        <v>864</v>
      </c>
      <c r="C563" s="2" t="s">
        <v>1284</v>
      </c>
      <c r="D563" s="2" t="s">
        <v>1818</v>
      </c>
      <c r="E563" s="2">
        <v>15</v>
      </c>
      <c r="F563" s="2">
        <v>15</v>
      </c>
      <c r="G563" s="2">
        <v>15</v>
      </c>
      <c r="P563" s="5" t="s">
        <v>520</v>
      </c>
      <c r="Q563">
        <v>16</v>
      </c>
      <c r="R563">
        <v>16</v>
      </c>
    </row>
    <row r="564" spans="1:18" ht="28.8" x14ac:dyDescent="0.3">
      <c r="A564" s="2">
        <v>592</v>
      </c>
      <c r="B564" s="2" t="s">
        <v>550</v>
      </c>
      <c r="C564" s="2" t="s">
        <v>1284</v>
      </c>
      <c r="D564" s="2" t="s">
        <v>1818</v>
      </c>
      <c r="E564" s="2">
        <v>15</v>
      </c>
      <c r="F564" s="2">
        <v>15</v>
      </c>
      <c r="G564" s="2">
        <v>15</v>
      </c>
      <c r="P564" s="5" t="s">
        <v>190</v>
      </c>
      <c r="Q564">
        <v>24</v>
      </c>
      <c r="R564">
        <v>24</v>
      </c>
    </row>
    <row r="565" spans="1:18" ht="28.8" x14ac:dyDescent="0.3">
      <c r="A565" s="2">
        <v>598</v>
      </c>
      <c r="B565" s="2" t="s">
        <v>868</v>
      </c>
      <c r="C565" s="2" t="s">
        <v>1284</v>
      </c>
      <c r="D565" s="2" t="s">
        <v>1818</v>
      </c>
      <c r="E565" s="2">
        <v>15</v>
      </c>
      <c r="F565" s="2">
        <v>15</v>
      </c>
      <c r="G565" s="2">
        <v>15</v>
      </c>
      <c r="P565" s="5" t="s">
        <v>521</v>
      </c>
      <c r="Q565">
        <v>10</v>
      </c>
      <c r="R565">
        <v>10</v>
      </c>
    </row>
    <row r="566" spans="1:18" x14ac:dyDescent="0.3">
      <c r="A566" s="2">
        <v>615</v>
      </c>
      <c r="B566" s="2" t="s">
        <v>555</v>
      </c>
      <c r="C566" s="2" t="s">
        <v>1284</v>
      </c>
      <c r="D566" s="2" t="s">
        <v>1818</v>
      </c>
      <c r="E566" s="2">
        <v>15</v>
      </c>
      <c r="F566" s="2">
        <v>15</v>
      </c>
      <c r="G566" s="2">
        <v>15</v>
      </c>
      <c r="P566" s="5" t="s">
        <v>522</v>
      </c>
      <c r="Q566">
        <v>15</v>
      </c>
      <c r="R566">
        <v>15</v>
      </c>
    </row>
    <row r="567" spans="1:18" ht="28.8" x14ac:dyDescent="0.3">
      <c r="A567" s="2">
        <v>618</v>
      </c>
      <c r="B567" s="2" t="s">
        <v>878</v>
      </c>
      <c r="C567" s="2" t="s">
        <v>1284</v>
      </c>
      <c r="D567" s="2" t="s">
        <v>1818</v>
      </c>
      <c r="E567" s="2">
        <v>15</v>
      </c>
      <c r="F567" s="2">
        <v>15</v>
      </c>
      <c r="G567" s="2">
        <v>15</v>
      </c>
      <c r="P567" s="5" t="s">
        <v>523</v>
      </c>
      <c r="Q567">
        <v>11</v>
      </c>
      <c r="R567">
        <v>11</v>
      </c>
    </row>
    <row r="568" spans="1:18" x14ac:dyDescent="0.3">
      <c r="A568" s="2">
        <v>634</v>
      </c>
      <c r="B568" s="2" t="s">
        <v>886</v>
      </c>
      <c r="C568" s="2" t="s">
        <v>1284</v>
      </c>
      <c r="D568" s="2" t="s">
        <v>1818</v>
      </c>
      <c r="E568" s="2">
        <v>15</v>
      </c>
      <c r="F568" s="2">
        <v>15</v>
      </c>
      <c r="G568" s="2">
        <v>15</v>
      </c>
      <c r="P568" s="5" t="s">
        <v>846</v>
      </c>
      <c r="Q568">
        <v>27</v>
      </c>
      <c r="R568">
        <v>27</v>
      </c>
    </row>
    <row r="569" spans="1:18" ht="28.8" x14ac:dyDescent="0.3">
      <c r="A569" s="2">
        <v>654</v>
      </c>
      <c r="B569" s="2" t="s">
        <v>222</v>
      </c>
      <c r="C569" s="2" t="s">
        <v>1284</v>
      </c>
      <c r="D569" s="2" t="s">
        <v>1818</v>
      </c>
      <c r="E569" s="2">
        <v>15</v>
      </c>
      <c r="F569" s="2">
        <v>15</v>
      </c>
      <c r="G569" s="2">
        <v>15</v>
      </c>
      <c r="P569" s="5" t="s">
        <v>191</v>
      </c>
      <c r="Q569">
        <v>15</v>
      </c>
      <c r="R569">
        <v>15</v>
      </c>
    </row>
    <row r="570" spans="1:18" x14ac:dyDescent="0.3">
      <c r="A570" s="2">
        <v>655</v>
      </c>
      <c r="B570" s="2" t="s">
        <v>223</v>
      </c>
      <c r="C570" s="2" t="s">
        <v>1284</v>
      </c>
      <c r="D570" s="2" t="s">
        <v>1818</v>
      </c>
      <c r="E570" s="2">
        <v>15</v>
      </c>
      <c r="F570" s="2">
        <v>15</v>
      </c>
      <c r="G570" s="2">
        <v>15</v>
      </c>
      <c r="P570" s="5" t="s">
        <v>524</v>
      </c>
      <c r="Q570">
        <v>12</v>
      </c>
      <c r="R570">
        <v>12</v>
      </c>
    </row>
    <row r="571" spans="1:18" ht="28.8" x14ac:dyDescent="0.3">
      <c r="A571" s="2">
        <v>732</v>
      </c>
      <c r="B571" s="2" t="s">
        <v>912</v>
      </c>
      <c r="C571" s="2" t="s">
        <v>1284</v>
      </c>
      <c r="D571" s="2" t="s">
        <v>1818</v>
      </c>
      <c r="E571" s="2">
        <v>15</v>
      </c>
      <c r="F571" s="2">
        <v>15</v>
      </c>
      <c r="G571" s="2">
        <v>15</v>
      </c>
      <c r="P571" s="5" t="s">
        <v>847</v>
      </c>
      <c r="Q571">
        <v>17</v>
      </c>
      <c r="R571">
        <v>17</v>
      </c>
    </row>
    <row r="572" spans="1:18" ht="28.8" x14ac:dyDescent="0.3">
      <c r="A572" s="2">
        <v>770</v>
      </c>
      <c r="B572" s="2" t="s">
        <v>607</v>
      </c>
      <c r="C572" s="2" t="s">
        <v>1284</v>
      </c>
      <c r="D572" s="2" t="s">
        <v>1818</v>
      </c>
      <c r="E572" s="2">
        <v>15</v>
      </c>
      <c r="F572" s="2">
        <v>15</v>
      </c>
      <c r="G572" s="2">
        <v>15</v>
      </c>
      <c r="P572" s="5" t="s">
        <v>848</v>
      </c>
      <c r="Q572">
        <v>20</v>
      </c>
      <c r="R572">
        <v>20</v>
      </c>
    </row>
    <row r="573" spans="1:18" ht="28.8" x14ac:dyDescent="0.3">
      <c r="A573" s="2">
        <v>788</v>
      </c>
      <c r="B573" s="2" t="s">
        <v>614</v>
      </c>
      <c r="C573" s="2" t="s">
        <v>1284</v>
      </c>
      <c r="D573" s="2" t="s">
        <v>1818</v>
      </c>
      <c r="E573" s="2">
        <v>15</v>
      </c>
      <c r="F573" s="2">
        <v>15</v>
      </c>
      <c r="G573" s="2">
        <v>15</v>
      </c>
      <c r="P573" s="5" t="s">
        <v>525</v>
      </c>
      <c r="Q573">
        <v>14</v>
      </c>
      <c r="R573">
        <v>14</v>
      </c>
    </row>
    <row r="574" spans="1:18" x14ac:dyDescent="0.3">
      <c r="A574" s="2">
        <v>792</v>
      </c>
      <c r="B574" s="2" t="s">
        <v>616</v>
      </c>
      <c r="C574" s="2" t="s">
        <v>1284</v>
      </c>
      <c r="D574" s="2" t="s">
        <v>1818</v>
      </c>
      <c r="E574" s="2">
        <v>15</v>
      </c>
      <c r="F574" s="2">
        <v>15</v>
      </c>
      <c r="G574" s="2">
        <v>15</v>
      </c>
      <c r="P574" s="5" t="s">
        <v>526</v>
      </c>
      <c r="Q574">
        <v>10</v>
      </c>
      <c r="R574">
        <v>10</v>
      </c>
    </row>
    <row r="575" spans="1:18" x14ac:dyDescent="0.3">
      <c r="A575" s="2">
        <v>795</v>
      </c>
      <c r="B575" s="2" t="s">
        <v>934</v>
      </c>
      <c r="C575" s="2" t="s">
        <v>1284</v>
      </c>
      <c r="D575" s="2" t="s">
        <v>1818</v>
      </c>
      <c r="E575" s="2">
        <v>15</v>
      </c>
      <c r="F575" s="2">
        <v>15</v>
      </c>
      <c r="G575" s="2">
        <v>15</v>
      </c>
      <c r="P575" s="5" t="s">
        <v>849</v>
      </c>
      <c r="Q575">
        <v>12</v>
      </c>
      <c r="R575">
        <v>12</v>
      </c>
    </row>
    <row r="576" spans="1:18" x14ac:dyDescent="0.3">
      <c r="A576" s="2">
        <v>796</v>
      </c>
      <c r="B576" s="2" t="s">
        <v>935</v>
      </c>
      <c r="C576" s="2" t="s">
        <v>1284</v>
      </c>
      <c r="D576" s="2" t="s">
        <v>1818</v>
      </c>
      <c r="E576" s="2">
        <v>15</v>
      </c>
      <c r="F576" s="2">
        <v>15</v>
      </c>
      <c r="G576" s="2">
        <v>15</v>
      </c>
      <c r="P576" s="5" t="s">
        <v>527</v>
      </c>
      <c r="Q576">
        <v>10</v>
      </c>
      <c r="R576">
        <v>10</v>
      </c>
    </row>
    <row r="577" spans="1:18" x14ac:dyDescent="0.3">
      <c r="A577" s="2">
        <v>820</v>
      </c>
      <c r="B577" s="2" t="s">
        <v>623</v>
      </c>
      <c r="C577" s="2" t="s">
        <v>1284</v>
      </c>
      <c r="D577" s="2" t="s">
        <v>1818</v>
      </c>
      <c r="E577" s="2">
        <v>15</v>
      </c>
      <c r="F577" s="2">
        <v>14</v>
      </c>
      <c r="G577" s="2">
        <v>14</v>
      </c>
      <c r="P577" s="5" t="s">
        <v>528</v>
      </c>
      <c r="Q577">
        <v>13</v>
      </c>
      <c r="R577">
        <v>13</v>
      </c>
    </row>
    <row r="578" spans="1:18" ht="28.8" x14ac:dyDescent="0.3">
      <c r="A578" s="2">
        <v>830</v>
      </c>
      <c r="B578" s="2" t="s">
        <v>948</v>
      </c>
      <c r="C578" s="2" t="s">
        <v>1284</v>
      </c>
      <c r="D578" s="2" t="s">
        <v>1818</v>
      </c>
      <c r="E578" s="2">
        <v>15</v>
      </c>
      <c r="F578" s="2">
        <v>15</v>
      </c>
      <c r="G578" s="2">
        <v>15</v>
      </c>
      <c r="P578" s="5" t="s">
        <v>529</v>
      </c>
      <c r="Q578">
        <v>7</v>
      </c>
      <c r="R578">
        <v>7</v>
      </c>
    </row>
    <row r="579" spans="1:18" ht="28.8" x14ac:dyDescent="0.3">
      <c r="A579" s="2">
        <v>844</v>
      </c>
      <c r="B579" s="2" t="s">
        <v>286</v>
      </c>
      <c r="C579" s="2" t="s">
        <v>1284</v>
      </c>
      <c r="D579" s="2" t="s">
        <v>1818</v>
      </c>
      <c r="E579" s="2">
        <v>15</v>
      </c>
      <c r="F579" s="2">
        <v>15</v>
      </c>
      <c r="G579" s="2">
        <v>15</v>
      </c>
      <c r="P579" s="5" t="s">
        <v>530</v>
      </c>
      <c r="Q579">
        <v>15</v>
      </c>
      <c r="R579">
        <v>15</v>
      </c>
    </row>
    <row r="580" spans="1:18" x14ac:dyDescent="0.3">
      <c r="A580" s="2">
        <v>858</v>
      </c>
      <c r="B580" s="2" t="s">
        <v>292</v>
      </c>
      <c r="C580" s="2" t="s">
        <v>1284</v>
      </c>
      <c r="D580" s="2" t="s">
        <v>1818</v>
      </c>
      <c r="E580" s="2">
        <v>15</v>
      </c>
      <c r="F580" s="2">
        <v>15</v>
      </c>
      <c r="G580" s="2">
        <v>15</v>
      </c>
      <c r="P580" s="5" t="s">
        <v>192</v>
      </c>
      <c r="Q580">
        <v>10</v>
      </c>
      <c r="R580">
        <v>10</v>
      </c>
    </row>
    <row r="581" spans="1:18" ht="28.8" x14ac:dyDescent="0.3">
      <c r="A581" s="2">
        <v>872</v>
      </c>
      <c r="B581" s="2" t="s">
        <v>636</v>
      </c>
      <c r="C581" s="2" t="s">
        <v>1284</v>
      </c>
      <c r="D581" s="2" t="s">
        <v>1818</v>
      </c>
      <c r="E581" s="2">
        <v>15</v>
      </c>
      <c r="F581" s="2">
        <v>15</v>
      </c>
      <c r="G581" s="2">
        <v>15</v>
      </c>
      <c r="P581" s="5" t="s">
        <v>531</v>
      </c>
      <c r="Q581">
        <v>15</v>
      </c>
      <c r="R581">
        <v>15</v>
      </c>
    </row>
    <row r="582" spans="1:18" x14ac:dyDescent="0.3">
      <c r="A582" s="2">
        <v>896</v>
      </c>
      <c r="B582" s="2" t="s">
        <v>976</v>
      </c>
      <c r="C582" s="2" t="s">
        <v>1284</v>
      </c>
      <c r="D582" s="2" t="s">
        <v>1818</v>
      </c>
      <c r="E582" s="2">
        <v>15</v>
      </c>
      <c r="F582" s="2">
        <v>15</v>
      </c>
      <c r="G582" s="2">
        <v>15</v>
      </c>
      <c r="P582" s="5" t="s">
        <v>850</v>
      </c>
      <c r="Q582">
        <v>25</v>
      </c>
      <c r="R582">
        <v>25</v>
      </c>
    </row>
    <row r="583" spans="1:18" ht="28.8" x14ac:dyDescent="0.3">
      <c r="A583" s="2">
        <v>907</v>
      </c>
      <c r="B583" s="2" t="s">
        <v>980</v>
      </c>
      <c r="C583" s="2" t="s">
        <v>1284</v>
      </c>
      <c r="D583" s="2" t="s">
        <v>1818</v>
      </c>
      <c r="E583" s="2">
        <v>15</v>
      </c>
      <c r="F583" s="2">
        <v>15</v>
      </c>
      <c r="G583" s="2">
        <v>15</v>
      </c>
      <c r="P583" s="5" t="s">
        <v>532</v>
      </c>
      <c r="Q583">
        <v>14</v>
      </c>
      <c r="R583">
        <v>14</v>
      </c>
    </row>
    <row r="584" spans="1:18" x14ac:dyDescent="0.3">
      <c r="A584" s="2">
        <v>932</v>
      </c>
      <c r="B584" s="2" t="s">
        <v>988</v>
      </c>
      <c r="C584" s="2" t="s">
        <v>1284</v>
      </c>
      <c r="D584" s="2" t="s">
        <v>1818</v>
      </c>
      <c r="E584" s="2">
        <v>15</v>
      </c>
      <c r="F584" s="2">
        <v>15</v>
      </c>
      <c r="G584" s="2">
        <v>15</v>
      </c>
      <c r="P584" s="5" t="s">
        <v>851</v>
      </c>
      <c r="Q584">
        <v>7</v>
      </c>
      <c r="R584">
        <v>7</v>
      </c>
    </row>
    <row r="585" spans="1:18" ht="28.8" x14ac:dyDescent="0.3">
      <c r="A585" s="2">
        <v>942</v>
      </c>
      <c r="B585" s="2" t="s">
        <v>991</v>
      </c>
      <c r="C585" s="2" t="s">
        <v>1284</v>
      </c>
      <c r="D585" s="2" t="s">
        <v>1818</v>
      </c>
      <c r="E585" s="2">
        <v>15</v>
      </c>
      <c r="F585" s="2">
        <v>14</v>
      </c>
      <c r="G585" s="2">
        <v>14</v>
      </c>
      <c r="P585" s="5" t="s">
        <v>533</v>
      </c>
      <c r="Q585">
        <v>8</v>
      </c>
      <c r="R585">
        <v>8</v>
      </c>
    </row>
    <row r="586" spans="1:18" ht="28.8" x14ac:dyDescent="0.3">
      <c r="A586" s="2">
        <v>962</v>
      </c>
      <c r="B586" s="2" t="s">
        <v>659</v>
      </c>
      <c r="C586" s="2" t="s">
        <v>1284</v>
      </c>
      <c r="D586" s="2" t="s">
        <v>1818</v>
      </c>
      <c r="E586" s="2">
        <v>15</v>
      </c>
      <c r="F586" s="2">
        <v>15</v>
      </c>
      <c r="G586" s="2">
        <v>15</v>
      </c>
      <c r="P586" s="5" t="s">
        <v>852</v>
      </c>
      <c r="Q586">
        <v>11</v>
      </c>
      <c r="R586">
        <v>11</v>
      </c>
    </row>
    <row r="587" spans="1:18" x14ac:dyDescent="0.3">
      <c r="A587" s="2">
        <v>988</v>
      </c>
      <c r="B587" s="2" t="s">
        <v>667</v>
      </c>
      <c r="C587" s="2" t="s">
        <v>1284</v>
      </c>
      <c r="D587" s="2" t="s">
        <v>1818</v>
      </c>
      <c r="E587" s="2">
        <v>15</v>
      </c>
      <c r="F587" s="2">
        <v>15</v>
      </c>
      <c r="G587" s="2">
        <v>15</v>
      </c>
      <c r="P587" s="5" t="s">
        <v>534</v>
      </c>
      <c r="Q587">
        <v>9</v>
      </c>
      <c r="R587">
        <v>9</v>
      </c>
    </row>
    <row r="588" spans="1:18" x14ac:dyDescent="0.3">
      <c r="A588" s="2">
        <v>16</v>
      </c>
      <c r="B588" s="2" t="s">
        <v>354</v>
      </c>
      <c r="C588" s="2" t="s">
        <v>1284</v>
      </c>
      <c r="D588" s="2" t="s">
        <v>1818</v>
      </c>
      <c r="E588" s="2">
        <v>14</v>
      </c>
      <c r="F588" s="2">
        <v>14</v>
      </c>
      <c r="G588" s="2">
        <v>14</v>
      </c>
      <c r="P588" s="5" t="s">
        <v>193</v>
      </c>
      <c r="Q588">
        <v>24</v>
      </c>
      <c r="R588">
        <v>24</v>
      </c>
    </row>
    <row r="589" spans="1:18" ht="28.8" x14ac:dyDescent="0.3">
      <c r="A589" s="2">
        <v>24</v>
      </c>
      <c r="B589" s="2" t="s">
        <v>356</v>
      </c>
      <c r="C589" s="2" t="s">
        <v>1284</v>
      </c>
      <c r="D589" s="2" t="s">
        <v>1818</v>
      </c>
      <c r="E589" s="2">
        <v>14</v>
      </c>
      <c r="F589" s="2">
        <v>14</v>
      </c>
      <c r="G589" s="2">
        <v>14</v>
      </c>
      <c r="P589" s="5" t="s">
        <v>853</v>
      </c>
      <c r="Q589">
        <v>17</v>
      </c>
      <c r="R589">
        <v>17</v>
      </c>
    </row>
    <row r="590" spans="1:18" x14ac:dyDescent="0.3">
      <c r="A590" s="2">
        <v>81</v>
      </c>
      <c r="B590" s="2" t="s">
        <v>36</v>
      </c>
      <c r="C590" s="2" t="s">
        <v>1284</v>
      </c>
      <c r="D590" s="2" t="s">
        <v>1818</v>
      </c>
      <c r="E590" s="2">
        <v>14</v>
      </c>
      <c r="F590" s="2">
        <v>14</v>
      </c>
      <c r="G590" s="2">
        <v>14</v>
      </c>
      <c r="P590" s="5" t="s">
        <v>854</v>
      </c>
      <c r="Q590">
        <v>10</v>
      </c>
      <c r="R590">
        <v>10</v>
      </c>
    </row>
    <row r="591" spans="1:18" ht="28.8" x14ac:dyDescent="0.3">
      <c r="A591" s="2">
        <v>173</v>
      </c>
      <c r="B591" s="2" t="s">
        <v>71</v>
      </c>
      <c r="C591" s="2" t="s">
        <v>1284</v>
      </c>
      <c r="D591" s="2" t="s">
        <v>1818</v>
      </c>
      <c r="E591" s="2">
        <v>14</v>
      </c>
      <c r="F591" s="2">
        <v>14</v>
      </c>
      <c r="G591" s="2">
        <v>14</v>
      </c>
      <c r="P591" s="5" t="s">
        <v>535</v>
      </c>
      <c r="Q591">
        <v>26</v>
      </c>
      <c r="R591">
        <v>26</v>
      </c>
    </row>
    <row r="592" spans="1:18" x14ac:dyDescent="0.3">
      <c r="A592" s="2">
        <v>190</v>
      </c>
      <c r="B592" s="2" t="s">
        <v>77</v>
      </c>
      <c r="C592" s="2" t="s">
        <v>1284</v>
      </c>
      <c r="D592" s="2" t="s">
        <v>1818</v>
      </c>
      <c r="E592" s="2">
        <v>14</v>
      </c>
      <c r="F592" s="2">
        <v>14</v>
      </c>
      <c r="G592" s="2">
        <v>14</v>
      </c>
      <c r="P592" s="5" t="s">
        <v>855</v>
      </c>
      <c r="Q592">
        <v>25</v>
      </c>
      <c r="R592">
        <v>25</v>
      </c>
    </row>
    <row r="593" spans="1:18" x14ac:dyDescent="0.3">
      <c r="A593" s="2">
        <v>205</v>
      </c>
      <c r="B593" s="2" t="s">
        <v>735</v>
      </c>
      <c r="C593" s="2" t="s">
        <v>1284</v>
      </c>
      <c r="D593" s="2" t="s">
        <v>1818</v>
      </c>
      <c r="E593" s="2">
        <v>14</v>
      </c>
      <c r="F593" s="2">
        <v>14</v>
      </c>
      <c r="G593" s="2">
        <v>14</v>
      </c>
      <c r="P593" s="5" t="s">
        <v>194</v>
      </c>
      <c r="Q593">
        <v>22</v>
      </c>
      <c r="R593">
        <v>22</v>
      </c>
    </row>
    <row r="594" spans="1:18" x14ac:dyDescent="0.3">
      <c r="A594" s="2">
        <v>216</v>
      </c>
      <c r="B594" s="2" t="s">
        <v>88</v>
      </c>
      <c r="C594" s="2" t="s">
        <v>1284</v>
      </c>
      <c r="D594" s="2" t="s">
        <v>1818</v>
      </c>
      <c r="E594" s="2">
        <v>14</v>
      </c>
      <c r="F594" s="2">
        <v>14</v>
      </c>
      <c r="G594" s="2">
        <v>14</v>
      </c>
      <c r="P594" s="5" t="s">
        <v>536</v>
      </c>
      <c r="Q594">
        <v>15</v>
      </c>
      <c r="R594">
        <v>15</v>
      </c>
    </row>
    <row r="595" spans="1:18" x14ac:dyDescent="0.3">
      <c r="A595" s="2">
        <v>219</v>
      </c>
      <c r="B595" s="2" t="s">
        <v>90</v>
      </c>
      <c r="C595" s="2" t="s">
        <v>1284</v>
      </c>
      <c r="D595" s="2" t="s">
        <v>1818</v>
      </c>
      <c r="E595" s="2">
        <v>14</v>
      </c>
      <c r="F595" s="2">
        <v>14</v>
      </c>
      <c r="G595" s="2">
        <v>14</v>
      </c>
      <c r="P595" s="5" t="s">
        <v>537</v>
      </c>
      <c r="Q595">
        <v>5</v>
      </c>
      <c r="R595">
        <v>5</v>
      </c>
    </row>
    <row r="596" spans="1:18" x14ac:dyDescent="0.3">
      <c r="A596" s="2">
        <v>241</v>
      </c>
      <c r="B596" s="2" t="s">
        <v>743</v>
      </c>
      <c r="C596" s="2" t="s">
        <v>1284</v>
      </c>
      <c r="D596" s="2" t="s">
        <v>1818</v>
      </c>
      <c r="E596" s="2">
        <v>14</v>
      </c>
      <c r="F596" s="2">
        <v>14</v>
      </c>
      <c r="G596" s="2">
        <v>14</v>
      </c>
      <c r="P596" s="5" t="s">
        <v>538</v>
      </c>
      <c r="Q596">
        <v>30</v>
      </c>
      <c r="R596">
        <v>30</v>
      </c>
    </row>
    <row r="597" spans="1:18" x14ac:dyDescent="0.3">
      <c r="A597" s="2">
        <v>277</v>
      </c>
      <c r="B597" s="2" t="s">
        <v>113</v>
      </c>
      <c r="C597" s="2" t="s">
        <v>1284</v>
      </c>
      <c r="D597" s="2" t="s">
        <v>1818</v>
      </c>
      <c r="E597" s="2">
        <v>14</v>
      </c>
      <c r="F597" s="2">
        <v>14</v>
      </c>
      <c r="G597" s="2">
        <v>14</v>
      </c>
      <c r="P597" s="5" t="s">
        <v>856</v>
      </c>
      <c r="Q597">
        <v>19</v>
      </c>
      <c r="R597">
        <v>19</v>
      </c>
    </row>
    <row r="598" spans="1:18" ht="28.8" x14ac:dyDescent="0.3">
      <c r="A598" s="2">
        <v>347</v>
      </c>
      <c r="B598" s="2" t="s">
        <v>137</v>
      </c>
      <c r="C598" s="2" t="s">
        <v>1284</v>
      </c>
      <c r="D598" s="2" t="s">
        <v>1818</v>
      </c>
      <c r="E598" s="2">
        <v>14</v>
      </c>
      <c r="F598" s="2">
        <v>14</v>
      </c>
      <c r="G598" s="2">
        <v>14</v>
      </c>
      <c r="P598" s="5" t="s">
        <v>539</v>
      </c>
      <c r="Q598">
        <v>17</v>
      </c>
      <c r="R598">
        <v>17</v>
      </c>
    </row>
    <row r="599" spans="1:18" x14ac:dyDescent="0.3">
      <c r="A599" s="2">
        <v>360</v>
      </c>
      <c r="B599" s="2" t="s">
        <v>789</v>
      </c>
      <c r="C599" s="2" t="s">
        <v>1284</v>
      </c>
      <c r="D599" s="2" t="s">
        <v>1818</v>
      </c>
      <c r="E599" s="2">
        <v>14</v>
      </c>
      <c r="F599" s="2">
        <v>13</v>
      </c>
      <c r="G599" s="2">
        <v>13</v>
      </c>
      <c r="P599" s="5" t="s">
        <v>857</v>
      </c>
      <c r="Q599">
        <v>20</v>
      </c>
      <c r="R599">
        <v>20</v>
      </c>
    </row>
    <row r="600" spans="1:18" x14ac:dyDescent="0.3">
      <c r="A600" s="2">
        <v>365</v>
      </c>
      <c r="B600" s="2" t="s">
        <v>141</v>
      </c>
      <c r="C600" s="2" t="s">
        <v>1284</v>
      </c>
      <c r="D600" s="2" t="s">
        <v>1818</v>
      </c>
      <c r="E600" s="2">
        <v>14</v>
      </c>
      <c r="F600" s="2">
        <v>14</v>
      </c>
      <c r="G600" s="2">
        <v>14</v>
      </c>
      <c r="P600" s="5" t="s">
        <v>195</v>
      </c>
      <c r="Q600">
        <v>30</v>
      </c>
      <c r="R600">
        <v>30</v>
      </c>
    </row>
    <row r="601" spans="1:18" x14ac:dyDescent="0.3">
      <c r="A601" s="2">
        <v>379</v>
      </c>
      <c r="B601" s="2" t="s">
        <v>796</v>
      </c>
      <c r="C601" s="2" t="s">
        <v>1284</v>
      </c>
      <c r="D601" s="2" t="s">
        <v>1818</v>
      </c>
      <c r="E601" s="2">
        <v>14</v>
      </c>
      <c r="F601" s="2">
        <v>14</v>
      </c>
      <c r="G601" s="2">
        <v>14</v>
      </c>
      <c r="P601" s="5" t="s">
        <v>540</v>
      </c>
      <c r="Q601">
        <v>12</v>
      </c>
      <c r="R601">
        <v>12</v>
      </c>
    </row>
    <row r="602" spans="1:18" x14ac:dyDescent="0.3">
      <c r="A602" s="2">
        <v>381</v>
      </c>
      <c r="B602" s="2" t="s">
        <v>145</v>
      </c>
      <c r="C602" s="2" t="s">
        <v>1284</v>
      </c>
      <c r="D602" s="2" t="s">
        <v>1818</v>
      </c>
      <c r="E602" s="2">
        <v>14</v>
      </c>
      <c r="F602" s="2">
        <v>13</v>
      </c>
      <c r="G602" s="2">
        <v>13</v>
      </c>
      <c r="P602" s="5" t="s">
        <v>196</v>
      </c>
      <c r="Q602">
        <v>9</v>
      </c>
      <c r="R602">
        <v>9</v>
      </c>
    </row>
    <row r="603" spans="1:18" x14ac:dyDescent="0.3">
      <c r="A603" s="2">
        <v>394</v>
      </c>
      <c r="B603" s="2" t="s">
        <v>472</v>
      </c>
      <c r="C603" s="2" t="s">
        <v>1284</v>
      </c>
      <c r="D603" s="2" t="s">
        <v>1818</v>
      </c>
      <c r="E603" s="2">
        <v>14</v>
      </c>
      <c r="F603" s="2">
        <v>14</v>
      </c>
      <c r="G603" s="2">
        <v>14</v>
      </c>
      <c r="P603" s="5" t="s">
        <v>858</v>
      </c>
      <c r="Q603">
        <v>8</v>
      </c>
      <c r="R603">
        <v>8</v>
      </c>
    </row>
    <row r="604" spans="1:18" x14ac:dyDescent="0.3">
      <c r="A604" s="2">
        <v>426</v>
      </c>
      <c r="B604" s="2" t="s">
        <v>162</v>
      </c>
      <c r="C604" s="2" t="s">
        <v>1284</v>
      </c>
      <c r="D604" s="2" t="s">
        <v>1818</v>
      </c>
      <c r="E604" s="2">
        <v>14</v>
      </c>
      <c r="F604" s="2">
        <v>14</v>
      </c>
      <c r="G604" s="2">
        <v>14</v>
      </c>
      <c r="P604" s="5" t="s">
        <v>541</v>
      </c>
      <c r="Q604">
        <v>12</v>
      </c>
      <c r="R604">
        <v>12</v>
      </c>
    </row>
    <row r="605" spans="1:18" x14ac:dyDescent="0.3">
      <c r="A605" s="2">
        <v>453</v>
      </c>
      <c r="B605" s="2" t="s">
        <v>495</v>
      </c>
      <c r="C605" s="2" t="s">
        <v>1284</v>
      </c>
      <c r="D605" s="2" t="s">
        <v>1818</v>
      </c>
      <c r="E605" s="2">
        <v>14</v>
      </c>
      <c r="F605" s="2">
        <v>14</v>
      </c>
      <c r="G605" s="2">
        <v>14</v>
      </c>
      <c r="P605" s="5" t="s">
        <v>197</v>
      </c>
      <c r="Q605">
        <v>13</v>
      </c>
      <c r="R605">
        <v>13</v>
      </c>
    </row>
    <row r="606" spans="1:18" ht="28.8" x14ac:dyDescent="0.3">
      <c r="A606" s="2">
        <v>455</v>
      </c>
      <c r="B606" s="2" t="s">
        <v>168</v>
      </c>
      <c r="C606" s="2" t="s">
        <v>1284</v>
      </c>
      <c r="D606" s="2" t="s">
        <v>1818</v>
      </c>
      <c r="E606" s="2">
        <v>14</v>
      </c>
      <c r="F606" s="2">
        <v>14</v>
      </c>
      <c r="G606" s="2">
        <v>14</v>
      </c>
      <c r="P606" s="5" t="s">
        <v>542</v>
      </c>
      <c r="Q606">
        <v>7</v>
      </c>
      <c r="R606">
        <v>7</v>
      </c>
    </row>
    <row r="607" spans="1:18" x14ac:dyDescent="0.3">
      <c r="A607" s="2">
        <v>478</v>
      </c>
      <c r="B607" s="2" t="s">
        <v>504</v>
      </c>
      <c r="C607" s="2" t="s">
        <v>1284</v>
      </c>
      <c r="D607" s="2" t="s">
        <v>1818</v>
      </c>
      <c r="E607" s="2">
        <v>14</v>
      </c>
      <c r="F607" s="2">
        <v>14</v>
      </c>
      <c r="G607" s="2">
        <v>14</v>
      </c>
      <c r="P607" s="5" t="s">
        <v>198</v>
      </c>
      <c r="Q607">
        <v>16</v>
      </c>
      <c r="R607">
        <v>16</v>
      </c>
    </row>
    <row r="608" spans="1:18" x14ac:dyDescent="0.3">
      <c r="A608" s="2">
        <v>493</v>
      </c>
      <c r="B608" s="2" t="s">
        <v>833</v>
      </c>
      <c r="C608" s="2" t="s">
        <v>1284</v>
      </c>
      <c r="D608" s="2" t="s">
        <v>1818</v>
      </c>
      <c r="E608" s="2">
        <v>14</v>
      </c>
      <c r="F608" s="2">
        <v>14</v>
      </c>
      <c r="G608" s="2">
        <v>14</v>
      </c>
      <c r="P608" s="5" t="s">
        <v>543</v>
      </c>
      <c r="Q608">
        <v>25</v>
      </c>
      <c r="R608">
        <v>25</v>
      </c>
    </row>
    <row r="609" spans="1:18" x14ac:dyDescent="0.3">
      <c r="A609" s="2">
        <v>536</v>
      </c>
      <c r="B609" s="2" t="s">
        <v>525</v>
      </c>
      <c r="C609" s="2" t="s">
        <v>1284</v>
      </c>
      <c r="D609" s="2" t="s">
        <v>1818</v>
      </c>
      <c r="E609" s="2">
        <v>14</v>
      </c>
      <c r="F609" s="2">
        <v>13</v>
      </c>
      <c r="G609" s="2">
        <v>13</v>
      </c>
      <c r="P609" s="5" t="s">
        <v>544</v>
      </c>
      <c r="Q609">
        <v>26</v>
      </c>
      <c r="R609">
        <v>26</v>
      </c>
    </row>
    <row r="610" spans="1:18" x14ac:dyDescent="0.3">
      <c r="A610" s="2">
        <v>546</v>
      </c>
      <c r="B610" s="2" t="s">
        <v>532</v>
      </c>
      <c r="C610" s="2" t="s">
        <v>1284</v>
      </c>
      <c r="D610" s="2" t="s">
        <v>1818</v>
      </c>
      <c r="E610" s="2">
        <v>14</v>
      </c>
      <c r="F610" s="2">
        <v>14</v>
      </c>
      <c r="G610" s="2">
        <v>14</v>
      </c>
      <c r="P610" s="5" t="s">
        <v>545</v>
      </c>
      <c r="Q610">
        <v>13</v>
      </c>
      <c r="R610">
        <v>13</v>
      </c>
    </row>
    <row r="611" spans="1:18" ht="28.8" x14ac:dyDescent="0.3">
      <c r="A611" s="2">
        <v>599</v>
      </c>
      <c r="B611" s="2" t="s">
        <v>869</v>
      </c>
      <c r="C611" s="2" t="s">
        <v>1284</v>
      </c>
      <c r="D611" s="2" t="s">
        <v>1818</v>
      </c>
      <c r="E611" s="2">
        <v>14</v>
      </c>
      <c r="F611" s="2">
        <v>14</v>
      </c>
      <c r="G611" s="2">
        <v>14</v>
      </c>
      <c r="P611" s="5" t="s">
        <v>859</v>
      </c>
      <c r="Q611">
        <v>17</v>
      </c>
      <c r="R611">
        <v>17</v>
      </c>
    </row>
    <row r="612" spans="1:18" x14ac:dyDescent="0.3">
      <c r="A612" s="2">
        <v>620</v>
      </c>
      <c r="B612" s="2" t="s">
        <v>557</v>
      </c>
      <c r="C612" s="2" t="s">
        <v>1284</v>
      </c>
      <c r="D612" s="2" t="s">
        <v>1818</v>
      </c>
      <c r="E612" s="2">
        <v>14</v>
      </c>
      <c r="F612" s="2">
        <v>14</v>
      </c>
      <c r="G612" s="2">
        <v>14</v>
      </c>
      <c r="P612" s="5" t="s">
        <v>199</v>
      </c>
      <c r="Q612">
        <v>22</v>
      </c>
      <c r="R612">
        <v>22</v>
      </c>
    </row>
    <row r="613" spans="1:18" ht="28.8" x14ac:dyDescent="0.3">
      <c r="A613" s="2">
        <v>629</v>
      </c>
      <c r="B613" s="2" t="s">
        <v>883</v>
      </c>
      <c r="C613" s="2" t="s">
        <v>1284</v>
      </c>
      <c r="D613" s="2" t="s">
        <v>1818</v>
      </c>
      <c r="E613" s="2">
        <v>14</v>
      </c>
      <c r="F613" s="2">
        <v>13</v>
      </c>
      <c r="G613" s="2">
        <v>13</v>
      </c>
      <c r="P613" s="5" t="s">
        <v>546</v>
      </c>
      <c r="Q613">
        <v>12</v>
      </c>
      <c r="R613">
        <v>12</v>
      </c>
    </row>
    <row r="614" spans="1:18" x14ac:dyDescent="0.3">
      <c r="A614" s="2">
        <v>648</v>
      </c>
      <c r="B614" s="2" t="s">
        <v>220</v>
      </c>
      <c r="C614" s="2" t="s">
        <v>1284</v>
      </c>
      <c r="D614" s="2" t="s">
        <v>1818</v>
      </c>
      <c r="E614" s="2">
        <v>14</v>
      </c>
      <c r="F614" s="2">
        <v>13</v>
      </c>
      <c r="G614" s="2">
        <v>13</v>
      </c>
      <c r="P614" s="5" t="s">
        <v>860</v>
      </c>
      <c r="Q614">
        <v>13</v>
      </c>
      <c r="R614">
        <v>13</v>
      </c>
    </row>
    <row r="615" spans="1:18" ht="28.8" x14ac:dyDescent="0.3">
      <c r="A615" s="2">
        <v>652</v>
      </c>
      <c r="B615" s="2" t="s">
        <v>894</v>
      </c>
      <c r="C615" s="2" t="s">
        <v>1284</v>
      </c>
      <c r="D615" s="2" t="s">
        <v>1818</v>
      </c>
      <c r="E615" s="2">
        <v>14</v>
      </c>
      <c r="F615" s="2">
        <v>14</v>
      </c>
      <c r="G615" s="2">
        <v>14</v>
      </c>
      <c r="P615" s="5" t="s">
        <v>200</v>
      </c>
      <c r="Q615">
        <v>20</v>
      </c>
      <c r="R615">
        <v>20</v>
      </c>
    </row>
    <row r="616" spans="1:18" x14ac:dyDescent="0.3">
      <c r="A616" s="2">
        <v>658</v>
      </c>
      <c r="B616" s="2" t="s">
        <v>568</v>
      </c>
      <c r="C616" s="2" t="s">
        <v>1284</v>
      </c>
      <c r="D616" s="2" t="s">
        <v>1818</v>
      </c>
      <c r="E616" s="2">
        <v>14</v>
      </c>
      <c r="F616" s="2">
        <v>14</v>
      </c>
      <c r="G616" s="2">
        <v>14</v>
      </c>
      <c r="P616" s="5" t="s">
        <v>201</v>
      </c>
      <c r="Q616">
        <v>20</v>
      </c>
      <c r="R616">
        <v>20</v>
      </c>
    </row>
    <row r="617" spans="1:18" x14ac:dyDescent="0.3">
      <c r="A617" s="2">
        <v>667</v>
      </c>
      <c r="B617" s="2" t="s">
        <v>572</v>
      </c>
      <c r="C617" s="2" t="s">
        <v>1284</v>
      </c>
      <c r="D617" s="2" t="s">
        <v>1818</v>
      </c>
      <c r="E617" s="2">
        <v>14</v>
      </c>
      <c r="F617" s="2">
        <v>14</v>
      </c>
      <c r="G617" s="2">
        <v>14</v>
      </c>
      <c r="P617" s="5" t="s">
        <v>202</v>
      </c>
      <c r="Q617">
        <v>19</v>
      </c>
      <c r="R617">
        <v>19</v>
      </c>
    </row>
    <row r="618" spans="1:18" ht="28.8" x14ac:dyDescent="0.3">
      <c r="A618" s="2">
        <v>673</v>
      </c>
      <c r="B618" s="2" t="s">
        <v>897</v>
      </c>
      <c r="C618" s="2" t="s">
        <v>1284</v>
      </c>
      <c r="D618" s="2" t="s">
        <v>1818</v>
      </c>
      <c r="E618" s="2">
        <v>14</v>
      </c>
      <c r="F618" s="2">
        <v>14</v>
      </c>
      <c r="G618" s="2">
        <v>14</v>
      </c>
      <c r="P618" s="5" t="s">
        <v>861</v>
      </c>
      <c r="Q618">
        <v>12</v>
      </c>
      <c r="R618">
        <v>12</v>
      </c>
    </row>
    <row r="619" spans="1:18" ht="28.8" x14ac:dyDescent="0.3">
      <c r="A619" s="2">
        <v>756</v>
      </c>
      <c r="B619" s="2" t="s">
        <v>601</v>
      </c>
      <c r="C619" s="2" t="s">
        <v>1284</v>
      </c>
      <c r="D619" s="2" t="s">
        <v>1818</v>
      </c>
      <c r="E619" s="2">
        <v>14</v>
      </c>
      <c r="F619" s="2">
        <v>13</v>
      </c>
      <c r="G619" s="2">
        <v>13</v>
      </c>
      <c r="P619" s="5" t="s">
        <v>547</v>
      </c>
      <c r="Q619">
        <v>9</v>
      </c>
      <c r="R619">
        <v>9</v>
      </c>
    </row>
    <row r="620" spans="1:18" x14ac:dyDescent="0.3">
      <c r="A620" s="2">
        <v>774</v>
      </c>
      <c r="B620" s="2" t="s">
        <v>610</v>
      </c>
      <c r="C620" s="2" t="s">
        <v>1284</v>
      </c>
      <c r="D620" s="2" t="s">
        <v>1818</v>
      </c>
      <c r="E620" s="2">
        <v>14</v>
      </c>
      <c r="F620" s="2">
        <v>14</v>
      </c>
      <c r="G620" s="2">
        <v>14</v>
      </c>
      <c r="P620" s="5" t="s">
        <v>203</v>
      </c>
      <c r="Q620">
        <v>18</v>
      </c>
      <c r="R620">
        <v>18</v>
      </c>
    </row>
    <row r="621" spans="1:18" x14ac:dyDescent="0.3">
      <c r="A621" s="2">
        <v>783</v>
      </c>
      <c r="B621" s="2" t="s">
        <v>612</v>
      </c>
      <c r="C621" s="2" t="s">
        <v>1284</v>
      </c>
      <c r="D621" s="2" t="s">
        <v>1818</v>
      </c>
      <c r="E621" s="2">
        <v>14</v>
      </c>
      <c r="F621" s="2">
        <v>14</v>
      </c>
      <c r="G621" s="2">
        <v>14</v>
      </c>
      <c r="P621" s="5" t="s">
        <v>548</v>
      </c>
      <c r="Q621">
        <v>4</v>
      </c>
      <c r="R621">
        <v>4</v>
      </c>
    </row>
    <row r="622" spans="1:18" ht="28.8" x14ac:dyDescent="0.3">
      <c r="A622" s="2">
        <v>784</v>
      </c>
      <c r="B622" s="2" t="s">
        <v>613</v>
      </c>
      <c r="C622" s="2" t="s">
        <v>1284</v>
      </c>
      <c r="D622" s="2" t="s">
        <v>1818</v>
      </c>
      <c r="E622" s="2">
        <v>14</v>
      </c>
      <c r="F622" s="2">
        <v>14</v>
      </c>
      <c r="G622" s="2">
        <v>14</v>
      </c>
      <c r="P622" s="5" t="s">
        <v>862</v>
      </c>
      <c r="Q622">
        <v>12</v>
      </c>
      <c r="R622">
        <v>12</v>
      </c>
    </row>
    <row r="623" spans="1:18" x14ac:dyDescent="0.3">
      <c r="A623" s="2">
        <v>793</v>
      </c>
      <c r="B623" s="2" t="s">
        <v>617</v>
      </c>
      <c r="C623" s="2" t="s">
        <v>1284</v>
      </c>
      <c r="D623" s="2" t="s">
        <v>1818</v>
      </c>
      <c r="E623" s="2">
        <v>14</v>
      </c>
      <c r="F623" s="2">
        <v>14</v>
      </c>
      <c r="G623" s="2">
        <v>14</v>
      </c>
      <c r="P623" s="5" t="s">
        <v>863</v>
      </c>
      <c r="Q623">
        <v>24</v>
      </c>
      <c r="R623">
        <v>24</v>
      </c>
    </row>
    <row r="624" spans="1:18" x14ac:dyDescent="0.3">
      <c r="A624" s="2">
        <v>832</v>
      </c>
      <c r="B624" s="2" t="s">
        <v>950</v>
      </c>
      <c r="C624" s="2" t="s">
        <v>1284</v>
      </c>
      <c r="D624" s="2" t="s">
        <v>1818</v>
      </c>
      <c r="E624" s="2">
        <v>14</v>
      </c>
      <c r="F624" s="2">
        <v>14</v>
      </c>
      <c r="G624" s="2">
        <v>14</v>
      </c>
      <c r="P624" s="5" t="s">
        <v>204</v>
      </c>
      <c r="Q624">
        <v>11</v>
      </c>
      <c r="R624">
        <v>11</v>
      </c>
    </row>
    <row r="625" spans="1:18" ht="28.8" x14ac:dyDescent="0.3">
      <c r="A625" s="2">
        <v>840</v>
      </c>
      <c r="B625" s="2" t="s">
        <v>954</v>
      </c>
      <c r="C625" s="2" t="s">
        <v>1284</v>
      </c>
      <c r="D625" s="2" t="s">
        <v>1818</v>
      </c>
      <c r="E625" s="2">
        <v>14</v>
      </c>
      <c r="F625" s="2">
        <v>14</v>
      </c>
      <c r="G625" s="2">
        <v>14</v>
      </c>
      <c r="P625" s="5" t="s">
        <v>205</v>
      </c>
      <c r="Q625">
        <v>15</v>
      </c>
      <c r="R625">
        <v>15</v>
      </c>
    </row>
    <row r="626" spans="1:18" x14ac:dyDescent="0.3">
      <c r="A626" s="2">
        <v>847</v>
      </c>
      <c r="B626" s="2" t="s">
        <v>633</v>
      </c>
      <c r="C626" s="2" t="s">
        <v>1284</v>
      </c>
      <c r="D626" s="2" t="s">
        <v>1818</v>
      </c>
      <c r="E626" s="2">
        <v>14</v>
      </c>
      <c r="F626" s="2">
        <v>14</v>
      </c>
      <c r="G626" s="2">
        <v>14</v>
      </c>
      <c r="P626" s="5" t="s">
        <v>864</v>
      </c>
      <c r="Q626">
        <v>15</v>
      </c>
      <c r="R626">
        <v>15</v>
      </c>
    </row>
    <row r="627" spans="1:18" ht="28.8" x14ac:dyDescent="0.3">
      <c r="A627" s="2">
        <v>894</v>
      </c>
      <c r="B627" s="2" t="s">
        <v>975</v>
      </c>
      <c r="C627" s="2" t="s">
        <v>1284</v>
      </c>
      <c r="D627" s="2" t="s">
        <v>1818</v>
      </c>
      <c r="E627" s="2">
        <v>14</v>
      </c>
      <c r="F627" s="2">
        <v>14</v>
      </c>
      <c r="G627" s="2">
        <v>14</v>
      </c>
      <c r="P627" s="5" t="s">
        <v>549</v>
      </c>
      <c r="Q627">
        <v>20</v>
      </c>
      <c r="R627">
        <v>20</v>
      </c>
    </row>
    <row r="628" spans="1:18" x14ac:dyDescent="0.3">
      <c r="A628" s="2">
        <v>900</v>
      </c>
      <c r="B628" s="2" t="s">
        <v>641</v>
      </c>
      <c r="C628" s="2" t="s">
        <v>1284</v>
      </c>
      <c r="D628" s="2" t="s">
        <v>1818</v>
      </c>
      <c r="E628" s="2">
        <v>14</v>
      </c>
      <c r="F628" s="2">
        <v>14</v>
      </c>
      <c r="G628" s="2">
        <v>14</v>
      </c>
      <c r="P628" s="5" t="s">
        <v>206</v>
      </c>
      <c r="Q628">
        <v>9</v>
      </c>
      <c r="R628">
        <v>9</v>
      </c>
    </row>
    <row r="629" spans="1:18" x14ac:dyDescent="0.3">
      <c r="A629" s="2">
        <v>913</v>
      </c>
      <c r="B629" s="2" t="s">
        <v>983</v>
      </c>
      <c r="C629" s="2" t="s">
        <v>1284</v>
      </c>
      <c r="D629" s="2" t="s">
        <v>1818</v>
      </c>
      <c r="E629" s="2">
        <v>14</v>
      </c>
      <c r="F629" s="2">
        <v>14</v>
      </c>
      <c r="G629" s="2">
        <v>14</v>
      </c>
      <c r="P629" s="5" t="s">
        <v>550</v>
      </c>
      <c r="Q629">
        <v>15</v>
      </c>
      <c r="R629">
        <v>15</v>
      </c>
    </row>
    <row r="630" spans="1:18" x14ac:dyDescent="0.3">
      <c r="A630" s="2">
        <v>916</v>
      </c>
      <c r="B630" s="2" t="s">
        <v>644</v>
      </c>
      <c r="C630" s="2" t="s">
        <v>1284</v>
      </c>
      <c r="D630" s="2" t="s">
        <v>1818</v>
      </c>
      <c r="E630" s="2">
        <v>14</v>
      </c>
      <c r="F630" s="2">
        <v>14</v>
      </c>
      <c r="G630" s="2">
        <v>14</v>
      </c>
      <c r="P630" s="5" t="s">
        <v>865</v>
      </c>
      <c r="Q630">
        <v>13</v>
      </c>
      <c r="R630">
        <v>13</v>
      </c>
    </row>
    <row r="631" spans="1:18" x14ac:dyDescent="0.3">
      <c r="A631" s="2">
        <v>921</v>
      </c>
      <c r="B631" s="2" t="s">
        <v>646</v>
      </c>
      <c r="C631" s="2" t="s">
        <v>1284</v>
      </c>
      <c r="D631" s="2" t="s">
        <v>1818</v>
      </c>
      <c r="E631" s="2">
        <v>14</v>
      </c>
      <c r="F631" s="2">
        <v>14</v>
      </c>
      <c r="G631" s="2">
        <v>14</v>
      </c>
      <c r="P631" s="5" t="s">
        <v>866</v>
      </c>
      <c r="Q631">
        <v>9</v>
      </c>
      <c r="R631">
        <v>9</v>
      </c>
    </row>
    <row r="632" spans="1:18" x14ac:dyDescent="0.3">
      <c r="A632" s="2">
        <v>946</v>
      </c>
      <c r="B632" s="2" t="s">
        <v>328</v>
      </c>
      <c r="C632" s="2" t="s">
        <v>1284</v>
      </c>
      <c r="D632" s="2" t="s">
        <v>1818</v>
      </c>
      <c r="E632" s="2">
        <v>14</v>
      </c>
      <c r="F632" s="2">
        <v>14</v>
      </c>
      <c r="G632" s="2">
        <v>14</v>
      </c>
      <c r="P632" s="5" t="s">
        <v>867</v>
      </c>
      <c r="Q632">
        <v>29</v>
      </c>
      <c r="R632">
        <v>29</v>
      </c>
    </row>
    <row r="633" spans="1:18" x14ac:dyDescent="0.3">
      <c r="A633" s="2">
        <v>968</v>
      </c>
      <c r="B633" s="2" t="s">
        <v>336</v>
      </c>
      <c r="C633" s="2" t="s">
        <v>1284</v>
      </c>
      <c r="D633" s="2" t="s">
        <v>1818</v>
      </c>
      <c r="E633" s="2">
        <v>14</v>
      </c>
      <c r="F633" s="2">
        <v>14</v>
      </c>
      <c r="G633" s="2">
        <v>14</v>
      </c>
      <c r="P633" s="5" t="s">
        <v>207</v>
      </c>
      <c r="Q633">
        <v>21</v>
      </c>
      <c r="R633">
        <v>21</v>
      </c>
    </row>
    <row r="634" spans="1:18" x14ac:dyDescent="0.3">
      <c r="A634" s="2">
        <v>992</v>
      </c>
      <c r="B634" s="2" t="s">
        <v>1008</v>
      </c>
      <c r="C634" s="2" t="s">
        <v>1284</v>
      </c>
      <c r="D634" s="2" t="s">
        <v>1818</v>
      </c>
      <c r="E634" s="2">
        <v>14</v>
      </c>
      <c r="F634" s="2">
        <v>14</v>
      </c>
      <c r="G634" s="2">
        <v>14</v>
      </c>
      <c r="P634" s="5" t="s">
        <v>208</v>
      </c>
      <c r="Q634">
        <v>13</v>
      </c>
      <c r="R634">
        <v>13</v>
      </c>
    </row>
    <row r="635" spans="1:18" ht="28.8" x14ac:dyDescent="0.3">
      <c r="A635" s="2">
        <v>27</v>
      </c>
      <c r="B635" s="2" t="s">
        <v>680</v>
      </c>
      <c r="C635" s="2" t="s">
        <v>1284</v>
      </c>
      <c r="D635" s="2" t="s">
        <v>1818</v>
      </c>
      <c r="E635" s="2">
        <v>13</v>
      </c>
      <c r="F635" s="2">
        <v>13</v>
      </c>
      <c r="G635" s="2">
        <v>13</v>
      </c>
      <c r="P635" s="5" t="s">
        <v>868</v>
      </c>
      <c r="Q635">
        <v>15</v>
      </c>
      <c r="R635">
        <v>15</v>
      </c>
    </row>
    <row r="636" spans="1:18" x14ac:dyDescent="0.3">
      <c r="A636" s="2">
        <v>34</v>
      </c>
      <c r="B636" s="2" t="s">
        <v>681</v>
      </c>
      <c r="C636" s="2" t="s">
        <v>1284</v>
      </c>
      <c r="D636" s="2" t="s">
        <v>1818</v>
      </c>
      <c r="E636" s="2">
        <v>13</v>
      </c>
      <c r="F636" s="2">
        <v>13</v>
      </c>
      <c r="G636" s="2">
        <v>13</v>
      </c>
      <c r="P636" s="5" t="s">
        <v>869</v>
      </c>
      <c r="Q636">
        <v>14</v>
      </c>
      <c r="R636">
        <v>14</v>
      </c>
    </row>
    <row r="637" spans="1:18" ht="28.8" x14ac:dyDescent="0.3">
      <c r="A637" s="2">
        <v>63</v>
      </c>
      <c r="B637" s="2" t="s">
        <v>689</v>
      </c>
      <c r="C637" s="2" t="s">
        <v>1284</v>
      </c>
      <c r="D637" s="2" t="s">
        <v>1818</v>
      </c>
      <c r="E637" s="2">
        <v>13</v>
      </c>
      <c r="F637" s="2">
        <v>12</v>
      </c>
      <c r="G637" s="2">
        <v>12</v>
      </c>
      <c r="P637" s="5" t="s">
        <v>870</v>
      </c>
      <c r="Q637">
        <v>16</v>
      </c>
      <c r="R637">
        <v>16</v>
      </c>
    </row>
    <row r="638" spans="1:18" ht="28.8" x14ac:dyDescent="0.3">
      <c r="A638" s="2">
        <v>65</v>
      </c>
      <c r="B638" s="2" t="s">
        <v>29</v>
      </c>
      <c r="C638" s="2" t="s">
        <v>1284</v>
      </c>
      <c r="D638" s="2" t="s">
        <v>1818</v>
      </c>
      <c r="E638" s="2">
        <v>13</v>
      </c>
      <c r="F638" s="2">
        <v>13</v>
      </c>
      <c r="G638" s="2">
        <v>13</v>
      </c>
      <c r="P638" s="5" t="s">
        <v>871</v>
      </c>
      <c r="Q638">
        <v>16</v>
      </c>
      <c r="R638">
        <v>16</v>
      </c>
    </row>
    <row r="639" spans="1:18" ht="28.8" x14ac:dyDescent="0.3">
      <c r="A639" s="2">
        <v>71</v>
      </c>
      <c r="B639" s="2" t="s">
        <v>32</v>
      </c>
      <c r="C639" s="2" t="s">
        <v>1284</v>
      </c>
      <c r="D639" s="2" t="s">
        <v>1818</v>
      </c>
      <c r="E639" s="2">
        <v>13</v>
      </c>
      <c r="F639" s="2">
        <v>13</v>
      </c>
      <c r="G639" s="2">
        <v>13</v>
      </c>
      <c r="P639" s="5" t="s">
        <v>872</v>
      </c>
      <c r="Q639">
        <v>21</v>
      </c>
      <c r="R639">
        <v>21</v>
      </c>
    </row>
    <row r="640" spans="1:18" x14ac:dyDescent="0.3">
      <c r="A640" s="2">
        <v>96</v>
      </c>
      <c r="B640" s="2" t="s">
        <v>383</v>
      </c>
      <c r="C640" s="2" t="s">
        <v>1284</v>
      </c>
      <c r="D640" s="2" t="s">
        <v>1818</v>
      </c>
      <c r="E640" s="2">
        <v>13</v>
      </c>
      <c r="F640" s="2">
        <v>13</v>
      </c>
      <c r="G640" s="2">
        <v>13</v>
      </c>
      <c r="P640" s="5" t="s">
        <v>209</v>
      </c>
      <c r="Q640">
        <v>27</v>
      </c>
      <c r="R640">
        <v>27</v>
      </c>
    </row>
    <row r="641" spans="1:18" ht="28.8" x14ac:dyDescent="0.3">
      <c r="A641" s="2">
        <v>98</v>
      </c>
      <c r="B641" s="2" t="s">
        <v>43</v>
      </c>
      <c r="C641" s="2" t="s">
        <v>1284</v>
      </c>
      <c r="D641" s="2" t="s">
        <v>1818</v>
      </c>
      <c r="E641" s="2">
        <v>13</v>
      </c>
      <c r="F641" s="2">
        <v>13</v>
      </c>
      <c r="G641" s="2">
        <v>13</v>
      </c>
      <c r="P641" s="5" t="s">
        <v>873</v>
      </c>
      <c r="Q641">
        <v>13</v>
      </c>
      <c r="R641">
        <v>13</v>
      </c>
    </row>
    <row r="642" spans="1:18" x14ac:dyDescent="0.3">
      <c r="A642" s="2">
        <v>133</v>
      </c>
      <c r="B642" s="2" t="s">
        <v>56</v>
      </c>
      <c r="C642" s="2" t="s">
        <v>1284</v>
      </c>
      <c r="D642" s="2" t="s">
        <v>1818</v>
      </c>
      <c r="E642" s="2">
        <v>13</v>
      </c>
      <c r="F642" s="2">
        <v>13</v>
      </c>
      <c r="G642" s="2">
        <v>13</v>
      </c>
      <c r="P642" s="5" t="s">
        <v>551</v>
      </c>
      <c r="Q642">
        <v>7</v>
      </c>
      <c r="R642">
        <v>7</v>
      </c>
    </row>
    <row r="643" spans="1:18" ht="28.8" x14ac:dyDescent="0.3">
      <c r="A643" s="2">
        <v>134</v>
      </c>
      <c r="B643" s="2" t="s">
        <v>57</v>
      </c>
      <c r="C643" s="2" t="s">
        <v>1284</v>
      </c>
      <c r="D643" s="2" t="s">
        <v>1818</v>
      </c>
      <c r="E643" s="2">
        <v>13</v>
      </c>
      <c r="F643" s="2">
        <v>13</v>
      </c>
      <c r="G643" s="2">
        <v>13</v>
      </c>
      <c r="P643" s="5" t="s">
        <v>874</v>
      </c>
      <c r="Q643">
        <v>16</v>
      </c>
      <c r="R643">
        <v>16</v>
      </c>
    </row>
    <row r="644" spans="1:18" ht="28.8" x14ac:dyDescent="0.3">
      <c r="A644" s="2">
        <v>145</v>
      </c>
      <c r="B644" s="2" t="s">
        <v>61</v>
      </c>
      <c r="C644" s="2" t="s">
        <v>1284</v>
      </c>
      <c r="D644" s="2" t="s">
        <v>1818</v>
      </c>
      <c r="E644" s="2">
        <v>13</v>
      </c>
      <c r="F644" s="2">
        <v>13</v>
      </c>
      <c r="G644" s="2">
        <v>13</v>
      </c>
      <c r="P644" s="5" t="s">
        <v>552</v>
      </c>
      <c r="Q644">
        <v>23</v>
      </c>
      <c r="R644">
        <v>23</v>
      </c>
    </row>
    <row r="645" spans="1:18" ht="28.8" x14ac:dyDescent="0.3">
      <c r="A645" s="2">
        <v>151</v>
      </c>
      <c r="B645" s="2" t="s">
        <v>62</v>
      </c>
      <c r="C645" s="2" t="s">
        <v>1284</v>
      </c>
      <c r="D645" s="2" t="s">
        <v>1818</v>
      </c>
      <c r="E645" s="2">
        <v>13</v>
      </c>
      <c r="F645" s="2">
        <v>13</v>
      </c>
      <c r="G645" s="2">
        <v>13</v>
      </c>
      <c r="P645" s="5" t="s">
        <v>553</v>
      </c>
      <c r="Q645">
        <v>30</v>
      </c>
      <c r="R645">
        <v>30</v>
      </c>
    </row>
    <row r="646" spans="1:18" x14ac:dyDescent="0.3">
      <c r="A646" s="2">
        <v>153</v>
      </c>
      <c r="B646" s="2" t="s">
        <v>719</v>
      </c>
      <c r="C646" s="2" t="s">
        <v>1284</v>
      </c>
      <c r="D646" s="2" t="s">
        <v>1818</v>
      </c>
      <c r="E646" s="2">
        <v>13</v>
      </c>
      <c r="F646" s="2">
        <v>13</v>
      </c>
      <c r="G646" s="2">
        <v>13</v>
      </c>
      <c r="P646" s="5" t="s">
        <v>875</v>
      </c>
      <c r="Q646">
        <v>19</v>
      </c>
      <c r="R646">
        <v>19</v>
      </c>
    </row>
    <row r="647" spans="1:18" ht="28.8" x14ac:dyDescent="0.3">
      <c r="A647" s="2">
        <v>177</v>
      </c>
      <c r="B647" s="2" t="s">
        <v>73</v>
      </c>
      <c r="C647" s="2" t="s">
        <v>1284</v>
      </c>
      <c r="D647" s="2" t="s">
        <v>1818</v>
      </c>
      <c r="E647" s="2">
        <v>13</v>
      </c>
      <c r="F647" s="2">
        <v>13</v>
      </c>
      <c r="G647" s="2">
        <v>13</v>
      </c>
      <c r="P647" s="5" t="s">
        <v>211</v>
      </c>
      <c r="Q647">
        <v>17</v>
      </c>
      <c r="R647">
        <v>17</v>
      </c>
    </row>
    <row r="648" spans="1:18" ht="28.8" x14ac:dyDescent="0.3">
      <c r="A648" s="2">
        <v>202</v>
      </c>
      <c r="B648" s="2" t="s">
        <v>80</v>
      </c>
      <c r="C648" s="2" t="s">
        <v>1284</v>
      </c>
      <c r="D648" s="2" t="s">
        <v>1818</v>
      </c>
      <c r="E648" s="2">
        <v>13</v>
      </c>
      <c r="F648" s="2">
        <v>13</v>
      </c>
      <c r="G648" s="2">
        <v>13</v>
      </c>
      <c r="P648" s="5" t="s">
        <v>554</v>
      </c>
      <c r="Q648">
        <v>5</v>
      </c>
      <c r="R648">
        <v>5</v>
      </c>
    </row>
    <row r="649" spans="1:18" x14ac:dyDescent="0.3">
      <c r="A649" s="2">
        <v>209</v>
      </c>
      <c r="B649" s="2" t="s">
        <v>419</v>
      </c>
      <c r="C649" s="2" t="s">
        <v>1284</v>
      </c>
      <c r="D649" s="2" t="s">
        <v>1818</v>
      </c>
      <c r="E649" s="2">
        <v>13</v>
      </c>
      <c r="F649" s="2">
        <v>13</v>
      </c>
      <c r="G649" s="2">
        <v>13</v>
      </c>
      <c r="P649" s="5" t="s">
        <v>876</v>
      </c>
      <c r="Q649">
        <v>10</v>
      </c>
      <c r="R649">
        <v>10</v>
      </c>
    </row>
    <row r="650" spans="1:18" x14ac:dyDescent="0.3">
      <c r="A650" s="2">
        <v>213</v>
      </c>
      <c r="B650" s="2" t="s">
        <v>737</v>
      </c>
      <c r="C650" s="2" t="s">
        <v>1284</v>
      </c>
      <c r="D650" s="2" t="s">
        <v>1818</v>
      </c>
      <c r="E650" s="2">
        <v>13</v>
      </c>
      <c r="F650" s="2">
        <v>13</v>
      </c>
      <c r="G650" s="2">
        <v>13</v>
      </c>
      <c r="P650" s="5" t="s">
        <v>212</v>
      </c>
      <c r="Q650">
        <v>23</v>
      </c>
      <c r="R650">
        <v>23</v>
      </c>
    </row>
    <row r="651" spans="1:18" x14ac:dyDescent="0.3">
      <c r="A651" s="2">
        <v>258</v>
      </c>
      <c r="B651" s="2" t="s">
        <v>750</v>
      </c>
      <c r="C651" s="2" t="s">
        <v>1284</v>
      </c>
      <c r="D651" s="2" t="s">
        <v>1818</v>
      </c>
      <c r="E651" s="2">
        <v>13</v>
      </c>
      <c r="F651" s="2">
        <v>13</v>
      </c>
      <c r="G651" s="2">
        <v>13</v>
      </c>
      <c r="P651" s="5" t="s">
        <v>555</v>
      </c>
      <c r="Q651">
        <v>15</v>
      </c>
      <c r="R651">
        <v>15</v>
      </c>
    </row>
    <row r="652" spans="1:18" x14ac:dyDescent="0.3">
      <c r="A652" s="2">
        <v>290</v>
      </c>
      <c r="B652" s="2" t="s">
        <v>764</v>
      </c>
      <c r="C652" s="2" t="s">
        <v>1284</v>
      </c>
      <c r="D652" s="2" t="s">
        <v>1818</v>
      </c>
      <c r="E652" s="2">
        <v>13</v>
      </c>
      <c r="F652" s="2">
        <v>13</v>
      </c>
      <c r="G652" s="2">
        <v>13</v>
      </c>
      <c r="P652" s="5" t="s">
        <v>556</v>
      </c>
      <c r="Q652">
        <v>19</v>
      </c>
      <c r="R652">
        <v>19</v>
      </c>
    </row>
    <row r="653" spans="1:18" x14ac:dyDescent="0.3">
      <c r="A653" s="2">
        <v>293</v>
      </c>
      <c r="B653" s="2" t="s">
        <v>438</v>
      </c>
      <c r="C653" s="2" t="s">
        <v>1284</v>
      </c>
      <c r="D653" s="2" t="s">
        <v>1818</v>
      </c>
      <c r="E653" s="2">
        <v>13</v>
      </c>
      <c r="F653" s="2">
        <v>13</v>
      </c>
      <c r="G653" s="2">
        <v>13</v>
      </c>
      <c r="P653" s="5" t="s">
        <v>877</v>
      </c>
      <c r="Q653">
        <v>13</v>
      </c>
      <c r="R653">
        <v>13</v>
      </c>
    </row>
    <row r="654" spans="1:18" x14ac:dyDescent="0.3">
      <c r="A654" s="2">
        <v>296</v>
      </c>
      <c r="B654" s="2" t="s">
        <v>439</v>
      </c>
      <c r="C654" s="2" t="s">
        <v>1284</v>
      </c>
      <c r="D654" s="2" t="s">
        <v>1818</v>
      </c>
      <c r="E654" s="2">
        <v>13</v>
      </c>
      <c r="F654" s="2">
        <v>13</v>
      </c>
      <c r="G654" s="2">
        <v>13</v>
      </c>
      <c r="P654" s="5" t="s">
        <v>878</v>
      </c>
      <c r="Q654">
        <v>15</v>
      </c>
      <c r="R654">
        <v>15</v>
      </c>
    </row>
    <row r="655" spans="1:18" x14ac:dyDescent="0.3">
      <c r="A655" s="2">
        <v>321</v>
      </c>
      <c r="B655" s="2" t="s">
        <v>126</v>
      </c>
      <c r="C655" s="2" t="s">
        <v>1284</v>
      </c>
      <c r="D655" s="2" t="s">
        <v>1818</v>
      </c>
      <c r="E655" s="2">
        <v>13</v>
      </c>
      <c r="F655" s="2">
        <v>13</v>
      </c>
      <c r="G655" s="2">
        <v>13</v>
      </c>
      <c r="P655" s="5" t="s">
        <v>879</v>
      </c>
      <c r="Q655">
        <v>19</v>
      </c>
      <c r="R655">
        <v>19</v>
      </c>
    </row>
    <row r="656" spans="1:18" ht="28.8" x14ac:dyDescent="0.3">
      <c r="A656" s="2">
        <v>328</v>
      </c>
      <c r="B656" s="2" t="s">
        <v>450</v>
      </c>
      <c r="C656" s="2" t="s">
        <v>1284</v>
      </c>
      <c r="D656" s="2" t="s">
        <v>1818</v>
      </c>
      <c r="E656" s="2">
        <v>13</v>
      </c>
      <c r="F656" s="2">
        <v>13</v>
      </c>
      <c r="G656" s="2">
        <v>13</v>
      </c>
      <c r="P656" s="5" t="s">
        <v>557</v>
      </c>
      <c r="Q656">
        <v>14</v>
      </c>
      <c r="R656">
        <v>14</v>
      </c>
    </row>
    <row r="657" spans="1:18" ht="28.8" x14ac:dyDescent="0.3">
      <c r="A657" s="2">
        <v>423</v>
      </c>
      <c r="B657" s="2" t="s">
        <v>810</v>
      </c>
      <c r="C657" s="2" t="s">
        <v>1284</v>
      </c>
      <c r="D657" s="2" t="s">
        <v>1818</v>
      </c>
      <c r="E657" s="2">
        <v>13</v>
      </c>
      <c r="F657" s="2">
        <v>13</v>
      </c>
      <c r="G657" s="2">
        <v>13</v>
      </c>
      <c r="P657" s="5" t="s">
        <v>558</v>
      </c>
      <c r="Q657">
        <v>31</v>
      </c>
      <c r="R657">
        <v>31</v>
      </c>
    </row>
    <row r="658" spans="1:18" x14ac:dyDescent="0.3">
      <c r="A658" s="2">
        <v>430</v>
      </c>
      <c r="B658" s="2" t="s">
        <v>815</v>
      </c>
      <c r="C658" s="2" t="s">
        <v>1284</v>
      </c>
      <c r="D658" s="2" t="s">
        <v>1818</v>
      </c>
      <c r="E658" s="2">
        <v>13</v>
      </c>
      <c r="F658" s="2">
        <v>13</v>
      </c>
      <c r="G658" s="2">
        <v>13</v>
      </c>
      <c r="P658" s="5" t="s">
        <v>880</v>
      </c>
      <c r="Q658">
        <v>7</v>
      </c>
      <c r="R658">
        <v>7</v>
      </c>
    </row>
    <row r="659" spans="1:18" x14ac:dyDescent="0.3">
      <c r="A659" s="2">
        <v>440</v>
      </c>
      <c r="B659" s="2" t="s">
        <v>818</v>
      </c>
      <c r="C659" s="2" t="s">
        <v>1284</v>
      </c>
      <c r="D659" s="2" t="s">
        <v>1818</v>
      </c>
      <c r="E659" s="2">
        <v>13</v>
      </c>
      <c r="F659" s="2">
        <v>12</v>
      </c>
      <c r="G659" s="2">
        <v>12</v>
      </c>
      <c r="P659" s="5" t="s">
        <v>881</v>
      </c>
      <c r="Q659">
        <v>17</v>
      </c>
      <c r="R659">
        <v>17</v>
      </c>
    </row>
    <row r="660" spans="1:18" x14ac:dyDescent="0.3">
      <c r="A660" s="2">
        <v>449</v>
      </c>
      <c r="B660" s="2" t="s">
        <v>493</v>
      </c>
      <c r="C660" s="2" t="s">
        <v>1284</v>
      </c>
      <c r="D660" s="2" t="s">
        <v>1818</v>
      </c>
      <c r="E660" s="2">
        <v>13</v>
      </c>
      <c r="F660" s="2">
        <v>13</v>
      </c>
      <c r="G660" s="2">
        <v>13</v>
      </c>
      <c r="P660" s="5" t="s">
        <v>213</v>
      </c>
      <c r="Q660">
        <v>25</v>
      </c>
      <c r="R660">
        <v>25</v>
      </c>
    </row>
    <row r="661" spans="1:18" ht="28.8" x14ac:dyDescent="0.3">
      <c r="A661" s="2">
        <v>487</v>
      </c>
      <c r="B661" s="2" t="s">
        <v>179</v>
      </c>
      <c r="C661" s="2" t="s">
        <v>1284</v>
      </c>
      <c r="D661" s="2" t="s">
        <v>1818</v>
      </c>
      <c r="E661" s="2">
        <v>13</v>
      </c>
      <c r="F661" s="2">
        <v>13</v>
      </c>
      <c r="G661" s="2">
        <v>13</v>
      </c>
      <c r="P661" s="5" t="s">
        <v>882</v>
      </c>
      <c r="Q661">
        <v>27</v>
      </c>
      <c r="R661">
        <v>27</v>
      </c>
    </row>
    <row r="662" spans="1:18" x14ac:dyDescent="0.3">
      <c r="A662" s="2">
        <v>511</v>
      </c>
      <c r="B662" s="2" t="s">
        <v>840</v>
      </c>
      <c r="C662" s="2" t="s">
        <v>1284</v>
      </c>
      <c r="D662" s="2" t="s">
        <v>1818</v>
      </c>
      <c r="E662" s="2">
        <v>13</v>
      </c>
      <c r="F662" s="2">
        <v>13</v>
      </c>
      <c r="G662" s="2">
        <v>13</v>
      </c>
      <c r="P662" s="5" t="s">
        <v>559</v>
      </c>
      <c r="Q662">
        <v>17</v>
      </c>
      <c r="R662">
        <v>17</v>
      </c>
    </row>
    <row r="663" spans="1:18" x14ac:dyDescent="0.3">
      <c r="A663" s="2">
        <v>540</v>
      </c>
      <c r="B663" s="2" t="s">
        <v>528</v>
      </c>
      <c r="C663" s="2" t="s">
        <v>1284</v>
      </c>
      <c r="D663" s="2" t="s">
        <v>1818</v>
      </c>
      <c r="E663" s="2">
        <v>13</v>
      </c>
      <c r="F663" s="2">
        <v>13</v>
      </c>
      <c r="G663" s="2">
        <v>13</v>
      </c>
      <c r="P663" s="5" t="s">
        <v>214</v>
      </c>
      <c r="Q663">
        <v>11</v>
      </c>
      <c r="R663">
        <v>11</v>
      </c>
    </row>
    <row r="664" spans="1:18" ht="28.8" x14ac:dyDescent="0.3">
      <c r="A664" s="2">
        <v>568</v>
      </c>
      <c r="B664" s="2" t="s">
        <v>197</v>
      </c>
      <c r="C664" s="2" t="s">
        <v>1284</v>
      </c>
      <c r="D664" s="2" t="s">
        <v>1818</v>
      </c>
      <c r="E664" s="2">
        <v>13</v>
      </c>
      <c r="F664" s="2">
        <v>12</v>
      </c>
      <c r="G664" s="2">
        <v>12</v>
      </c>
      <c r="P664" s="5" t="s">
        <v>560</v>
      </c>
      <c r="Q664">
        <v>20</v>
      </c>
      <c r="R664">
        <v>20</v>
      </c>
    </row>
    <row r="665" spans="1:18" ht="28.8" x14ac:dyDescent="0.3">
      <c r="A665" s="2">
        <v>573</v>
      </c>
      <c r="B665" s="2" t="s">
        <v>545</v>
      </c>
      <c r="C665" s="2" t="s">
        <v>1284</v>
      </c>
      <c r="D665" s="2" t="s">
        <v>1818</v>
      </c>
      <c r="E665" s="2">
        <v>13</v>
      </c>
      <c r="F665" s="2">
        <v>13</v>
      </c>
      <c r="G665" s="2">
        <v>13</v>
      </c>
      <c r="P665" s="5" t="s">
        <v>883</v>
      </c>
      <c r="Q665">
        <v>14</v>
      </c>
      <c r="R665">
        <v>14</v>
      </c>
    </row>
    <row r="666" spans="1:18" x14ac:dyDescent="0.3">
      <c r="A666" s="2">
        <v>577</v>
      </c>
      <c r="B666" s="2" t="s">
        <v>860</v>
      </c>
      <c r="C666" s="2" t="s">
        <v>1284</v>
      </c>
      <c r="D666" s="2" t="s">
        <v>1818</v>
      </c>
      <c r="E666" s="2">
        <v>13</v>
      </c>
      <c r="F666" s="2">
        <v>13</v>
      </c>
      <c r="G666" s="2">
        <v>13</v>
      </c>
      <c r="P666" s="5" t="s">
        <v>884</v>
      </c>
      <c r="Q666">
        <v>10</v>
      </c>
      <c r="R666">
        <v>10</v>
      </c>
    </row>
    <row r="667" spans="1:18" ht="28.8" x14ac:dyDescent="0.3">
      <c r="A667" s="2">
        <v>593</v>
      </c>
      <c r="B667" s="2" t="s">
        <v>865</v>
      </c>
      <c r="C667" s="2" t="s">
        <v>1284</v>
      </c>
      <c r="D667" s="2" t="s">
        <v>1818</v>
      </c>
      <c r="E667" s="2">
        <v>13</v>
      </c>
      <c r="F667" s="2">
        <v>13</v>
      </c>
      <c r="G667" s="2">
        <v>13</v>
      </c>
      <c r="P667" s="5" t="s">
        <v>885</v>
      </c>
      <c r="Q667">
        <v>19</v>
      </c>
      <c r="R667">
        <v>19</v>
      </c>
    </row>
    <row r="668" spans="1:18" ht="28.8" x14ac:dyDescent="0.3">
      <c r="A668" s="2">
        <v>597</v>
      </c>
      <c r="B668" s="2" t="s">
        <v>208</v>
      </c>
      <c r="C668" s="2" t="s">
        <v>1284</v>
      </c>
      <c r="D668" s="2" t="s">
        <v>1818</v>
      </c>
      <c r="E668" s="2">
        <v>13</v>
      </c>
      <c r="F668" s="2">
        <v>13</v>
      </c>
      <c r="G668" s="2">
        <v>13</v>
      </c>
      <c r="P668" s="5" t="s">
        <v>215</v>
      </c>
      <c r="Q668">
        <v>9</v>
      </c>
      <c r="R668">
        <v>9</v>
      </c>
    </row>
    <row r="669" spans="1:18" x14ac:dyDescent="0.3">
      <c r="A669" s="2">
        <v>604</v>
      </c>
      <c r="B669" s="2" t="s">
        <v>873</v>
      </c>
      <c r="C669" s="2" t="s">
        <v>1284</v>
      </c>
      <c r="D669" s="2" t="s">
        <v>1818</v>
      </c>
      <c r="E669" s="2">
        <v>13</v>
      </c>
      <c r="F669" s="2">
        <v>13</v>
      </c>
      <c r="G669" s="2">
        <v>13</v>
      </c>
      <c r="P669" s="5" t="s">
        <v>216</v>
      </c>
      <c r="Q669">
        <v>11</v>
      </c>
      <c r="R669">
        <v>11</v>
      </c>
    </row>
    <row r="670" spans="1:18" x14ac:dyDescent="0.3">
      <c r="A670" s="2">
        <v>617</v>
      </c>
      <c r="B670" s="2" t="s">
        <v>877</v>
      </c>
      <c r="C670" s="2" t="s">
        <v>1284</v>
      </c>
      <c r="D670" s="2" t="s">
        <v>1818</v>
      </c>
      <c r="E670" s="2">
        <v>13</v>
      </c>
      <c r="F670" s="2">
        <v>13</v>
      </c>
      <c r="G670" s="2">
        <v>13</v>
      </c>
      <c r="P670" s="5" t="s">
        <v>886</v>
      </c>
      <c r="Q670">
        <v>15</v>
      </c>
      <c r="R670">
        <v>15</v>
      </c>
    </row>
    <row r="671" spans="1:18" ht="28.8" x14ac:dyDescent="0.3">
      <c r="A671" s="2">
        <v>639</v>
      </c>
      <c r="B671" s="2" t="s">
        <v>218</v>
      </c>
      <c r="C671" s="2" t="s">
        <v>1284</v>
      </c>
      <c r="D671" s="2" t="s">
        <v>1818</v>
      </c>
      <c r="E671" s="2">
        <v>13</v>
      </c>
      <c r="F671" s="2">
        <v>13</v>
      </c>
      <c r="G671" s="2">
        <v>13</v>
      </c>
      <c r="P671" s="5" t="s">
        <v>887</v>
      </c>
      <c r="Q671">
        <v>6</v>
      </c>
      <c r="R671">
        <v>6</v>
      </c>
    </row>
    <row r="672" spans="1:18" x14ac:dyDescent="0.3">
      <c r="A672" s="2">
        <v>660</v>
      </c>
      <c r="B672" s="2" t="s">
        <v>569</v>
      </c>
      <c r="C672" s="2" t="s">
        <v>1284</v>
      </c>
      <c r="D672" s="2" t="s">
        <v>1818</v>
      </c>
      <c r="E672" s="2">
        <v>13</v>
      </c>
      <c r="F672" s="2">
        <v>13</v>
      </c>
      <c r="G672" s="2">
        <v>13</v>
      </c>
      <c r="P672" s="5" t="s">
        <v>888</v>
      </c>
      <c r="Q672">
        <v>10</v>
      </c>
      <c r="R672">
        <v>10</v>
      </c>
    </row>
    <row r="673" spans="1:18" x14ac:dyDescent="0.3">
      <c r="A673" s="2">
        <v>661</v>
      </c>
      <c r="B673" s="2" t="s">
        <v>225</v>
      </c>
      <c r="C673" s="2" t="s">
        <v>1284</v>
      </c>
      <c r="D673" s="2" t="s">
        <v>1818</v>
      </c>
      <c r="E673" s="2">
        <v>13</v>
      </c>
      <c r="F673" s="2">
        <v>13</v>
      </c>
      <c r="G673" s="2">
        <v>13</v>
      </c>
      <c r="P673" s="5" t="s">
        <v>217</v>
      </c>
      <c r="Q673">
        <v>21</v>
      </c>
      <c r="R673">
        <v>21</v>
      </c>
    </row>
    <row r="674" spans="1:18" x14ac:dyDescent="0.3">
      <c r="A674" s="2">
        <v>705</v>
      </c>
      <c r="B674" s="2" t="s">
        <v>588</v>
      </c>
      <c r="C674" s="2" t="s">
        <v>1284</v>
      </c>
      <c r="D674" s="2" t="s">
        <v>1818</v>
      </c>
      <c r="E674" s="2">
        <v>13</v>
      </c>
      <c r="F674" s="2">
        <v>13</v>
      </c>
      <c r="G674" s="2">
        <v>13</v>
      </c>
      <c r="P674" s="5" t="s">
        <v>561</v>
      </c>
      <c r="Q674">
        <v>27</v>
      </c>
      <c r="R674">
        <v>27</v>
      </c>
    </row>
    <row r="675" spans="1:18" x14ac:dyDescent="0.3">
      <c r="A675" s="2">
        <v>711</v>
      </c>
      <c r="B675" s="2" t="s">
        <v>245</v>
      </c>
      <c r="C675" s="2" t="s">
        <v>1284</v>
      </c>
      <c r="D675" s="2" t="s">
        <v>1818</v>
      </c>
      <c r="E675" s="2">
        <v>13</v>
      </c>
      <c r="F675" s="2">
        <v>13</v>
      </c>
      <c r="G675" s="2">
        <v>13</v>
      </c>
      <c r="P675" s="5" t="s">
        <v>218</v>
      </c>
      <c r="Q675">
        <v>13</v>
      </c>
      <c r="R675">
        <v>13</v>
      </c>
    </row>
    <row r="676" spans="1:18" x14ac:dyDescent="0.3">
      <c r="A676" s="2">
        <v>736</v>
      </c>
      <c r="B676" s="2" t="s">
        <v>914</v>
      </c>
      <c r="C676" s="2" t="s">
        <v>1284</v>
      </c>
      <c r="D676" s="2" t="s">
        <v>1818</v>
      </c>
      <c r="E676" s="2">
        <v>13</v>
      </c>
      <c r="F676" s="2">
        <v>13</v>
      </c>
      <c r="G676" s="2">
        <v>13</v>
      </c>
      <c r="P676" s="5" t="s">
        <v>219</v>
      </c>
      <c r="Q676">
        <v>11</v>
      </c>
      <c r="R676">
        <v>11</v>
      </c>
    </row>
    <row r="677" spans="1:18" x14ac:dyDescent="0.3">
      <c r="A677" s="2">
        <v>762</v>
      </c>
      <c r="B677" s="2" t="s">
        <v>928</v>
      </c>
      <c r="C677" s="2" t="s">
        <v>1284</v>
      </c>
      <c r="D677" s="2" t="s">
        <v>1818</v>
      </c>
      <c r="E677" s="2">
        <v>13</v>
      </c>
      <c r="F677" s="2">
        <v>13</v>
      </c>
      <c r="G677" s="2">
        <v>13</v>
      </c>
      <c r="P677" s="5" t="s">
        <v>889</v>
      </c>
      <c r="Q677">
        <v>24</v>
      </c>
      <c r="R677">
        <v>24</v>
      </c>
    </row>
    <row r="678" spans="1:18" x14ac:dyDescent="0.3">
      <c r="A678" s="2">
        <v>765</v>
      </c>
      <c r="B678" s="2" t="s">
        <v>259</v>
      </c>
      <c r="C678" s="2" t="s">
        <v>1284</v>
      </c>
      <c r="D678" s="2" t="s">
        <v>1818</v>
      </c>
      <c r="E678" s="2">
        <v>13</v>
      </c>
      <c r="F678" s="2">
        <v>13</v>
      </c>
      <c r="G678" s="2">
        <v>13</v>
      </c>
      <c r="P678" s="5" t="s">
        <v>563</v>
      </c>
      <c r="Q678">
        <v>17</v>
      </c>
      <c r="R678">
        <v>17</v>
      </c>
    </row>
    <row r="679" spans="1:18" x14ac:dyDescent="0.3">
      <c r="A679" s="2">
        <v>828</v>
      </c>
      <c r="B679" s="2" t="s">
        <v>626</v>
      </c>
      <c r="C679" s="2" t="s">
        <v>1284</v>
      </c>
      <c r="D679" s="2" t="s">
        <v>1818</v>
      </c>
      <c r="E679" s="2">
        <v>13</v>
      </c>
      <c r="F679" s="2">
        <v>13</v>
      </c>
      <c r="G679" s="2">
        <v>13</v>
      </c>
      <c r="P679" s="5" t="s">
        <v>564</v>
      </c>
      <c r="Q679">
        <v>25</v>
      </c>
      <c r="R679">
        <v>25</v>
      </c>
    </row>
    <row r="680" spans="1:18" x14ac:dyDescent="0.3">
      <c r="A680" s="2">
        <v>829</v>
      </c>
      <c r="B680" s="2" t="s">
        <v>627</v>
      </c>
      <c r="C680" s="2" t="s">
        <v>1284</v>
      </c>
      <c r="D680" s="2" t="s">
        <v>1818</v>
      </c>
      <c r="E680" s="2">
        <v>13</v>
      </c>
      <c r="F680" s="2">
        <v>13</v>
      </c>
      <c r="G680" s="2">
        <v>13</v>
      </c>
      <c r="P680" s="5" t="s">
        <v>565</v>
      </c>
      <c r="Q680">
        <v>23</v>
      </c>
      <c r="R680">
        <v>23</v>
      </c>
    </row>
    <row r="681" spans="1:18" ht="28.8" x14ac:dyDescent="0.3">
      <c r="A681" s="2">
        <v>842</v>
      </c>
      <c r="B681" s="2" t="s">
        <v>632</v>
      </c>
      <c r="C681" s="2" t="s">
        <v>1284</v>
      </c>
      <c r="D681" s="2" t="s">
        <v>1818</v>
      </c>
      <c r="E681" s="2">
        <v>13</v>
      </c>
      <c r="F681" s="2">
        <v>13</v>
      </c>
      <c r="G681" s="2">
        <v>13</v>
      </c>
      <c r="P681" s="5" t="s">
        <v>890</v>
      </c>
      <c r="Q681">
        <v>23</v>
      </c>
      <c r="R681">
        <v>23</v>
      </c>
    </row>
    <row r="682" spans="1:18" x14ac:dyDescent="0.3">
      <c r="A682" s="2">
        <v>867</v>
      </c>
      <c r="B682" s="2" t="s">
        <v>297</v>
      </c>
      <c r="C682" s="2" t="s">
        <v>1284</v>
      </c>
      <c r="D682" s="2" t="s">
        <v>1818</v>
      </c>
      <c r="E682" s="2">
        <v>13</v>
      </c>
      <c r="F682" s="2">
        <v>13</v>
      </c>
      <c r="G682" s="2">
        <v>13</v>
      </c>
      <c r="P682" s="5" t="s">
        <v>891</v>
      </c>
      <c r="Q682">
        <v>20</v>
      </c>
      <c r="R682">
        <v>20</v>
      </c>
    </row>
    <row r="683" spans="1:18" ht="28.8" x14ac:dyDescent="0.3">
      <c r="A683" s="2">
        <v>882</v>
      </c>
      <c r="B683" s="2" t="s">
        <v>970</v>
      </c>
      <c r="C683" s="2" t="s">
        <v>1284</v>
      </c>
      <c r="D683" s="2" t="s">
        <v>1818</v>
      </c>
      <c r="E683" s="2">
        <v>13</v>
      </c>
      <c r="F683" s="2">
        <v>13</v>
      </c>
      <c r="G683" s="2">
        <v>13</v>
      </c>
      <c r="P683" s="5" t="s">
        <v>220</v>
      </c>
      <c r="Q683">
        <v>14</v>
      </c>
      <c r="R683">
        <v>14</v>
      </c>
    </row>
    <row r="684" spans="1:18" x14ac:dyDescent="0.3">
      <c r="A684" s="2">
        <v>917</v>
      </c>
      <c r="B684" s="2" t="s">
        <v>645</v>
      </c>
      <c r="C684" s="2" t="s">
        <v>1284</v>
      </c>
      <c r="D684" s="2" t="s">
        <v>1818</v>
      </c>
      <c r="E684" s="2">
        <v>13</v>
      </c>
      <c r="F684" s="2">
        <v>13</v>
      </c>
      <c r="G684" s="2">
        <v>13</v>
      </c>
      <c r="P684" s="5" t="s">
        <v>566</v>
      </c>
      <c r="Q684">
        <v>24</v>
      </c>
      <c r="R684">
        <v>24</v>
      </c>
    </row>
    <row r="685" spans="1:18" ht="28.8" x14ac:dyDescent="0.3">
      <c r="A685" s="2">
        <v>929</v>
      </c>
      <c r="B685" s="2" t="s">
        <v>321</v>
      </c>
      <c r="C685" s="2" t="s">
        <v>1284</v>
      </c>
      <c r="D685" s="2" t="s">
        <v>1818</v>
      </c>
      <c r="E685" s="2">
        <v>13</v>
      </c>
      <c r="F685" s="2">
        <v>12</v>
      </c>
      <c r="G685" s="2">
        <v>12</v>
      </c>
      <c r="P685" s="5" t="s">
        <v>892</v>
      </c>
      <c r="Q685">
        <v>24</v>
      </c>
      <c r="R685">
        <v>24</v>
      </c>
    </row>
    <row r="686" spans="1:18" x14ac:dyDescent="0.3">
      <c r="A686" s="2">
        <v>994</v>
      </c>
      <c r="B686" s="2" t="s">
        <v>345</v>
      </c>
      <c r="C686" s="2" t="s">
        <v>1284</v>
      </c>
      <c r="D686" s="2" t="s">
        <v>1818</v>
      </c>
      <c r="E686" s="2">
        <v>13</v>
      </c>
      <c r="F686" s="2">
        <v>13</v>
      </c>
      <c r="G686" s="2">
        <v>13</v>
      </c>
      <c r="P686" s="5" t="s">
        <v>893</v>
      </c>
      <c r="Q686">
        <v>22</v>
      </c>
      <c r="R686">
        <v>22</v>
      </c>
    </row>
    <row r="687" spans="1:18" ht="28.8" x14ac:dyDescent="0.3">
      <c r="A687" s="2">
        <v>3</v>
      </c>
      <c r="B687" s="2" t="s">
        <v>348</v>
      </c>
      <c r="C687" s="2" t="s">
        <v>1284</v>
      </c>
      <c r="D687" s="2" t="s">
        <v>1818</v>
      </c>
      <c r="E687" s="2">
        <v>12</v>
      </c>
      <c r="F687" s="2">
        <v>12</v>
      </c>
      <c r="G687" s="2">
        <v>12</v>
      </c>
      <c r="P687" s="5" t="s">
        <v>894</v>
      </c>
      <c r="Q687">
        <v>14</v>
      </c>
      <c r="R687">
        <v>14</v>
      </c>
    </row>
    <row r="688" spans="1:18" x14ac:dyDescent="0.3">
      <c r="A688" s="2">
        <v>5</v>
      </c>
      <c r="B688" s="2" t="s">
        <v>350</v>
      </c>
      <c r="C688" s="2" t="s">
        <v>1284</v>
      </c>
      <c r="D688" s="2" t="s">
        <v>1818</v>
      </c>
      <c r="E688" s="2">
        <v>12</v>
      </c>
      <c r="F688" s="2">
        <v>12</v>
      </c>
      <c r="G688" s="2">
        <v>12</v>
      </c>
      <c r="P688" s="5" t="s">
        <v>221</v>
      </c>
      <c r="Q688">
        <v>7</v>
      </c>
      <c r="R688">
        <v>7</v>
      </c>
    </row>
    <row r="689" spans="1:18" x14ac:dyDescent="0.3">
      <c r="A689" s="2">
        <v>9</v>
      </c>
      <c r="B689" s="2" t="s">
        <v>352</v>
      </c>
      <c r="C689" s="2" t="s">
        <v>1284</v>
      </c>
      <c r="D689" s="2" t="s">
        <v>1818</v>
      </c>
      <c r="E689" s="2">
        <v>12</v>
      </c>
      <c r="F689" s="2">
        <v>12</v>
      </c>
      <c r="G689" s="2">
        <v>12</v>
      </c>
      <c r="P689" s="5" t="s">
        <v>222</v>
      </c>
      <c r="Q689">
        <v>15</v>
      </c>
      <c r="R689">
        <v>15</v>
      </c>
    </row>
    <row r="690" spans="1:18" x14ac:dyDescent="0.3">
      <c r="A690" s="2">
        <v>80</v>
      </c>
      <c r="B690" s="2" t="s">
        <v>380</v>
      </c>
      <c r="C690" s="2" t="s">
        <v>1284</v>
      </c>
      <c r="D690" s="2" t="s">
        <v>1818</v>
      </c>
      <c r="E690" s="2">
        <v>12</v>
      </c>
      <c r="F690" s="2">
        <v>12</v>
      </c>
      <c r="G690" s="2">
        <v>12</v>
      </c>
      <c r="P690" s="5" t="s">
        <v>223</v>
      </c>
      <c r="Q690">
        <v>15</v>
      </c>
      <c r="R690">
        <v>15</v>
      </c>
    </row>
    <row r="691" spans="1:18" x14ac:dyDescent="0.3">
      <c r="A691" s="2">
        <v>88</v>
      </c>
      <c r="B691" s="2" t="s">
        <v>39</v>
      </c>
      <c r="C691" s="2" t="s">
        <v>1284</v>
      </c>
      <c r="D691" s="2" t="s">
        <v>1818</v>
      </c>
      <c r="E691" s="2">
        <v>12</v>
      </c>
      <c r="F691" s="2">
        <v>12</v>
      </c>
      <c r="G691" s="2">
        <v>12</v>
      </c>
      <c r="P691" s="5" t="s">
        <v>895</v>
      </c>
      <c r="Q691">
        <v>8</v>
      </c>
      <c r="R691">
        <v>8</v>
      </c>
    </row>
    <row r="692" spans="1:18" ht="28.8" x14ac:dyDescent="0.3">
      <c r="A692" s="2">
        <v>93</v>
      </c>
      <c r="B692" s="2" t="s">
        <v>41</v>
      </c>
      <c r="C692" s="2" t="s">
        <v>1284</v>
      </c>
      <c r="D692" s="2" t="s">
        <v>1818</v>
      </c>
      <c r="E692" s="2">
        <v>12</v>
      </c>
      <c r="F692" s="2">
        <v>12</v>
      </c>
      <c r="G692" s="2">
        <v>12</v>
      </c>
      <c r="P692" s="5" t="s">
        <v>567</v>
      </c>
      <c r="Q692">
        <v>18</v>
      </c>
      <c r="R692">
        <v>18</v>
      </c>
    </row>
    <row r="693" spans="1:18" x14ac:dyDescent="0.3">
      <c r="A693" s="2">
        <v>113</v>
      </c>
      <c r="B693" s="2" t="s">
        <v>48</v>
      </c>
      <c r="C693" s="2" t="s">
        <v>1284</v>
      </c>
      <c r="D693" s="2" t="s">
        <v>1818</v>
      </c>
      <c r="E693" s="2">
        <v>12</v>
      </c>
      <c r="F693" s="2">
        <v>11</v>
      </c>
      <c r="G693" s="2">
        <v>11</v>
      </c>
      <c r="P693" s="5" t="s">
        <v>568</v>
      </c>
      <c r="Q693">
        <v>14</v>
      </c>
      <c r="R693">
        <v>14</v>
      </c>
    </row>
    <row r="694" spans="1:18" x14ac:dyDescent="0.3">
      <c r="A694" s="2">
        <v>194</v>
      </c>
      <c r="B694" s="2" t="s">
        <v>731</v>
      </c>
      <c r="C694" s="2" t="s">
        <v>1284</v>
      </c>
      <c r="D694" s="2" t="s">
        <v>1818</v>
      </c>
      <c r="E694" s="2">
        <v>12</v>
      </c>
      <c r="F694" s="2">
        <v>12</v>
      </c>
      <c r="G694" s="2">
        <v>12</v>
      </c>
      <c r="P694" s="5" t="s">
        <v>224</v>
      </c>
      <c r="Q694">
        <v>8</v>
      </c>
      <c r="R694">
        <v>8</v>
      </c>
    </row>
    <row r="695" spans="1:18" ht="28.8" x14ac:dyDescent="0.3">
      <c r="A695" s="2">
        <v>207</v>
      </c>
      <c r="B695" s="2" t="s">
        <v>82</v>
      </c>
      <c r="C695" s="2" t="s">
        <v>1284</v>
      </c>
      <c r="D695" s="2" t="s">
        <v>1818</v>
      </c>
      <c r="E695" s="2">
        <v>12</v>
      </c>
      <c r="F695" s="2">
        <v>11</v>
      </c>
      <c r="G695" s="2">
        <v>11</v>
      </c>
      <c r="P695" s="5" t="s">
        <v>569</v>
      </c>
      <c r="Q695">
        <v>13</v>
      </c>
      <c r="R695">
        <v>13</v>
      </c>
    </row>
    <row r="696" spans="1:18" x14ac:dyDescent="0.3">
      <c r="A696" s="2">
        <v>291</v>
      </c>
      <c r="B696" s="2" t="s">
        <v>765</v>
      </c>
      <c r="C696" s="2" t="s">
        <v>1284</v>
      </c>
      <c r="D696" s="2" t="s">
        <v>1818</v>
      </c>
      <c r="E696" s="2">
        <v>12</v>
      </c>
      <c r="F696" s="2">
        <v>12</v>
      </c>
      <c r="G696" s="2">
        <v>12</v>
      </c>
      <c r="P696" s="5" t="s">
        <v>225</v>
      </c>
      <c r="Q696">
        <v>13</v>
      </c>
      <c r="R696">
        <v>13</v>
      </c>
    </row>
    <row r="697" spans="1:18" ht="28.8" x14ac:dyDescent="0.3">
      <c r="A697" s="2">
        <v>315</v>
      </c>
      <c r="B697" s="2" t="s">
        <v>775</v>
      </c>
      <c r="C697" s="2" t="s">
        <v>1284</v>
      </c>
      <c r="D697" s="2" t="s">
        <v>1818</v>
      </c>
      <c r="E697" s="2">
        <v>12</v>
      </c>
      <c r="F697" s="2">
        <v>12</v>
      </c>
      <c r="G697" s="2">
        <v>12</v>
      </c>
      <c r="P697" s="5" t="s">
        <v>226</v>
      </c>
      <c r="Q697">
        <v>10</v>
      </c>
      <c r="R697">
        <v>10</v>
      </c>
    </row>
    <row r="698" spans="1:18" x14ac:dyDescent="0.3">
      <c r="A698" s="2">
        <v>323</v>
      </c>
      <c r="B698" s="2" t="s">
        <v>127</v>
      </c>
      <c r="C698" s="2" t="s">
        <v>1284</v>
      </c>
      <c r="D698" s="2" t="s">
        <v>1818</v>
      </c>
      <c r="E698" s="2">
        <v>12</v>
      </c>
      <c r="F698" s="2">
        <v>12</v>
      </c>
      <c r="G698" s="2">
        <v>12</v>
      </c>
      <c r="P698" s="5" t="s">
        <v>896</v>
      </c>
      <c r="Q698">
        <v>19</v>
      </c>
      <c r="R698">
        <v>19</v>
      </c>
    </row>
    <row r="699" spans="1:18" ht="28.8" x14ac:dyDescent="0.3">
      <c r="A699" s="2">
        <v>389</v>
      </c>
      <c r="B699" s="2" t="s">
        <v>469</v>
      </c>
      <c r="C699" s="2" t="s">
        <v>1284</v>
      </c>
      <c r="D699" s="2" t="s">
        <v>1818</v>
      </c>
      <c r="E699" s="2">
        <v>12</v>
      </c>
      <c r="F699" s="2">
        <v>12</v>
      </c>
      <c r="G699" s="2">
        <v>12</v>
      </c>
      <c r="P699" s="5" t="s">
        <v>570</v>
      </c>
      <c r="Q699">
        <v>16</v>
      </c>
      <c r="R699">
        <v>16</v>
      </c>
    </row>
    <row r="700" spans="1:18" x14ac:dyDescent="0.3">
      <c r="A700" s="2">
        <v>413</v>
      </c>
      <c r="B700" s="2" t="s">
        <v>477</v>
      </c>
      <c r="C700" s="2" t="s">
        <v>1284</v>
      </c>
      <c r="D700" s="2" t="s">
        <v>1818</v>
      </c>
      <c r="E700" s="2">
        <v>12</v>
      </c>
      <c r="F700" s="2">
        <v>12</v>
      </c>
      <c r="G700" s="2">
        <v>12</v>
      </c>
      <c r="P700" s="5" t="s">
        <v>571</v>
      </c>
      <c r="Q700">
        <v>23</v>
      </c>
      <c r="R700">
        <v>23</v>
      </c>
    </row>
    <row r="701" spans="1:18" ht="28.8" x14ac:dyDescent="0.3">
      <c r="A701" s="2">
        <v>519</v>
      </c>
      <c r="B701" s="2" t="s">
        <v>517</v>
      </c>
      <c r="C701" s="2" t="s">
        <v>1284</v>
      </c>
      <c r="D701" s="2" t="s">
        <v>1818</v>
      </c>
      <c r="E701" s="2">
        <v>12</v>
      </c>
      <c r="F701" s="2">
        <v>12</v>
      </c>
      <c r="G701" s="2">
        <v>12</v>
      </c>
      <c r="P701" s="5" t="s">
        <v>227</v>
      </c>
      <c r="Q701">
        <v>16</v>
      </c>
      <c r="R701">
        <v>16</v>
      </c>
    </row>
    <row r="702" spans="1:18" x14ac:dyDescent="0.3">
      <c r="A702" s="2">
        <v>533</v>
      </c>
      <c r="B702" s="2" t="s">
        <v>524</v>
      </c>
      <c r="C702" s="2" t="s">
        <v>1284</v>
      </c>
      <c r="D702" s="2" t="s">
        <v>1818</v>
      </c>
      <c r="E702" s="2">
        <v>12</v>
      </c>
      <c r="F702" s="2">
        <v>12</v>
      </c>
      <c r="G702" s="2">
        <v>12</v>
      </c>
      <c r="P702" s="5" t="s">
        <v>572</v>
      </c>
      <c r="Q702">
        <v>14</v>
      </c>
      <c r="R702">
        <v>14</v>
      </c>
    </row>
    <row r="703" spans="1:18" ht="28.8" x14ac:dyDescent="0.3">
      <c r="A703" s="2">
        <v>538</v>
      </c>
      <c r="B703" s="2" t="s">
        <v>849</v>
      </c>
      <c r="C703" s="2" t="s">
        <v>1284</v>
      </c>
      <c r="D703" s="2" t="s">
        <v>1818</v>
      </c>
      <c r="E703" s="2">
        <v>12</v>
      </c>
      <c r="F703" s="2">
        <v>12</v>
      </c>
      <c r="G703" s="2">
        <v>12</v>
      </c>
      <c r="P703" s="5" t="s">
        <v>228</v>
      </c>
      <c r="Q703">
        <v>20</v>
      </c>
      <c r="R703">
        <v>20</v>
      </c>
    </row>
    <row r="704" spans="1:18" x14ac:dyDescent="0.3">
      <c r="A704" s="2">
        <v>564</v>
      </c>
      <c r="B704" s="2" t="s">
        <v>540</v>
      </c>
      <c r="C704" s="2" t="s">
        <v>1284</v>
      </c>
      <c r="D704" s="2" t="s">
        <v>1818</v>
      </c>
      <c r="E704" s="2">
        <v>12</v>
      </c>
      <c r="F704" s="2">
        <v>12</v>
      </c>
      <c r="G704" s="2">
        <v>12</v>
      </c>
      <c r="P704" s="5" t="s">
        <v>229</v>
      </c>
      <c r="Q704">
        <v>26</v>
      </c>
      <c r="R704">
        <v>26</v>
      </c>
    </row>
    <row r="705" spans="1:18" x14ac:dyDescent="0.3">
      <c r="A705" s="2">
        <v>567</v>
      </c>
      <c r="B705" s="2" t="s">
        <v>541</v>
      </c>
      <c r="C705" s="2" t="s">
        <v>1284</v>
      </c>
      <c r="D705" s="2" t="s">
        <v>1818</v>
      </c>
      <c r="E705" s="2">
        <v>12</v>
      </c>
      <c r="F705" s="2">
        <v>12</v>
      </c>
      <c r="G705" s="2">
        <v>12</v>
      </c>
      <c r="P705" s="5" t="s">
        <v>574</v>
      </c>
      <c r="Q705">
        <v>17</v>
      </c>
      <c r="R705">
        <v>17</v>
      </c>
    </row>
    <row r="706" spans="1:18" x14ac:dyDescent="0.3">
      <c r="A706" s="2">
        <v>576</v>
      </c>
      <c r="B706" s="2" t="s">
        <v>546</v>
      </c>
      <c r="C706" s="2" t="s">
        <v>1284</v>
      </c>
      <c r="D706" s="2" t="s">
        <v>1818</v>
      </c>
      <c r="E706" s="2">
        <v>12</v>
      </c>
      <c r="F706" s="2">
        <v>11</v>
      </c>
      <c r="G706" s="2">
        <v>11</v>
      </c>
      <c r="P706" s="5" t="s">
        <v>897</v>
      </c>
      <c r="Q706">
        <v>14</v>
      </c>
      <c r="R706">
        <v>14</v>
      </c>
    </row>
    <row r="707" spans="1:18" x14ac:dyDescent="0.3">
      <c r="A707" s="2">
        <v>581</v>
      </c>
      <c r="B707" s="2" t="s">
        <v>861</v>
      </c>
      <c r="C707" s="2" t="s">
        <v>1284</v>
      </c>
      <c r="D707" s="2" t="s">
        <v>1818</v>
      </c>
      <c r="E707" s="2">
        <v>12</v>
      </c>
      <c r="F707" s="2">
        <v>11</v>
      </c>
      <c r="G707" s="2">
        <v>11</v>
      </c>
      <c r="P707" s="5" t="s">
        <v>898</v>
      </c>
      <c r="Q707">
        <v>8</v>
      </c>
      <c r="R707">
        <v>8</v>
      </c>
    </row>
    <row r="708" spans="1:18" x14ac:dyDescent="0.3">
      <c r="A708" s="2">
        <v>585</v>
      </c>
      <c r="B708" s="2" t="s">
        <v>862</v>
      </c>
      <c r="C708" s="2" t="s">
        <v>1284</v>
      </c>
      <c r="D708" s="2" t="s">
        <v>1818</v>
      </c>
      <c r="E708" s="2">
        <v>12</v>
      </c>
      <c r="F708" s="2">
        <v>12</v>
      </c>
      <c r="G708" s="2">
        <v>12</v>
      </c>
      <c r="P708" s="5" t="s">
        <v>575</v>
      </c>
      <c r="Q708">
        <v>6</v>
      </c>
      <c r="R708">
        <v>6</v>
      </c>
    </row>
    <row r="709" spans="1:18" ht="28.8" x14ac:dyDescent="0.3">
      <c r="A709" s="2">
        <v>682</v>
      </c>
      <c r="B709" s="2" t="s">
        <v>233</v>
      </c>
      <c r="C709" s="2" t="s">
        <v>1284</v>
      </c>
      <c r="D709" s="2" t="s">
        <v>1818</v>
      </c>
      <c r="E709" s="2">
        <v>12</v>
      </c>
      <c r="F709" s="2">
        <v>12</v>
      </c>
      <c r="G709" s="2">
        <v>12</v>
      </c>
      <c r="P709" s="5" t="s">
        <v>231</v>
      </c>
      <c r="Q709">
        <v>23</v>
      </c>
      <c r="R709">
        <v>23</v>
      </c>
    </row>
    <row r="710" spans="1:18" x14ac:dyDescent="0.3">
      <c r="A710" s="2">
        <v>766</v>
      </c>
      <c r="B710" s="2" t="s">
        <v>929</v>
      </c>
      <c r="C710" s="2" t="s">
        <v>1284</v>
      </c>
      <c r="D710" s="2" t="s">
        <v>1818</v>
      </c>
      <c r="E710" s="2">
        <v>12</v>
      </c>
      <c r="F710" s="2">
        <v>12</v>
      </c>
      <c r="G710" s="2">
        <v>12</v>
      </c>
      <c r="P710" s="5" t="s">
        <v>899</v>
      </c>
      <c r="Q710">
        <v>21</v>
      </c>
      <c r="R710">
        <v>21</v>
      </c>
    </row>
    <row r="711" spans="1:18" x14ac:dyDescent="0.3">
      <c r="A711" s="2">
        <v>794</v>
      </c>
      <c r="B711" s="2" t="s">
        <v>933</v>
      </c>
      <c r="C711" s="2" t="s">
        <v>1284</v>
      </c>
      <c r="D711" s="2" t="s">
        <v>1818</v>
      </c>
      <c r="E711" s="2">
        <v>12</v>
      </c>
      <c r="F711" s="2">
        <v>12</v>
      </c>
      <c r="G711" s="2">
        <v>12</v>
      </c>
      <c r="P711" s="5" t="s">
        <v>576</v>
      </c>
      <c r="Q711">
        <v>16</v>
      </c>
      <c r="R711">
        <v>16</v>
      </c>
    </row>
    <row r="712" spans="1:18" ht="28.8" x14ac:dyDescent="0.3">
      <c r="A712" s="2">
        <v>798</v>
      </c>
      <c r="B712" s="2" t="s">
        <v>273</v>
      </c>
      <c r="C712" s="2" t="s">
        <v>1284</v>
      </c>
      <c r="D712" s="2" t="s">
        <v>1818</v>
      </c>
      <c r="E712" s="2">
        <v>12</v>
      </c>
      <c r="F712" s="2">
        <v>12</v>
      </c>
      <c r="G712" s="2">
        <v>12</v>
      </c>
      <c r="P712" s="5" t="s">
        <v>577</v>
      </c>
      <c r="Q712">
        <v>16</v>
      </c>
      <c r="R712">
        <v>16</v>
      </c>
    </row>
    <row r="713" spans="1:18" ht="28.8" x14ac:dyDescent="0.3">
      <c r="A713" s="2">
        <v>813</v>
      </c>
      <c r="B713" s="2" t="s">
        <v>943</v>
      </c>
      <c r="C713" s="2" t="s">
        <v>1284</v>
      </c>
      <c r="D713" s="2" t="s">
        <v>1818</v>
      </c>
      <c r="E713" s="2">
        <v>12</v>
      </c>
      <c r="F713" s="2">
        <v>12</v>
      </c>
      <c r="G713" s="2">
        <v>12</v>
      </c>
      <c r="P713" s="5" t="s">
        <v>232</v>
      </c>
      <c r="Q713">
        <v>20</v>
      </c>
      <c r="R713">
        <v>20</v>
      </c>
    </row>
    <row r="714" spans="1:18" x14ac:dyDescent="0.3">
      <c r="A714" s="2">
        <v>821</v>
      </c>
      <c r="B714" s="2" t="s">
        <v>946</v>
      </c>
      <c r="C714" s="2" t="s">
        <v>1284</v>
      </c>
      <c r="D714" s="2" t="s">
        <v>1818</v>
      </c>
      <c r="E714" s="2">
        <v>12</v>
      </c>
      <c r="F714" s="2">
        <v>12</v>
      </c>
      <c r="G714" s="2">
        <v>12</v>
      </c>
      <c r="P714" s="5" t="s">
        <v>900</v>
      </c>
      <c r="Q714">
        <v>21</v>
      </c>
      <c r="R714">
        <v>21</v>
      </c>
    </row>
    <row r="715" spans="1:18" x14ac:dyDescent="0.3">
      <c r="A715" s="2">
        <v>825</v>
      </c>
      <c r="B715" s="2" t="s">
        <v>625</v>
      </c>
      <c r="C715" s="2" t="s">
        <v>1284</v>
      </c>
      <c r="D715" s="2" t="s">
        <v>1818</v>
      </c>
      <c r="E715" s="2">
        <v>12</v>
      </c>
      <c r="F715" s="2">
        <v>12</v>
      </c>
      <c r="G715" s="2">
        <v>12</v>
      </c>
      <c r="P715" s="5" t="s">
        <v>233</v>
      </c>
      <c r="Q715">
        <v>12</v>
      </c>
      <c r="R715">
        <v>12</v>
      </c>
    </row>
    <row r="716" spans="1:18" ht="28.8" x14ac:dyDescent="0.3">
      <c r="A716" s="2">
        <v>881</v>
      </c>
      <c r="B716" s="2" t="s">
        <v>301</v>
      </c>
      <c r="C716" s="2" t="s">
        <v>1284</v>
      </c>
      <c r="D716" s="2" t="s">
        <v>1818</v>
      </c>
      <c r="E716" s="2">
        <v>12</v>
      </c>
      <c r="F716" s="2">
        <v>12</v>
      </c>
      <c r="G716" s="2">
        <v>12</v>
      </c>
      <c r="P716" s="5" t="s">
        <v>234</v>
      </c>
      <c r="Q716">
        <v>26</v>
      </c>
      <c r="R716">
        <v>26</v>
      </c>
    </row>
    <row r="717" spans="1:18" ht="28.8" x14ac:dyDescent="0.3">
      <c r="A717" s="2">
        <v>919</v>
      </c>
      <c r="B717" s="2" t="s">
        <v>319</v>
      </c>
      <c r="C717" s="2" t="s">
        <v>1284</v>
      </c>
      <c r="D717" s="2" t="s">
        <v>1818</v>
      </c>
      <c r="E717" s="2">
        <v>12</v>
      </c>
      <c r="F717" s="2">
        <v>12</v>
      </c>
      <c r="G717" s="2">
        <v>12</v>
      </c>
      <c r="P717" s="5" t="s">
        <v>578</v>
      </c>
      <c r="Q717">
        <v>7</v>
      </c>
      <c r="R717">
        <v>7</v>
      </c>
    </row>
    <row r="718" spans="1:18" x14ac:dyDescent="0.3">
      <c r="A718" s="2">
        <v>928</v>
      </c>
      <c r="B718" s="2" t="s">
        <v>650</v>
      </c>
      <c r="C718" s="2" t="s">
        <v>1284</v>
      </c>
      <c r="D718" s="2" t="s">
        <v>1818</v>
      </c>
      <c r="E718" s="2">
        <v>12</v>
      </c>
      <c r="F718" s="2">
        <v>12</v>
      </c>
      <c r="G718" s="2">
        <v>12</v>
      </c>
      <c r="P718" s="5" t="s">
        <v>235</v>
      </c>
      <c r="Q718">
        <v>9</v>
      </c>
      <c r="R718">
        <v>9</v>
      </c>
    </row>
    <row r="719" spans="1:18" ht="28.8" x14ac:dyDescent="0.3">
      <c r="A719" s="2">
        <v>931</v>
      </c>
      <c r="B719" s="2" t="s">
        <v>987</v>
      </c>
      <c r="C719" s="2" t="s">
        <v>1284</v>
      </c>
      <c r="D719" s="2" t="s">
        <v>1818</v>
      </c>
      <c r="E719" s="2">
        <v>12</v>
      </c>
      <c r="F719" s="2">
        <v>12</v>
      </c>
      <c r="G719" s="2">
        <v>12</v>
      </c>
      <c r="P719" s="5" t="s">
        <v>236</v>
      </c>
      <c r="Q719">
        <v>16</v>
      </c>
      <c r="R719">
        <v>16</v>
      </c>
    </row>
    <row r="720" spans="1:18" x14ac:dyDescent="0.3">
      <c r="A720" s="2">
        <v>933</v>
      </c>
      <c r="B720" s="2" t="s">
        <v>322</v>
      </c>
      <c r="C720" s="2" t="s">
        <v>1284</v>
      </c>
      <c r="D720" s="2" t="s">
        <v>1818</v>
      </c>
      <c r="E720" s="2">
        <v>12</v>
      </c>
      <c r="F720" s="2">
        <v>12</v>
      </c>
      <c r="G720" s="2">
        <v>12</v>
      </c>
      <c r="P720" s="5" t="s">
        <v>901</v>
      </c>
      <c r="Q720">
        <v>26</v>
      </c>
      <c r="R720">
        <v>26</v>
      </c>
    </row>
    <row r="721" spans="1:18" x14ac:dyDescent="0.3">
      <c r="A721" s="2">
        <v>957</v>
      </c>
      <c r="B721" s="2" t="s">
        <v>333</v>
      </c>
      <c r="C721" s="2" t="s">
        <v>1284</v>
      </c>
      <c r="D721" s="2" t="s">
        <v>1818</v>
      </c>
      <c r="E721" s="2">
        <v>12</v>
      </c>
      <c r="F721" s="2">
        <v>12</v>
      </c>
      <c r="G721" s="2">
        <v>12</v>
      </c>
      <c r="P721" s="5" t="s">
        <v>902</v>
      </c>
      <c r="Q721">
        <v>18</v>
      </c>
      <c r="R721">
        <v>18</v>
      </c>
    </row>
    <row r="722" spans="1:18" x14ac:dyDescent="0.3">
      <c r="A722" s="2">
        <v>977</v>
      </c>
      <c r="B722" s="2" t="s">
        <v>662</v>
      </c>
      <c r="C722" s="2" t="s">
        <v>1284</v>
      </c>
      <c r="D722" s="2" t="s">
        <v>1818</v>
      </c>
      <c r="E722" s="2">
        <v>12</v>
      </c>
      <c r="F722" s="2">
        <v>12</v>
      </c>
      <c r="G722" s="2">
        <v>12</v>
      </c>
      <c r="P722" s="5" t="s">
        <v>579</v>
      </c>
      <c r="Q722">
        <v>18</v>
      </c>
      <c r="R722">
        <v>18</v>
      </c>
    </row>
    <row r="723" spans="1:18" x14ac:dyDescent="0.3">
      <c r="A723" s="2">
        <v>46</v>
      </c>
      <c r="B723" s="2" t="s">
        <v>24</v>
      </c>
      <c r="C723" s="2" t="s">
        <v>1284</v>
      </c>
      <c r="D723" s="2" t="s">
        <v>1818</v>
      </c>
      <c r="E723" s="2">
        <v>11</v>
      </c>
      <c r="F723" s="2">
        <v>11</v>
      </c>
      <c r="G723" s="2">
        <v>11</v>
      </c>
      <c r="P723" s="5" t="s">
        <v>580</v>
      </c>
      <c r="Q723">
        <v>19</v>
      </c>
      <c r="R723">
        <v>19</v>
      </c>
    </row>
    <row r="724" spans="1:18" ht="28.8" x14ac:dyDescent="0.3">
      <c r="A724" s="2">
        <v>60</v>
      </c>
      <c r="B724" s="2" t="s">
        <v>27</v>
      </c>
      <c r="C724" s="2" t="s">
        <v>1284</v>
      </c>
      <c r="D724" s="2" t="s">
        <v>1818</v>
      </c>
      <c r="E724" s="2">
        <v>11</v>
      </c>
      <c r="F724" s="2">
        <v>11</v>
      </c>
      <c r="G724" s="2">
        <v>11</v>
      </c>
      <c r="P724" s="5" t="s">
        <v>237</v>
      </c>
      <c r="Q724">
        <v>17</v>
      </c>
      <c r="R724">
        <v>17</v>
      </c>
    </row>
    <row r="725" spans="1:18" ht="28.8" x14ac:dyDescent="0.3">
      <c r="A725" s="2">
        <v>64</v>
      </c>
      <c r="B725" s="2" t="s">
        <v>690</v>
      </c>
      <c r="C725" s="2" t="s">
        <v>1284</v>
      </c>
      <c r="D725" s="2" t="s">
        <v>1818</v>
      </c>
      <c r="E725" s="2">
        <v>11</v>
      </c>
      <c r="F725" s="2">
        <v>11</v>
      </c>
      <c r="G725" s="2">
        <v>11</v>
      </c>
      <c r="P725" s="5" t="s">
        <v>581</v>
      </c>
      <c r="Q725">
        <v>11</v>
      </c>
      <c r="R725">
        <v>11</v>
      </c>
    </row>
    <row r="726" spans="1:18" x14ac:dyDescent="0.3">
      <c r="A726" s="2">
        <v>74</v>
      </c>
      <c r="B726" s="2" t="s">
        <v>33</v>
      </c>
      <c r="C726" s="2" t="s">
        <v>1284</v>
      </c>
      <c r="D726" s="2" t="s">
        <v>1818</v>
      </c>
      <c r="E726" s="2">
        <v>11</v>
      </c>
      <c r="F726" s="2">
        <v>11</v>
      </c>
      <c r="G726" s="2">
        <v>11</v>
      </c>
      <c r="P726" s="5" t="s">
        <v>582</v>
      </c>
      <c r="Q726">
        <v>17</v>
      </c>
      <c r="R726">
        <v>17</v>
      </c>
    </row>
    <row r="727" spans="1:18" ht="28.8" x14ac:dyDescent="0.3">
      <c r="A727" s="2">
        <v>75</v>
      </c>
      <c r="B727" s="2" t="s">
        <v>34</v>
      </c>
      <c r="C727" s="2" t="s">
        <v>1284</v>
      </c>
      <c r="D727" s="2" t="s">
        <v>1818</v>
      </c>
      <c r="E727" s="2">
        <v>11</v>
      </c>
      <c r="F727" s="2">
        <v>11</v>
      </c>
      <c r="G727" s="2">
        <v>11</v>
      </c>
      <c r="P727" s="5" t="s">
        <v>238</v>
      </c>
      <c r="Q727">
        <v>20</v>
      </c>
      <c r="R727">
        <v>20</v>
      </c>
    </row>
    <row r="728" spans="1:18" ht="28.8" x14ac:dyDescent="0.3">
      <c r="A728" s="2">
        <v>92</v>
      </c>
      <c r="B728" s="2" t="s">
        <v>40</v>
      </c>
      <c r="C728" s="2" t="s">
        <v>1284</v>
      </c>
      <c r="D728" s="2" t="s">
        <v>1818</v>
      </c>
      <c r="E728" s="2">
        <v>11</v>
      </c>
      <c r="F728" s="2">
        <v>11</v>
      </c>
      <c r="G728" s="2">
        <v>11</v>
      </c>
      <c r="P728" s="5" t="s">
        <v>239</v>
      </c>
      <c r="Q728">
        <v>7</v>
      </c>
      <c r="R728">
        <v>7</v>
      </c>
    </row>
    <row r="729" spans="1:18" x14ac:dyDescent="0.3">
      <c r="A729" s="2">
        <v>104</v>
      </c>
      <c r="B729" s="2" t="s">
        <v>385</v>
      </c>
      <c r="C729" s="2" t="s">
        <v>1284</v>
      </c>
      <c r="D729" s="2" t="s">
        <v>1818</v>
      </c>
      <c r="E729" s="2">
        <v>11</v>
      </c>
      <c r="F729" s="2">
        <v>11</v>
      </c>
      <c r="G729" s="2">
        <v>11</v>
      </c>
      <c r="P729" s="5" t="s">
        <v>903</v>
      </c>
      <c r="Q729">
        <v>16</v>
      </c>
      <c r="R729">
        <v>16</v>
      </c>
    </row>
    <row r="730" spans="1:18" ht="28.8" x14ac:dyDescent="0.3">
      <c r="A730" s="2">
        <v>187</v>
      </c>
      <c r="B730" s="2" t="s">
        <v>411</v>
      </c>
      <c r="C730" s="2" t="s">
        <v>1284</v>
      </c>
      <c r="D730" s="2" t="s">
        <v>1818</v>
      </c>
      <c r="E730" s="2">
        <v>11</v>
      </c>
      <c r="F730" s="2">
        <v>11</v>
      </c>
      <c r="G730" s="2">
        <v>11</v>
      </c>
      <c r="P730" s="5" t="s">
        <v>904</v>
      </c>
      <c r="Q730">
        <v>27</v>
      </c>
      <c r="R730">
        <v>27</v>
      </c>
    </row>
    <row r="731" spans="1:18" x14ac:dyDescent="0.3">
      <c r="A731" s="2">
        <v>210</v>
      </c>
      <c r="B731" s="2" t="s">
        <v>83</v>
      </c>
      <c r="C731" s="2" t="s">
        <v>1284</v>
      </c>
      <c r="D731" s="2" t="s">
        <v>1818</v>
      </c>
      <c r="E731" s="2">
        <v>11</v>
      </c>
      <c r="F731" s="2">
        <v>11</v>
      </c>
      <c r="G731" s="2">
        <v>11</v>
      </c>
      <c r="P731" s="5" t="s">
        <v>583</v>
      </c>
      <c r="Q731">
        <v>27</v>
      </c>
      <c r="R731">
        <v>27</v>
      </c>
    </row>
    <row r="732" spans="1:18" x14ac:dyDescent="0.3">
      <c r="A732" s="2">
        <v>250</v>
      </c>
      <c r="B732" s="2" t="s">
        <v>748</v>
      </c>
      <c r="C732" s="2" t="s">
        <v>1284</v>
      </c>
      <c r="D732" s="2" t="s">
        <v>1818</v>
      </c>
      <c r="E732" s="2">
        <v>11</v>
      </c>
      <c r="F732" s="2">
        <v>11</v>
      </c>
      <c r="G732" s="2">
        <v>11</v>
      </c>
      <c r="P732" s="5" t="s">
        <v>240</v>
      </c>
      <c r="Q732">
        <v>5</v>
      </c>
      <c r="R732">
        <v>5</v>
      </c>
    </row>
    <row r="733" spans="1:18" ht="28.8" x14ac:dyDescent="0.3">
      <c r="A733" s="2">
        <v>257</v>
      </c>
      <c r="B733" s="2" t="s">
        <v>749</v>
      </c>
      <c r="C733" s="2" t="s">
        <v>1284</v>
      </c>
      <c r="D733" s="2" t="s">
        <v>1818</v>
      </c>
      <c r="E733" s="2">
        <v>11</v>
      </c>
      <c r="F733" s="2">
        <v>11</v>
      </c>
      <c r="G733" s="2">
        <v>11</v>
      </c>
      <c r="P733" s="5" t="s">
        <v>584</v>
      </c>
      <c r="Q733">
        <v>11</v>
      </c>
      <c r="R733">
        <v>11</v>
      </c>
    </row>
    <row r="734" spans="1:18" x14ac:dyDescent="0.3">
      <c r="A734" s="2">
        <v>283</v>
      </c>
      <c r="B734" s="2" t="s">
        <v>761</v>
      </c>
      <c r="C734" s="2" t="s">
        <v>1284</v>
      </c>
      <c r="D734" s="2" t="s">
        <v>1818</v>
      </c>
      <c r="E734" s="2">
        <v>11</v>
      </c>
      <c r="F734" s="2">
        <v>11</v>
      </c>
      <c r="G734" s="2">
        <v>11</v>
      </c>
      <c r="P734" s="5" t="s">
        <v>586</v>
      </c>
      <c r="Q734">
        <v>30</v>
      </c>
      <c r="R734">
        <v>30</v>
      </c>
    </row>
    <row r="735" spans="1:18" x14ac:dyDescent="0.3">
      <c r="A735" s="2">
        <v>306</v>
      </c>
      <c r="B735" s="2" t="s">
        <v>771</v>
      </c>
      <c r="C735" s="2" t="s">
        <v>1284</v>
      </c>
      <c r="D735" s="2" t="s">
        <v>1818</v>
      </c>
      <c r="E735" s="2">
        <v>11</v>
      </c>
      <c r="F735" s="2">
        <v>11</v>
      </c>
      <c r="G735" s="2">
        <v>11</v>
      </c>
      <c r="P735" s="5" t="s">
        <v>241</v>
      </c>
      <c r="Q735">
        <v>8</v>
      </c>
      <c r="R735">
        <v>8</v>
      </c>
    </row>
    <row r="736" spans="1:18" x14ac:dyDescent="0.3">
      <c r="A736" s="2">
        <v>337</v>
      </c>
      <c r="B736" s="2" t="s">
        <v>454</v>
      </c>
      <c r="C736" s="2" t="s">
        <v>1284</v>
      </c>
      <c r="D736" s="2" t="s">
        <v>1818</v>
      </c>
      <c r="E736" s="2">
        <v>11</v>
      </c>
      <c r="F736" s="2">
        <v>11</v>
      </c>
      <c r="G736" s="2">
        <v>11</v>
      </c>
      <c r="P736" s="5" t="s">
        <v>587</v>
      </c>
      <c r="Q736">
        <v>16</v>
      </c>
      <c r="R736">
        <v>16</v>
      </c>
    </row>
    <row r="737" spans="1:18" ht="28.8" x14ac:dyDescent="0.3">
      <c r="A737" s="2">
        <v>342</v>
      </c>
      <c r="B737" s="2" t="s">
        <v>135</v>
      </c>
      <c r="C737" s="2" t="s">
        <v>1284</v>
      </c>
      <c r="D737" s="2" t="s">
        <v>1818</v>
      </c>
      <c r="E737" s="2">
        <v>11</v>
      </c>
      <c r="F737" s="2">
        <v>11</v>
      </c>
      <c r="G737" s="2">
        <v>11</v>
      </c>
      <c r="P737" s="5" t="s">
        <v>588</v>
      </c>
      <c r="Q737">
        <v>13</v>
      </c>
      <c r="R737">
        <v>13</v>
      </c>
    </row>
    <row r="738" spans="1:18" ht="28.8" x14ac:dyDescent="0.3">
      <c r="A738" s="2">
        <v>352</v>
      </c>
      <c r="B738" s="2" t="s">
        <v>785</v>
      </c>
      <c r="C738" s="2" t="s">
        <v>1284</v>
      </c>
      <c r="D738" s="2" t="s">
        <v>1818</v>
      </c>
      <c r="E738" s="2">
        <v>11</v>
      </c>
      <c r="F738" s="2">
        <v>11</v>
      </c>
      <c r="G738" s="2">
        <v>11</v>
      </c>
      <c r="P738" s="5" t="s">
        <v>242</v>
      </c>
      <c r="Q738">
        <v>22</v>
      </c>
      <c r="R738">
        <v>22</v>
      </c>
    </row>
    <row r="739" spans="1:18" x14ac:dyDescent="0.3">
      <c r="A739" s="2">
        <v>469</v>
      </c>
      <c r="B739" s="2" t="s">
        <v>174</v>
      </c>
      <c r="C739" s="2" t="s">
        <v>1284</v>
      </c>
      <c r="D739" s="2" t="s">
        <v>1818</v>
      </c>
      <c r="E739" s="2">
        <v>11</v>
      </c>
      <c r="F739" s="2">
        <v>11</v>
      </c>
      <c r="G739" s="2">
        <v>11</v>
      </c>
      <c r="P739" s="5" t="s">
        <v>589</v>
      </c>
      <c r="Q739">
        <v>20</v>
      </c>
      <c r="R739">
        <v>20</v>
      </c>
    </row>
    <row r="740" spans="1:18" ht="28.8" x14ac:dyDescent="0.3">
      <c r="A740" s="2">
        <v>509</v>
      </c>
      <c r="B740" s="2" t="s">
        <v>839</v>
      </c>
      <c r="C740" s="2" t="s">
        <v>1284</v>
      </c>
      <c r="D740" s="2" t="s">
        <v>1818</v>
      </c>
      <c r="E740" s="2">
        <v>11</v>
      </c>
      <c r="F740" s="2">
        <v>11</v>
      </c>
      <c r="G740" s="2">
        <v>11</v>
      </c>
      <c r="P740" s="5" t="s">
        <v>243</v>
      </c>
      <c r="Q740">
        <v>16</v>
      </c>
      <c r="R740">
        <v>16</v>
      </c>
    </row>
    <row r="741" spans="1:18" x14ac:dyDescent="0.3">
      <c r="A741" s="2">
        <v>530</v>
      </c>
      <c r="B741" s="2" t="s">
        <v>523</v>
      </c>
      <c r="C741" s="2" t="s">
        <v>1284</v>
      </c>
      <c r="D741" s="2" t="s">
        <v>1818</v>
      </c>
      <c r="E741" s="2">
        <v>11</v>
      </c>
      <c r="F741" s="2">
        <v>11</v>
      </c>
      <c r="G741" s="2">
        <v>11</v>
      </c>
      <c r="P741" s="5" t="s">
        <v>590</v>
      </c>
      <c r="Q741">
        <v>18</v>
      </c>
      <c r="R741">
        <v>18</v>
      </c>
    </row>
    <row r="742" spans="1:18" ht="28.8" x14ac:dyDescent="0.3">
      <c r="A742" s="2">
        <v>549</v>
      </c>
      <c r="B742" s="2" t="s">
        <v>852</v>
      </c>
      <c r="C742" s="2" t="s">
        <v>1284</v>
      </c>
      <c r="D742" s="2" t="s">
        <v>1818</v>
      </c>
      <c r="E742" s="2">
        <v>11</v>
      </c>
      <c r="F742" s="2">
        <v>11</v>
      </c>
      <c r="G742" s="2">
        <v>11</v>
      </c>
      <c r="P742" s="5" t="s">
        <v>244</v>
      </c>
      <c r="Q742">
        <v>19</v>
      </c>
      <c r="R742">
        <v>19</v>
      </c>
    </row>
    <row r="743" spans="1:18" x14ac:dyDescent="0.3">
      <c r="A743" s="2">
        <v>587</v>
      </c>
      <c r="B743" s="2" t="s">
        <v>204</v>
      </c>
      <c r="C743" s="2" t="s">
        <v>1284</v>
      </c>
      <c r="D743" s="2" t="s">
        <v>1818</v>
      </c>
      <c r="E743" s="2">
        <v>11</v>
      </c>
      <c r="F743" s="2">
        <v>11</v>
      </c>
      <c r="G743" s="2">
        <v>11</v>
      </c>
      <c r="P743" s="5" t="s">
        <v>245</v>
      </c>
      <c r="Q743">
        <v>13</v>
      </c>
      <c r="R743">
        <v>13</v>
      </c>
    </row>
    <row r="744" spans="1:18" x14ac:dyDescent="0.3">
      <c r="A744" s="2">
        <v>627</v>
      </c>
      <c r="B744" s="2" t="s">
        <v>214</v>
      </c>
      <c r="C744" s="2" t="s">
        <v>1284</v>
      </c>
      <c r="D744" s="2" t="s">
        <v>1818</v>
      </c>
      <c r="E744" s="2">
        <v>11</v>
      </c>
      <c r="F744" s="2">
        <v>11</v>
      </c>
      <c r="G744" s="2">
        <v>11</v>
      </c>
      <c r="P744" s="5" t="s">
        <v>591</v>
      </c>
      <c r="Q744">
        <v>9</v>
      </c>
      <c r="R744">
        <v>9</v>
      </c>
    </row>
    <row r="745" spans="1:18" ht="28.8" x14ac:dyDescent="0.3">
      <c r="A745" s="2">
        <v>633</v>
      </c>
      <c r="B745" s="2" t="s">
        <v>216</v>
      </c>
      <c r="C745" s="2" t="s">
        <v>1284</v>
      </c>
      <c r="D745" s="2" t="s">
        <v>1818</v>
      </c>
      <c r="E745" s="2">
        <v>11</v>
      </c>
      <c r="F745" s="2">
        <v>11</v>
      </c>
      <c r="G745" s="2">
        <v>11</v>
      </c>
      <c r="P745" s="5" t="s">
        <v>247</v>
      </c>
      <c r="Q745">
        <v>27</v>
      </c>
      <c r="R745">
        <v>27</v>
      </c>
    </row>
    <row r="746" spans="1:18" x14ac:dyDescent="0.3">
      <c r="A746" s="2">
        <v>640</v>
      </c>
      <c r="B746" s="2" t="s">
        <v>219</v>
      </c>
      <c r="C746" s="2" t="s">
        <v>1284</v>
      </c>
      <c r="D746" s="2" t="s">
        <v>1818</v>
      </c>
      <c r="E746" s="2">
        <v>11</v>
      </c>
      <c r="F746" s="2">
        <v>11</v>
      </c>
      <c r="G746" s="2">
        <v>11</v>
      </c>
      <c r="P746" s="5" t="s">
        <v>592</v>
      </c>
      <c r="Q746">
        <v>16</v>
      </c>
      <c r="R746">
        <v>16</v>
      </c>
    </row>
    <row r="747" spans="1:18" x14ac:dyDescent="0.3">
      <c r="A747" s="2">
        <v>692</v>
      </c>
      <c r="B747" s="2" t="s">
        <v>581</v>
      </c>
      <c r="C747" s="2" t="s">
        <v>1284</v>
      </c>
      <c r="D747" s="2" t="s">
        <v>1818</v>
      </c>
      <c r="E747" s="2">
        <v>11</v>
      </c>
      <c r="F747" s="2">
        <v>11</v>
      </c>
      <c r="G747" s="2">
        <v>11</v>
      </c>
      <c r="P747" s="5" t="s">
        <v>906</v>
      </c>
      <c r="Q747">
        <v>17</v>
      </c>
      <c r="R747">
        <v>17</v>
      </c>
    </row>
    <row r="748" spans="1:18" x14ac:dyDescent="0.3">
      <c r="A748" s="2">
        <v>700</v>
      </c>
      <c r="B748" s="2" t="s">
        <v>584</v>
      </c>
      <c r="C748" s="2" t="s">
        <v>1284</v>
      </c>
      <c r="D748" s="2" t="s">
        <v>1818</v>
      </c>
      <c r="E748" s="2">
        <v>11</v>
      </c>
      <c r="F748" s="2">
        <v>11</v>
      </c>
      <c r="G748" s="2">
        <v>11</v>
      </c>
      <c r="P748" s="5" t="s">
        <v>907</v>
      </c>
      <c r="Q748">
        <v>8</v>
      </c>
      <c r="R748">
        <v>8</v>
      </c>
    </row>
    <row r="749" spans="1:18" x14ac:dyDescent="0.3">
      <c r="A749" s="2">
        <v>722</v>
      </c>
      <c r="B749" s="2" t="s">
        <v>908</v>
      </c>
      <c r="C749" s="2" t="s">
        <v>1284</v>
      </c>
      <c r="D749" s="2" t="s">
        <v>1818</v>
      </c>
      <c r="E749" s="2">
        <v>11</v>
      </c>
      <c r="F749" s="2">
        <v>11</v>
      </c>
      <c r="G749" s="2">
        <v>11</v>
      </c>
      <c r="P749" s="5" t="s">
        <v>248</v>
      </c>
      <c r="Q749">
        <v>8</v>
      </c>
      <c r="R749">
        <v>8</v>
      </c>
    </row>
    <row r="750" spans="1:18" ht="28.8" x14ac:dyDescent="0.3">
      <c r="A750" s="2">
        <v>729</v>
      </c>
      <c r="B750" s="2" t="s">
        <v>597</v>
      </c>
      <c r="C750" s="2" t="s">
        <v>1284</v>
      </c>
      <c r="D750" s="2" t="s">
        <v>1818</v>
      </c>
      <c r="E750" s="2">
        <v>11</v>
      </c>
      <c r="F750" s="2">
        <v>11</v>
      </c>
      <c r="G750" s="2">
        <v>11</v>
      </c>
      <c r="P750" s="5" t="s">
        <v>593</v>
      </c>
      <c r="Q750">
        <v>20</v>
      </c>
      <c r="R750">
        <v>20</v>
      </c>
    </row>
    <row r="751" spans="1:18" x14ac:dyDescent="0.3">
      <c r="A751" s="2">
        <v>761</v>
      </c>
      <c r="B751" s="2" t="s">
        <v>606</v>
      </c>
      <c r="C751" s="2" t="s">
        <v>1284</v>
      </c>
      <c r="D751" s="2" t="s">
        <v>1818</v>
      </c>
      <c r="E751" s="2">
        <v>11</v>
      </c>
      <c r="F751" s="2">
        <v>11</v>
      </c>
      <c r="G751" s="2">
        <v>11</v>
      </c>
      <c r="P751" s="5" t="s">
        <v>249</v>
      </c>
      <c r="Q751">
        <v>9</v>
      </c>
      <c r="R751">
        <v>9</v>
      </c>
    </row>
    <row r="752" spans="1:18" x14ac:dyDescent="0.3">
      <c r="A752" s="2">
        <v>819</v>
      </c>
      <c r="B752" s="2" t="s">
        <v>945</v>
      </c>
      <c r="C752" s="2" t="s">
        <v>1284</v>
      </c>
      <c r="D752" s="2" t="s">
        <v>1818</v>
      </c>
      <c r="E752" s="2">
        <v>11</v>
      </c>
      <c r="F752" s="2">
        <v>11</v>
      </c>
      <c r="G752" s="2">
        <v>11</v>
      </c>
      <c r="P752" s="5" t="s">
        <v>908</v>
      </c>
      <c r="Q752">
        <v>11</v>
      </c>
      <c r="R752">
        <v>11</v>
      </c>
    </row>
    <row r="753" spans="1:18" ht="28.8" x14ac:dyDescent="0.3">
      <c r="A753" s="2">
        <v>831</v>
      </c>
      <c r="B753" s="2" t="s">
        <v>949</v>
      </c>
      <c r="C753" s="2" t="s">
        <v>1284</v>
      </c>
      <c r="D753" s="2" t="s">
        <v>1818</v>
      </c>
      <c r="E753" s="2">
        <v>11</v>
      </c>
      <c r="F753" s="2">
        <v>11</v>
      </c>
      <c r="G753" s="2">
        <v>11</v>
      </c>
      <c r="P753" s="5" t="s">
        <v>594</v>
      </c>
      <c r="Q753">
        <v>20</v>
      </c>
      <c r="R753">
        <v>20</v>
      </c>
    </row>
    <row r="754" spans="1:18" x14ac:dyDescent="0.3">
      <c r="A754" s="2">
        <v>848</v>
      </c>
      <c r="B754" s="2" t="s">
        <v>955</v>
      </c>
      <c r="C754" s="2" t="s">
        <v>1284</v>
      </c>
      <c r="D754" s="2" t="s">
        <v>1818</v>
      </c>
      <c r="E754" s="2">
        <v>11</v>
      </c>
      <c r="F754" s="2">
        <v>11</v>
      </c>
      <c r="G754" s="2">
        <v>11</v>
      </c>
      <c r="P754" s="5" t="s">
        <v>595</v>
      </c>
      <c r="Q754">
        <v>18</v>
      </c>
      <c r="R754">
        <v>18</v>
      </c>
    </row>
    <row r="755" spans="1:18" ht="28.8" x14ac:dyDescent="0.3">
      <c r="A755" s="2">
        <v>853</v>
      </c>
      <c r="B755" s="2" t="s">
        <v>289</v>
      </c>
      <c r="C755" s="2" t="s">
        <v>1284</v>
      </c>
      <c r="D755" s="2" t="s">
        <v>1818</v>
      </c>
      <c r="E755" s="2">
        <v>11</v>
      </c>
      <c r="F755" s="2">
        <v>11</v>
      </c>
      <c r="G755" s="2">
        <v>11</v>
      </c>
      <c r="P755" s="5" t="s">
        <v>250</v>
      </c>
      <c r="Q755">
        <v>19</v>
      </c>
      <c r="R755">
        <v>19</v>
      </c>
    </row>
    <row r="756" spans="1:18" x14ac:dyDescent="0.3">
      <c r="A756" s="2">
        <v>886</v>
      </c>
      <c r="B756" s="2" t="s">
        <v>972</v>
      </c>
      <c r="C756" s="2" t="s">
        <v>1284</v>
      </c>
      <c r="D756" s="2" t="s">
        <v>1818</v>
      </c>
      <c r="E756" s="2">
        <v>11</v>
      </c>
      <c r="F756" s="2">
        <v>11</v>
      </c>
      <c r="G756" s="2">
        <v>11</v>
      </c>
      <c r="P756" s="5" t="s">
        <v>596</v>
      </c>
      <c r="Q756">
        <v>10</v>
      </c>
      <c r="R756">
        <v>10</v>
      </c>
    </row>
    <row r="757" spans="1:18" x14ac:dyDescent="0.3">
      <c r="A757" s="2">
        <v>888</v>
      </c>
      <c r="B757" s="2" t="s">
        <v>305</v>
      </c>
      <c r="C757" s="2" t="s">
        <v>1284</v>
      </c>
      <c r="D757" s="2" t="s">
        <v>1818</v>
      </c>
      <c r="E757" s="2">
        <v>11</v>
      </c>
      <c r="F757" s="2">
        <v>11</v>
      </c>
      <c r="G757" s="2">
        <v>11</v>
      </c>
      <c r="P757" s="5" t="s">
        <v>909</v>
      </c>
      <c r="Q757">
        <v>21</v>
      </c>
      <c r="R757">
        <v>21</v>
      </c>
    </row>
    <row r="758" spans="1:18" x14ac:dyDescent="0.3">
      <c r="A758" s="2">
        <v>889</v>
      </c>
      <c r="B758" s="2" t="s">
        <v>306</v>
      </c>
      <c r="C758" s="2" t="s">
        <v>1284</v>
      </c>
      <c r="D758" s="2" t="s">
        <v>1818</v>
      </c>
      <c r="E758" s="2">
        <v>11</v>
      </c>
      <c r="F758" s="2">
        <v>11</v>
      </c>
      <c r="G758" s="2">
        <v>11</v>
      </c>
      <c r="P758" s="5" t="s">
        <v>910</v>
      </c>
      <c r="Q758">
        <v>20</v>
      </c>
      <c r="R758">
        <v>20</v>
      </c>
    </row>
    <row r="759" spans="1:18" ht="28.8" x14ac:dyDescent="0.3">
      <c r="A759" s="2">
        <v>899</v>
      </c>
      <c r="B759" s="2" t="s">
        <v>977</v>
      </c>
      <c r="C759" s="2" t="s">
        <v>1284</v>
      </c>
      <c r="D759" s="2" t="s">
        <v>1818</v>
      </c>
      <c r="E759" s="2">
        <v>11</v>
      </c>
      <c r="F759" s="2">
        <v>11</v>
      </c>
      <c r="G759" s="2">
        <v>11</v>
      </c>
      <c r="P759" s="5" t="s">
        <v>597</v>
      </c>
      <c r="Q759">
        <v>11</v>
      </c>
      <c r="R759">
        <v>11</v>
      </c>
    </row>
    <row r="760" spans="1:18" ht="28.8" x14ac:dyDescent="0.3">
      <c r="A760" s="2">
        <v>905</v>
      </c>
      <c r="B760" s="2" t="s">
        <v>314</v>
      </c>
      <c r="C760" s="2" t="s">
        <v>1284</v>
      </c>
      <c r="D760" s="2" t="s">
        <v>1818</v>
      </c>
      <c r="E760" s="2">
        <v>11</v>
      </c>
      <c r="F760" s="2">
        <v>11</v>
      </c>
      <c r="G760" s="2">
        <v>11</v>
      </c>
      <c r="P760" s="5" t="s">
        <v>911</v>
      </c>
      <c r="Q760">
        <v>32</v>
      </c>
      <c r="R760">
        <v>32</v>
      </c>
    </row>
    <row r="761" spans="1:18" x14ac:dyDescent="0.3">
      <c r="A761" s="2">
        <v>918</v>
      </c>
      <c r="B761" s="2" t="s">
        <v>318</v>
      </c>
      <c r="C761" s="2" t="s">
        <v>1284</v>
      </c>
      <c r="D761" s="2" t="s">
        <v>1818</v>
      </c>
      <c r="E761" s="2">
        <v>11</v>
      </c>
      <c r="F761" s="2">
        <v>11</v>
      </c>
      <c r="G761" s="2">
        <v>11</v>
      </c>
      <c r="P761" s="5" t="s">
        <v>251</v>
      </c>
      <c r="Q761">
        <v>10</v>
      </c>
      <c r="R761">
        <v>10</v>
      </c>
    </row>
    <row r="762" spans="1:18" ht="28.8" x14ac:dyDescent="0.3">
      <c r="A762" s="2">
        <v>20</v>
      </c>
      <c r="B762" s="2" t="s">
        <v>17</v>
      </c>
      <c r="C762" s="2" t="s">
        <v>1284</v>
      </c>
      <c r="D762" s="2" t="s">
        <v>1818</v>
      </c>
      <c r="E762" s="2">
        <v>10</v>
      </c>
      <c r="F762" s="2">
        <v>10</v>
      </c>
      <c r="G762" s="2">
        <v>10</v>
      </c>
      <c r="P762" s="5" t="s">
        <v>912</v>
      </c>
      <c r="Q762">
        <v>15</v>
      </c>
      <c r="R762">
        <v>15</v>
      </c>
    </row>
    <row r="763" spans="1:18" ht="28.8" x14ac:dyDescent="0.3">
      <c r="A763" s="2">
        <v>29</v>
      </c>
      <c r="B763" s="2" t="s">
        <v>358</v>
      </c>
      <c r="C763" s="2" t="s">
        <v>1284</v>
      </c>
      <c r="D763" s="2" t="s">
        <v>1818</v>
      </c>
      <c r="E763" s="2">
        <v>10</v>
      </c>
      <c r="F763" s="2">
        <v>10</v>
      </c>
      <c r="G763" s="2">
        <v>10</v>
      </c>
      <c r="P763" s="5" t="s">
        <v>913</v>
      </c>
      <c r="Q763">
        <v>20</v>
      </c>
      <c r="R763">
        <v>20</v>
      </c>
    </row>
    <row r="764" spans="1:18" x14ac:dyDescent="0.3">
      <c r="A764" s="2">
        <v>66</v>
      </c>
      <c r="B764" s="2" t="s">
        <v>691</v>
      </c>
      <c r="C764" s="2" t="s">
        <v>1284</v>
      </c>
      <c r="D764" s="2" t="s">
        <v>1818</v>
      </c>
      <c r="E764" s="2">
        <v>10</v>
      </c>
      <c r="F764" s="2">
        <v>10</v>
      </c>
      <c r="G764" s="2">
        <v>10</v>
      </c>
      <c r="P764" s="5" t="s">
        <v>252</v>
      </c>
      <c r="Q764">
        <v>19</v>
      </c>
      <c r="R764">
        <v>19</v>
      </c>
    </row>
    <row r="765" spans="1:18" ht="28.8" x14ac:dyDescent="0.3">
      <c r="A765" s="2">
        <v>82</v>
      </c>
      <c r="B765" s="2" t="s">
        <v>694</v>
      </c>
      <c r="C765" s="2" t="s">
        <v>1284</v>
      </c>
      <c r="D765" s="2" t="s">
        <v>1818</v>
      </c>
      <c r="E765" s="2">
        <v>10</v>
      </c>
      <c r="F765" s="2">
        <v>10</v>
      </c>
      <c r="G765" s="2">
        <v>10</v>
      </c>
      <c r="P765" s="5" t="s">
        <v>598</v>
      </c>
      <c r="Q765">
        <v>31</v>
      </c>
      <c r="R765">
        <v>31</v>
      </c>
    </row>
    <row r="766" spans="1:18" ht="28.8" x14ac:dyDescent="0.3">
      <c r="A766" s="2">
        <v>157</v>
      </c>
      <c r="B766" s="2" t="s">
        <v>721</v>
      </c>
      <c r="C766" s="2" t="s">
        <v>1284</v>
      </c>
      <c r="D766" s="2" t="s">
        <v>1818</v>
      </c>
      <c r="E766" s="2">
        <v>10</v>
      </c>
      <c r="F766" s="2">
        <v>10</v>
      </c>
      <c r="G766" s="2">
        <v>10</v>
      </c>
      <c r="P766" s="5" t="s">
        <v>914</v>
      </c>
      <c r="Q766">
        <v>13</v>
      </c>
      <c r="R766">
        <v>13</v>
      </c>
    </row>
    <row r="767" spans="1:18" ht="28.8" x14ac:dyDescent="0.3">
      <c r="A767" s="2">
        <v>246</v>
      </c>
      <c r="B767" s="2" t="s">
        <v>99</v>
      </c>
      <c r="C767" s="2" t="s">
        <v>1284</v>
      </c>
      <c r="D767" s="2" t="s">
        <v>1818</v>
      </c>
      <c r="E767" s="2">
        <v>10</v>
      </c>
      <c r="F767" s="2">
        <v>10</v>
      </c>
      <c r="G767" s="2">
        <v>10</v>
      </c>
      <c r="P767" s="5" t="s">
        <v>915</v>
      </c>
      <c r="Q767">
        <v>17</v>
      </c>
      <c r="R767">
        <v>17</v>
      </c>
    </row>
    <row r="768" spans="1:18" x14ac:dyDescent="0.3">
      <c r="A768" s="2">
        <v>276</v>
      </c>
      <c r="B768" s="2" t="s">
        <v>112</v>
      </c>
      <c r="C768" s="2" t="s">
        <v>1284</v>
      </c>
      <c r="D768" s="2" t="s">
        <v>1818</v>
      </c>
      <c r="E768" s="2">
        <v>10</v>
      </c>
      <c r="F768" s="2">
        <v>10</v>
      </c>
      <c r="G768" s="2">
        <v>10</v>
      </c>
      <c r="P768" s="5" t="s">
        <v>916</v>
      </c>
      <c r="Q768">
        <v>33</v>
      </c>
      <c r="R768">
        <v>33</v>
      </c>
    </row>
    <row r="769" spans="1:18" x14ac:dyDescent="0.3">
      <c r="A769" s="2">
        <v>279</v>
      </c>
      <c r="B769" s="2" t="s">
        <v>115</v>
      </c>
      <c r="C769" s="2" t="s">
        <v>1284</v>
      </c>
      <c r="D769" s="2" t="s">
        <v>1818</v>
      </c>
      <c r="E769" s="2">
        <v>10</v>
      </c>
      <c r="F769" s="2">
        <v>10</v>
      </c>
      <c r="G769" s="2">
        <v>10</v>
      </c>
      <c r="P769" s="5" t="s">
        <v>253</v>
      </c>
      <c r="Q769">
        <v>16</v>
      </c>
      <c r="R769">
        <v>16</v>
      </c>
    </row>
    <row r="770" spans="1:18" x14ac:dyDescent="0.3">
      <c r="A770" s="2">
        <v>312</v>
      </c>
      <c r="B770" s="2" t="s">
        <v>122</v>
      </c>
      <c r="C770" s="2" t="s">
        <v>1284</v>
      </c>
      <c r="D770" s="2" t="s">
        <v>1818</v>
      </c>
      <c r="E770" s="2">
        <v>10</v>
      </c>
      <c r="F770" s="2">
        <v>10</v>
      </c>
      <c r="G770" s="2">
        <v>10</v>
      </c>
      <c r="P770" s="5" t="s">
        <v>599</v>
      </c>
      <c r="Q770">
        <v>10</v>
      </c>
      <c r="R770">
        <v>10</v>
      </c>
    </row>
    <row r="771" spans="1:18" ht="28.8" x14ac:dyDescent="0.3">
      <c r="A771" s="2">
        <v>339</v>
      </c>
      <c r="B771" s="2" t="s">
        <v>780</v>
      </c>
      <c r="C771" s="2" t="s">
        <v>1284</v>
      </c>
      <c r="D771" s="2" t="s">
        <v>1818</v>
      </c>
      <c r="E771" s="2">
        <v>10</v>
      </c>
      <c r="F771" s="2">
        <v>10</v>
      </c>
      <c r="G771" s="2">
        <v>10</v>
      </c>
      <c r="P771" s="5" t="s">
        <v>917</v>
      </c>
      <c r="Q771">
        <v>24</v>
      </c>
      <c r="R771">
        <v>24</v>
      </c>
    </row>
    <row r="772" spans="1:18" x14ac:dyDescent="0.3">
      <c r="A772" s="2">
        <v>368</v>
      </c>
      <c r="B772" s="2" t="s">
        <v>463</v>
      </c>
      <c r="C772" s="2" t="s">
        <v>1284</v>
      </c>
      <c r="D772" s="2" t="s">
        <v>1818</v>
      </c>
      <c r="E772" s="2">
        <v>10</v>
      </c>
      <c r="F772" s="2">
        <v>10</v>
      </c>
      <c r="G772" s="2">
        <v>10</v>
      </c>
      <c r="P772" s="5" t="s">
        <v>919</v>
      </c>
      <c r="Q772">
        <v>20</v>
      </c>
      <c r="R772">
        <v>20</v>
      </c>
    </row>
    <row r="773" spans="1:18" ht="28.8" x14ac:dyDescent="0.3">
      <c r="A773" s="2">
        <v>375</v>
      </c>
      <c r="B773" s="2" t="s">
        <v>466</v>
      </c>
      <c r="C773" s="2" t="s">
        <v>1284</v>
      </c>
      <c r="D773" s="2" t="s">
        <v>1818</v>
      </c>
      <c r="E773" s="2">
        <v>10</v>
      </c>
      <c r="F773" s="2">
        <v>10</v>
      </c>
      <c r="G773" s="2">
        <v>10</v>
      </c>
      <c r="P773" s="5" t="s">
        <v>920</v>
      </c>
      <c r="Q773">
        <v>17</v>
      </c>
      <c r="R773">
        <v>17</v>
      </c>
    </row>
    <row r="774" spans="1:18" x14ac:dyDescent="0.3">
      <c r="A774" s="2">
        <v>393</v>
      </c>
      <c r="B774" s="2" t="s">
        <v>471</v>
      </c>
      <c r="C774" s="2" t="s">
        <v>1284</v>
      </c>
      <c r="D774" s="2" t="s">
        <v>1818</v>
      </c>
      <c r="E774" s="2">
        <v>10</v>
      </c>
      <c r="F774" s="2">
        <v>10</v>
      </c>
      <c r="G774" s="2">
        <v>10</v>
      </c>
      <c r="P774" s="5" t="s">
        <v>254</v>
      </c>
      <c r="Q774">
        <v>28</v>
      </c>
      <c r="R774">
        <v>28</v>
      </c>
    </row>
    <row r="775" spans="1:18" ht="28.8" x14ac:dyDescent="0.3">
      <c r="A775" s="2">
        <v>422</v>
      </c>
      <c r="B775" s="2" t="s">
        <v>161</v>
      </c>
      <c r="C775" s="2" t="s">
        <v>1284</v>
      </c>
      <c r="D775" s="2" t="s">
        <v>1818</v>
      </c>
      <c r="E775" s="2">
        <v>10</v>
      </c>
      <c r="F775" s="2">
        <v>10</v>
      </c>
      <c r="G775" s="2">
        <v>10</v>
      </c>
      <c r="P775" s="5" t="s">
        <v>921</v>
      </c>
      <c r="Q775">
        <v>18</v>
      </c>
      <c r="R775">
        <v>18</v>
      </c>
    </row>
    <row r="776" spans="1:18" ht="28.8" x14ac:dyDescent="0.3">
      <c r="A776" s="2">
        <v>477</v>
      </c>
      <c r="B776" s="2" t="s">
        <v>826</v>
      </c>
      <c r="C776" s="2" t="s">
        <v>1284</v>
      </c>
      <c r="D776" s="2" t="s">
        <v>1818</v>
      </c>
      <c r="E776" s="2">
        <v>10</v>
      </c>
      <c r="F776" s="2">
        <v>10</v>
      </c>
      <c r="G776" s="2">
        <v>10</v>
      </c>
      <c r="P776" s="5" t="s">
        <v>922</v>
      </c>
      <c r="Q776">
        <v>19</v>
      </c>
      <c r="R776">
        <v>19</v>
      </c>
    </row>
    <row r="777" spans="1:18" x14ac:dyDescent="0.3">
      <c r="A777" s="2">
        <v>482</v>
      </c>
      <c r="B777" s="2" t="s">
        <v>828</v>
      </c>
      <c r="C777" s="2" t="s">
        <v>1284</v>
      </c>
      <c r="D777" s="2" t="s">
        <v>1818</v>
      </c>
      <c r="E777" s="2">
        <v>10</v>
      </c>
      <c r="F777" s="2">
        <v>10</v>
      </c>
      <c r="G777" s="2">
        <v>10</v>
      </c>
      <c r="P777" s="5" t="s">
        <v>923</v>
      </c>
      <c r="Q777">
        <v>30</v>
      </c>
      <c r="R777">
        <v>30</v>
      </c>
    </row>
    <row r="778" spans="1:18" ht="28.8" x14ac:dyDescent="0.3">
      <c r="A778" s="2">
        <v>508</v>
      </c>
      <c r="B778" s="2" t="s">
        <v>184</v>
      </c>
      <c r="C778" s="2" t="s">
        <v>1284</v>
      </c>
      <c r="D778" s="2" t="s">
        <v>1818</v>
      </c>
      <c r="E778" s="2">
        <v>10</v>
      </c>
      <c r="F778" s="2">
        <v>10</v>
      </c>
      <c r="G778" s="2">
        <v>10</v>
      </c>
      <c r="P778" s="5" t="s">
        <v>255</v>
      </c>
      <c r="Q778">
        <v>16</v>
      </c>
      <c r="R778">
        <v>16</v>
      </c>
    </row>
    <row r="779" spans="1:18" x14ac:dyDescent="0.3">
      <c r="A779" s="2">
        <v>522</v>
      </c>
      <c r="B779" s="2" t="s">
        <v>519</v>
      </c>
      <c r="C779" s="2" t="s">
        <v>1284</v>
      </c>
      <c r="D779" s="2" t="s">
        <v>1818</v>
      </c>
      <c r="E779" s="2">
        <v>10</v>
      </c>
      <c r="F779" s="2">
        <v>10</v>
      </c>
      <c r="G779" s="2">
        <v>10</v>
      </c>
      <c r="P779" s="5" t="s">
        <v>924</v>
      </c>
      <c r="Q779">
        <v>10</v>
      </c>
      <c r="R779">
        <v>10</v>
      </c>
    </row>
    <row r="780" spans="1:18" x14ac:dyDescent="0.3">
      <c r="A780" s="2">
        <v>528</v>
      </c>
      <c r="B780" s="2" t="s">
        <v>521</v>
      </c>
      <c r="C780" s="2" t="s">
        <v>1284</v>
      </c>
      <c r="D780" s="2" t="s">
        <v>1818</v>
      </c>
      <c r="E780" s="2">
        <v>10</v>
      </c>
      <c r="F780" s="2">
        <v>10</v>
      </c>
      <c r="G780" s="2">
        <v>10</v>
      </c>
      <c r="P780" s="5" t="s">
        <v>925</v>
      </c>
      <c r="Q780">
        <v>8</v>
      </c>
      <c r="R780">
        <v>8</v>
      </c>
    </row>
    <row r="781" spans="1:18" x14ac:dyDescent="0.3">
      <c r="A781" s="2">
        <v>537</v>
      </c>
      <c r="B781" s="2" t="s">
        <v>526</v>
      </c>
      <c r="C781" s="2" t="s">
        <v>1284</v>
      </c>
      <c r="D781" s="2" t="s">
        <v>1818</v>
      </c>
      <c r="E781" s="2">
        <v>10</v>
      </c>
      <c r="F781" s="2">
        <v>10</v>
      </c>
      <c r="G781" s="2">
        <v>10</v>
      </c>
      <c r="P781" s="5" t="s">
        <v>926</v>
      </c>
      <c r="Q781">
        <v>8</v>
      </c>
      <c r="R781">
        <v>8</v>
      </c>
    </row>
    <row r="782" spans="1:18" x14ac:dyDescent="0.3">
      <c r="A782" s="2">
        <v>539</v>
      </c>
      <c r="B782" s="2" t="s">
        <v>527</v>
      </c>
      <c r="C782" s="2" t="s">
        <v>1284</v>
      </c>
      <c r="D782" s="2" t="s">
        <v>1818</v>
      </c>
      <c r="E782" s="2">
        <v>10</v>
      </c>
      <c r="F782" s="2">
        <v>10</v>
      </c>
      <c r="G782" s="2">
        <v>10</v>
      </c>
      <c r="P782" s="5" t="s">
        <v>927</v>
      </c>
      <c r="Q782">
        <v>31</v>
      </c>
      <c r="R782">
        <v>31</v>
      </c>
    </row>
    <row r="783" spans="1:18" ht="28.8" x14ac:dyDescent="0.3">
      <c r="A783" s="2">
        <v>543</v>
      </c>
      <c r="B783" s="2" t="s">
        <v>192</v>
      </c>
      <c r="C783" s="2" t="s">
        <v>1284</v>
      </c>
      <c r="D783" s="2" t="s">
        <v>1818</v>
      </c>
      <c r="E783" s="2">
        <v>10</v>
      </c>
      <c r="F783" s="2">
        <v>10</v>
      </c>
      <c r="G783" s="2">
        <v>10</v>
      </c>
      <c r="P783" s="5" t="s">
        <v>600</v>
      </c>
      <c r="Q783">
        <v>6</v>
      </c>
      <c r="R783">
        <v>6</v>
      </c>
    </row>
    <row r="784" spans="1:18" x14ac:dyDescent="0.3">
      <c r="A784" s="2">
        <v>553</v>
      </c>
      <c r="B784" s="2" t="s">
        <v>854</v>
      </c>
      <c r="C784" s="2" t="s">
        <v>1284</v>
      </c>
      <c r="D784" s="2" t="s">
        <v>1818</v>
      </c>
      <c r="E784" s="2">
        <v>10</v>
      </c>
      <c r="F784" s="2">
        <v>10</v>
      </c>
      <c r="G784" s="2">
        <v>10</v>
      </c>
      <c r="P784" s="5" t="s">
        <v>256</v>
      </c>
      <c r="Q784">
        <v>21</v>
      </c>
      <c r="R784">
        <v>21</v>
      </c>
    </row>
    <row r="785" spans="1:18" x14ac:dyDescent="0.3">
      <c r="A785" s="2">
        <v>613</v>
      </c>
      <c r="B785" s="2" t="s">
        <v>876</v>
      </c>
      <c r="C785" s="2" t="s">
        <v>1284</v>
      </c>
      <c r="D785" s="2" t="s">
        <v>1818</v>
      </c>
      <c r="E785" s="2">
        <v>10</v>
      </c>
      <c r="F785" s="2">
        <v>10</v>
      </c>
      <c r="G785" s="2">
        <v>10</v>
      </c>
      <c r="P785" s="5" t="s">
        <v>601</v>
      </c>
      <c r="Q785">
        <v>14</v>
      </c>
      <c r="R785">
        <v>14</v>
      </c>
    </row>
    <row r="786" spans="1:18" ht="28.8" x14ac:dyDescent="0.3">
      <c r="A786" s="2">
        <v>630</v>
      </c>
      <c r="B786" s="2" t="s">
        <v>884</v>
      </c>
      <c r="C786" s="2" t="s">
        <v>1284</v>
      </c>
      <c r="D786" s="2" t="s">
        <v>1818</v>
      </c>
      <c r="E786" s="2">
        <v>10</v>
      </c>
      <c r="F786" s="2">
        <v>10</v>
      </c>
      <c r="G786" s="2">
        <v>10</v>
      </c>
      <c r="P786" s="5" t="s">
        <v>602</v>
      </c>
      <c r="Q786">
        <v>16</v>
      </c>
      <c r="R786">
        <v>16</v>
      </c>
    </row>
    <row r="787" spans="1:18" x14ac:dyDescent="0.3">
      <c r="A787" s="2">
        <v>636</v>
      </c>
      <c r="B787" s="2" t="s">
        <v>888</v>
      </c>
      <c r="C787" s="2" t="s">
        <v>1284</v>
      </c>
      <c r="D787" s="2" t="s">
        <v>1818</v>
      </c>
      <c r="E787" s="2">
        <v>10</v>
      </c>
      <c r="F787" s="2">
        <v>10</v>
      </c>
      <c r="G787" s="2">
        <v>10</v>
      </c>
      <c r="P787" s="5" t="s">
        <v>603</v>
      </c>
      <c r="Q787">
        <v>8</v>
      </c>
      <c r="R787">
        <v>8</v>
      </c>
    </row>
    <row r="788" spans="1:18" x14ac:dyDescent="0.3">
      <c r="A788" s="2">
        <v>662</v>
      </c>
      <c r="B788" s="2" t="s">
        <v>226</v>
      </c>
      <c r="C788" s="2" t="s">
        <v>1284</v>
      </c>
      <c r="D788" s="2" t="s">
        <v>1818</v>
      </c>
      <c r="E788" s="2">
        <v>10</v>
      </c>
      <c r="F788" s="2">
        <v>10</v>
      </c>
      <c r="G788" s="2">
        <v>10</v>
      </c>
      <c r="P788" s="5" t="s">
        <v>604</v>
      </c>
      <c r="Q788">
        <v>23</v>
      </c>
      <c r="R788">
        <v>23</v>
      </c>
    </row>
    <row r="789" spans="1:18" ht="28.8" x14ac:dyDescent="0.3">
      <c r="A789" s="2">
        <v>726</v>
      </c>
      <c r="B789" s="2" t="s">
        <v>596</v>
      </c>
      <c r="C789" s="2" t="s">
        <v>1284</v>
      </c>
      <c r="D789" s="2" t="s">
        <v>1818</v>
      </c>
      <c r="E789" s="2">
        <v>10</v>
      </c>
      <c r="F789" s="2">
        <v>10</v>
      </c>
      <c r="G789" s="2">
        <v>10</v>
      </c>
      <c r="P789" s="5" t="s">
        <v>605</v>
      </c>
      <c r="Q789">
        <v>25</v>
      </c>
      <c r="R789">
        <v>25</v>
      </c>
    </row>
    <row r="790" spans="1:18" x14ac:dyDescent="0.3">
      <c r="A790" s="2">
        <v>731</v>
      </c>
      <c r="B790" s="2" t="s">
        <v>251</v>
      </c>
      <c r="C790" s="2" t="s">
        <v>1284</v>
      </c>
      <c r="D790" s="2" t="s">
        <v>1818</v>
      </c>
      <c r="E790" s="2">
        <v>10</v>
      </c>
      <c r="F790" s="2">
        <v>10</v>
      </c>
      <c r="G790" s="2">
        <v>10</v>
      </c>
      <c r="P790" s="5" t="s">
        <v>606</v>
      </c>
      <c r="Q790">
        <v>11</v>
      </c>
      <c r="R790">
        <v>11</v>
      </c>
    </row>
    <row r="791" spans="1:18" ht="28.8" x14ac:dyDescent="0.3">
      <c r="A791" s="2">
        <v>740</v>
      </c>
      <c r="B791" s="2" t="s">
        <v>599</v>
      </c>
      <c r="C791" s="2" t="s">
        <v>1284</v>
      </c>
      <c r="D791" s="2" t="s">
        <v>1818</v>
      </c>
      <c r="E791" s="2">
        <v>10</v>
      </c>
      <c r="F791" s="2">
        <v>10</v>
      </c>
      <c r="G791" s="2">
        <v>10</v>
      </c>
      <c r="P791" s="5" t="s">
        <v>928</v>
      </c>
      <c r="Q791">
        <v>13</v>
      </c>
      <c r="R791">
        <v>13</v>
      </c>
    </row>
    <row r="792" spans="1:18" x14ac:dyDescent="0.3">
      <c r="A792" s="2">
        <v>750</v>
      </c>
      <c r="B792" s="2" t="s">
        <v>924</v>
      </c>
      <c r="C792" s="2" t="s">
        <v>1284</v>
      </c>
      <c r="D792" s="2" t="s">
        <v>1818</v>
      </c>
      <c r="E792" s="2">
        <v>10</v>
      </c>
      <c r="F792" s="2">
        <v>10</v>
      </c>
      <c r="G792" s="2">
        <v>10</v>
      </c>
      <c r="P792" s="5" t="s">
        <v>257</v>
      </c>
      <c r="Q792">
        <v>17</v>
      </c>
      <c r="R792">
        <v>17</v>
      </c>
    </row>
    <row r="793" spans="1:18" x14ac:dyDescent="0.3">
      <c r="A793" s="2">
        <v>780</v>
      </c>
      <c r="B793" s="2" t="s">
        <v>269</v>
      </c>
      <c r="C793" s="2" t="s">
        <v>1284</v>
      </c>
      <c r="D793" s="2" t="s">
        <v>1818</v>
      </c>
      <c r="E793" s="2">
        <v>10</v>
      </c>
      <c r="F793" s="2">
        <v>10</v>
      </c>
      <c r="G793" s="2">
        <v>10</v>
      </c>
      <c r="P793" s="5" t="s">
        <v>258</v>
      </c>
      <c r="Q793">
        <v>28</v>
      </c>
      <c r="R793">
        <v>28</v>
      </c>
    </row>
    <row r="794" spans="1:18" x14ac:dyDescent="0.3">
      <c r="A794" s="2">
        <v>811</v>
      </c>
      <c r="B794" s="2" t="s">
        <v>621</v>
      </c>
      <c r="C794" s="2" t="s">
        <v>1284</v>
      </c>
      <c r="D794" s="2" t="s">
        <v>1818</v>
      </c>
      <c r="E794" s="2">
        <v>10</v>
      </c>
      <c r="F794" s="2">
        <v>10</v>
      </c>
      <c r="G794" s="2">
        <v>10</v>
      </c>
      <c r="P794" s="5" t="s">
        <v>259</v>
      </c>
      <c r="Q794">
        <v>13</v>
      </c>
      <c r="R794">
        <v>13</v>
      </c>
    </row>
    <row r="795" spans="1:18" ht="28.8" x14ac:dyDescent="0.3">
      <c r="A795" s="2">
        <v>834</v>
      </c>
      <c r="B795" s="2" t="s">
        <v>952</v>
      </c>
      <c r="C795" s="2" t="s">
        <v>1284</v>
      </c>
      <c r="D795" s="2" t="s">
        <v>1818</v>
      </c>
      <c r="E795" s="2">
        <v>10</v>
      </c>
      <c r="F795" s="2">
        <v>10</v>
      </c>
      <c r="G795" s="2">
        <v>10</v>
      </c>
      <c r="P795" s="5" t="s">
        <v>929</v>
      </c>
      <c r="Q795">
        <v>12</v>
      </c>
      <c r="R795">
        <v>12</v>
      </c>
    </row>
    <row r="796" spans="1:18" x14ac:dyDescent="0.3">
      <c r="A796" s="2">
        <v>837</v>
      </c>
      <c r="B796" s="2" t="s">
        <v>630</v>
      </c>
      <c r="C796" s="2" t="s">
        <v>1284</v>
      </c>
      <c r="D796" s="2" t="s">
        <v>1818</v>
      </c>
      <c r="E796" s="2">
        <v>10</v>
      </c>
      <c r="F796" s="2">
        <v>10</v>
      </c>
      <c r="G796" s="2">
        <v>10</v>
      </c>
      <c r="P796" s="5" t="s">
        <v>260</v>
      </c>
      <c r="Q796">
        <v>32</v>
      </c>
      <c r="R796">
        <v>32</v>
      </c>
    </row>
    <row r="797" spans="1:18" x14ac:dyDescent="0.3">
      <c r="A797" s="2">
        <v>868</v>
      </c>
      <c r="B797" s="2" t="s">
        <v>965</v>
      </c>
      <c r="C797" s="2" t="s">
        <v>1284</v>
      </c>
      <c r="D797" s="2" t="s">
        <v>1818</v>
      </c>
      <c r="E797" s="2">
        <v>10</v>
      </c>
      <c r="F797" s="2">
        <v>10</v>
      </c>
      <c r="G797" s="2">
        <v>10</v>
      </c>
      <c r="P797" s="5" t="s">
        <v>261</v>
      </c>
      <c r="Q797">
        <v>18</v>
      </c>
      <c r="R797">
        <v>18</v>
      </c>
    </row>
    <row r="798" spans="1:18" x14ac:dyDescent="0.3">
      <c r="A798" s="2">
        <v>952</v>
      </c>
      <c r="B798" s="2" t="s">
        <v>655</v>
      </c>
      <c r="C798" s="2" t="s">
        <v>1284</v>
      </c>
      <c r="D798" s="2" t="s">
        <v>1818</v>
      </c>
      <c r="E798" s="2">
        <v>10</v>
      </c>
      <c r="F798" s="2">
        <v>9</v>
      </c>
      <c r="G798" s="2">
        <v>9</v>
      </c>
      <c r="P798" s="5" t="s">
        <v>262</v>
      </c>
      <c r="Q798">
        <v>6</v>
      </c>
      <c r="R798">
        <v>6</v>
      </c>
    </row>
    <row r="799" spans="1:18" x14ac:dyDescent="0.3">
      <c r="A799" s="2">
        <v>960</v>
      </c>
      <c r="B799" s="2" t="s">
        <v>658</v>
      </c>
      <c r="C799" s="2" t="s">
        <v>1284</v>
      </c>
      <c r="D799" s="2" t="s">
        <v>1818</v>
      </c>
      <c r="E799" s="2">
        <v>10</v>
      </c>
      <c r="F799" s="2">
        <v>10</v>
      </c>
      <c r="G799" s="2">
        <v>10</v>
      </c>
      <c r="P799" s="5" t="s">
        <v>607</v>
      </c>
      <c r="Q799">
        <v>15</v>
      </c>
      <c r="R799">
        <v>15</v>
      </c>
    </row>
    <row r="800" spans="1:18" x14ac:dyDescent="0.3">
      <c r="A800" s="2">
        <v>13</v>
      </c>
      <c r="B800" s="2" t="s">
        <v>16</v>
      </c>
      <c r="C800" s="2" t="s">
        <v>1284</v>
      </c>
      <c r="D800" s="2" t="s">
        <v>1818</v>
      </c>
      <c r="E800" s="2">
        <v>9</v>
      </c>
      <c r="F800" s="2">
        <v>9</v>
      </c>
      <c r="G800" s="2">
        <v>9</v>
      </c>
      <c r="P800" s="5" t="s">
        <v>263</v>
      </c>
      <c r="Q800">
        <v>23</v>
      </c>
      <c r="R800">
        <v>23</v>
      </c>
    </row>
    <row r="801" spans="1:18" ht="28.8" x14ac:dyDescent="0.3">
      <c r="A801" s="2">
        <v>30</v>
      </c>
      <c r="B801" s="2" t="s">
        <v>359</v>
      </c>
      <c r="C801" s="2" t="s">
        <v>1284</v>
      </c>
      <c r="D801" s="2" t="s">
        <v>1818</v>
      </c>
      <c r="E801" s="2">
        <v>9</v>
      </c>
      <c r="F801" s="2">
        <v>9</v>
      </c>
      <c r="G801" s="2">
        <v>9</v>
      </c>
      <c r="P801" s="5" t="s">
        <v>608</v>
      </c>
      <c r="Q801">
        <v>22</v>
      </c>
      <c r="R801">
        <v>22</v>
      </c>
    </row>
    <row r="802" spans="1:18" x14ac:dyDescent="0.3">
      <c r="A802" s="2">
        <v>76</v>
      </c>
      <c r="B802" s="2" t="s">
        <v>692</v>
      </c>
      <c r="C802" s="2" t="s">
        <v>1284</v>
      </c>
      <c r="D802" s="2" t="s">
        <v>1818</v>
      </c>
      <c r="E802" s="2">
        <v>9</v>
      </c>
      <c r="F802" s="2">
        <v>8</v>
      </c>
      <c r="G802" s="2">
        <v>8</v>
      </c>
      <c r="P802" s="5" t="s">
        <v>609</v>
      </c>
      <c r="Q802">
        <v>26</v>
      </c>
      <c r="R802">
        <v>26</v>
      </c>
    </row>
    <row r="803" spans="1:18" ht="28.8" x14ac:dyDescent="0.3">
      <c r="A803" s="2">
        <v>120</v>
      </c>
      <c r="B803" s="2" t="s">
        <v>50</v>
      </c>
      <c r="C803" s="2" t="s">
        <v>1284</v>
      </c>
      <c r="D803" s="2" t="s">
        <v>1818</v>
      </c>
      <c r="E803" s="2">
        <v>9</v>
      </c>
      <c r="F803" s="2">
        <v>8</v>
      </c>
      <c r="G803" s="2">
        <v>8</v>
      </c>
      <c r="P803" s="5" t="s">
        <v>610</v>
      </c>
      <c r="Q803">
        <v>14</v>
      </c>
      <c r="R803">
        <v>14</v>
      </c>
    </row>
    <row r="804" spans="1:18" ht="28.8" x14ac:dyDescent="0.3">
      <c r="A804" s="2">
        <v>126</v>
      </c>
      <c r="B804" s="2" t="s">
        <v>53</v>
      </c>
      <c r="C804" s="2" t="s">
        <v>1284</v>
      </c>
      <c r="D804" s="2" t="s">
        <v>1818</v>
      </c>
      <c r="E804" s="2">
        <v>9</v>
      </c>
      <c r="F804" s="2">
        <v>9</v>
      </c>
      <c r="G804" s="2">
        <v>9</v>
      </c>
      <c r="P804" s="5" t="s">
        <v>264</v>
      </c>
      <c r="Q804">
        <v>24</v>
      </c>
      <c r="R804">
        <v>24</v>
      </c>
    </row>
    <row r="805" spans="1:18" x14ac:dyDescent="0.3">
      <c r="A805" s="2">
        <v>188</v>
      </c>
      <c r="B805" s="2" t="s">
        <v>412</v>
      </c>
      <c r="C805" s="2" t="s">
        <v>1284</v>
      </c>
      <c r="D805" s="2" t="s">
        <v>1818</v>
      </c>
      <c r="E805" s="2">
        <v>9</v>
      </c>
      <c r="F805" s="2">
        <v>9</v>
      </c>
      <c r="G805" s="2">
        <v>9</v>
      </c>
      <c r="P805" s="5" t="s">
        <v>265</v>
      </c>
      <c r="Q805">
        <v>21</v>
      </c>
      <c r="R805">
        <v>21</v>
      </c>
    </row>
    <row r="806" spans="1:18" x14ac:dyDescent="0.3">
      <c r="A806" s="2">
        <v>208</v>
      </c>
      <c r="B806" s="2" t="s">
        <v>418</v>
      </c>
      <c r="C806" s="2" t="s">
        <v>1284</v>
      </c>
      <c r="D806" s="2" t="s">
        <v>1818</v>
      </c>
      <c r="E806" s="2">
        <v>9</v>
      </c>
      <c r="F806" s="2">
        <v>9</v>
      </c>
      <c r="G806" s="2">
        <v>9</v>
      </c>
      <c r="P806" s="5" t="s">
        <v>266</v>
      </c>
      <c r="Q806">
        <v>18</v>
      </c>
      <c r="R806">
        <v>18</v>
      </c>
    </row>
    <row r="807" spans="1:18" ht="28.8" x14ac:dyDescent="0.3">
      <c r="A807" s="2">
        <v>211</v>
      </c>
      <c r="B807" s="2" t="s">
        <v>84</v>
      </c>
      <c r="C807" s="2" t="s">
        <v>1284</v>
      </c>
      <c r="D807" s="2" t="s">
        <v>1818</v>
      </c>
      <c r="E807" s="2">
        <v>9</v>
      </c>
      <c r="F807" s="2">
        <v>9</v>
      </c>
      <c r="G807" s="2">
        <v>9</v>
      </c>
      <c r="P807" s="5" t="s">
        <v>267</v>
      </c>
      <c r="Q807">
        <v>20</v>
      </c>
      <c r="R807">
        <v>20</v>
      </c>
    </row>
    <row r="808" spans="1:18" ht="28.8" x14ac:dyDescent="0.3">
      <c r="A808" s="2">
        <v>214</v>
      </c>
      <c r="B808" s="2" t="s">
        <v>86</v>
      </c>
      <c r="C808" s="2" t="s">
        <v>1284</v>
      </c>
      <c r="D808" s="2" t="s">
        <v>1818</v>
      </c>
      <c r="E808" s="2">
        <v>9</v>
      </c>
      <c r="F808" s="2">
        <v>8</v>
      </c>
      <c r="G808" s="2">
        <v>8</v>
      </c>
      <c r="P808" s="5" t="s">
        <v>268</v>
      </c>
      <c r="Q808">
        <v>7</v>
      </c>
      <c r="R808">
        <v>7</v>
      </c>
    </row>
    <row r="809" spans="1:18" x14ac:dyDescent="0.3">
      <c r="A809" s="2">
        <v>230</v>
      </c>
      <c r="B809" s="2" t="s">
        <v>422</v>
      </c>
      <c r="C809" s="2" t="s">
        <v>1284</v>
      </c>
      <c r="D809" s="2" t="s">
        <v>1818</v>
      </c>
      <c r="E809" s="2">
        <v>9</v>
      </c>
      <c r="F809" s="2">
        <v>9</v>
      </c>
      <c r="G809" s="2">
        <v>9</v>
      </c>
      <c r="P809" s="5" t="s">
        <v>269</v>
      </c>
      <c r="Q809">
        <v>10</v>
      </c>
      <c r="R809">
        <v>10</v>
      </c>
    </row>
    <row r="810" spans="1:18" x14ac:dyDescent="0.3">
      <c r="A810" s="2">
        <v>240</v>
      </c>
      <c r="B810" s="2" t="s">
        <v>430</v>
      </c>
      <c r="C810" s="2" t="s">
        <v>1284</v>
      </c>
      <c r="D810" s="2" t="s">
        <v>1818</v>
      </c>
      <c r="E810" s="2">
        <v>9</v>
      </c>
      <c r="F810" s="2">
        <v>9</v>
      </c>
      <c r="G810" s="2">
        <v>9</v>
      </c>
      <c r="P810" s="5" t="s">
        <v>270</v>
      </c>
      <c r="Q810">
        <v>5</v>
      </c>
      <c r="R810">
        <v>5</v>
      </c>
    </row>
    <row r="811" spans="1:18" ht="28.8" x14ac:dyDescent="0.3">
      <c r="A811" s="2">
        <v>256</v>
      </c>
      <c r="B811" s="2" t="s">
        <v>104</v>
      </c>
      <c r="C811" s="2" t="s">
        <v>1284</v>
      </c>
      <c r="D811" s="2" t="s">
        <v>1818</v>
      </c>
      <c r="E811" s="2">
        <v>9</v>
      </c>
      <c r="F811" s="2">
        <v>9</v>
      </c>
      <c r="G811" s="2">
        <v>9</v>
      </c>
      <c r="P811" s="5" t="s">
        <v>611</v>
      </c>
      <c r="Q811">
        <v>22</v>
      </c>
      <c r="R811">
        <v>22</v>
      </c>
    </row>
    <row r="812" spans="1:18" x14ac:dyDescent="0.3">
      <c r="A812" s="2">
        <v>264</v>
      </c>
      <c r="B812" s="2" t="s">
        <v>434</v>
      </c>
      <c r="C812" s="2" t="s">
        <v>1284</v>
      </c>
      <c r="D812" s="2" t="s">
        <v>1818</v>
      </c>
      <c r="E812" s="2">
        <v>9</v>
      </c>
      <c r="F812" s="2">
        <v>9</v>
      </c>
      <c r="G812" s="2">
        <v>9</v>
      </c>
      <c r="P812" s="5" t="s">
        <v>612</v>
      </c>
      <c r="Q812">
        <v>14</v>
      </c>
      <c r="R812">
        <v>14</v>
      </c>
    </row>
    <row r="813" spans="1:18" x14ac:dyDescent="0.3">
      <c r="A813" s="2">
        <v>338</v>
      </c>
      <c r="B813" s="2" t="s">
        <v>133</v>
      </c>
      <c r="C813" s="2" t="s">
        <v>1284</v>
      </c>
      <c r="D813" s="2" t="s">
        <v>1818</v>
      </c>
      <c r="E813" s="2">
        <v>9</v>
      </c>
      <c r="F813" s="2">
        <v>9</v>
      </c>
      <c r="G813" s="2">
        <v>9</v>
      </c>
      <c r="P813" s="5" t="s">
        <v>613</v>
      </c>
      <c r="Q813">
        <v>14</v>
      </c>
      <c r="R813">
        <v>14</v>
      </c>
    </row>
    <row r="814" spans="1:18" ht="28.8" x14ac:dyDescent="0.3">
      <c r="A814" s="2">
        <v>355</v>
      </c>
      <c r="B814" s="2" t="s">
        <v>786</v>
      </c>
      <c r="C814" s="2" t="s">
        <v>1284</v>
      </c>
      <c r="D814" s="2" t="s">
        <v>1818</v>
      </c>
      <c r="E814" s="2">
        <v>9</v>
      </c>
      <c r="F814" s="2">
        <v>9</v>
      </c>
      <c r="G814" s="2">
        <v>9</v>
      </c>
      <c r="P814" s="5" t="s">
        <v>271</v>
      </c>
      <c r="Q814">
        <v>19</v>
      </c>
      <c r="R814">
        <v>19</v>
      </c>
    </row>
    <row r="815" spans="1:18" x14ac:dyDescent="0.3">
      <c r="A815" s="2">
        <v>357</v>
      </c>
      <c r="B815" s="2" t="s">
        <v>787</v>
      </c>
      <c r="C815" s="2" t="s">
        <v>1284</v>
      </c>
      <c r="D815" s="2" t="s">
        <v>1818</v>
      </c>
      <c r="E815" s="2">
        <v>9</v>
      </c>
      <c r="F815" s="2">
        <v>9</v>
      </c>
      <c r="G815" s="2">
        <v>9</v>
      </c>
      <c r="P815" s="5" t="s">
        <v>930</v>
      </c>
      <c r="Q815">
        <v>25</v>
      </c>
      <c r="R815">
        <v>25</v>
      </c>
    </row>
    <row r="816" spans="1:18" x14ac:dyDescent="0.3">
      <c r="A816" s="2">
        <v>390</v>
      </c>
      <c r="B816" s="2" t="s">
        <v>149</v>
      </c>
      <c r="C816" s="2" t="s">
        <v>1284</v>
      </c>
      <c r="D816" s="2" t="s">
        <v>1818</v>
      </c>
      <c r="E816" s="2">
        <v>9</v>
      </c>
      <c r="F816" s="2">
        <v>9</v>
      </c>
      <c r="G816" s="2">
        <v>9</v>
      </c>
      <c r="P816" s="5" t="s">
        <v>931</v>
      </c>
      <c r="Q816">
        <v>8</v>
      </c>
      <c r="R816">
        <v>8</v>
      </c>
    </row>
    <row r="817" spans="1:18" x14ac:dyDescent="0.3">
      <c r="A817" s="2">
        <v>425</v>
      </c>
      <c r="B817" s="2" t="s">
        <v>812</v>
      </c>
      <c r="C817" s="2" t="s">
        <v>1284</v>
      </c>
      <c r="D817" s="2" t="s">
        <v>1818</v>
      </c>
      <c r="E817" s="2">
        <v>9</v>
      </c>
      <c r="F817" s="2">
        <v>9</v>
      </c>
      <c r="G817" s="2">
        <v>9</v>
      </c>
      <c r="P817" s="5" t="s">
        <v>614</v>
      </c>
      <c r="Q817">
        <v>15</v>
      </c>
      <c r="R817">
        <v>15</v>
      </c>
    </row>
    <row r="818" spans="1:18" x14ac:dyDescent="0.3">
      <c r="A818" s="2">
        <v>435</v>
      </c>
      <c r="B818" s="2" t="s">
        <v>163</v>
      </c>
      <c r="C818" s="2" t="s">
        <v>1284</v>
      </c>
      <c r="D818" s="2" t="s">
        <v>1818</v>
      </c>
      <c r="E818" s="2">
        <v>9</v>
      </c>
      <c r="F818" s="2">
        <v>9</v>
      </c>
      <c r="G818" s="2">
        <v>9</v>
      </c>
      <c r="P818" s="5" t="s">
        <v>615</v>
      </c>
      <c r="Q818">
        <v>30</v>
      </c>
      <c r="R818">
        <v>30</v>
      </c>
    </row>
    <row r="819" spans="1:18" x14ac:dyDescent="0.3">
      <c r="A819" s="2">
        <v>454</v>
      </c>
      <c r="B819" s="2" t="s">
        <v>820</v>
      </c>
      <c r="C819" s="2" t="s">
        <v>1284</v>
      </c>
      <c r="D819" s="2" t="s">
        <v>1818</v>
      </c>
      <c r="E819" s="2">
        <v>9</v>
      </c>
      <c r="F819" s="2">
        <v>9</v>
      </c>
      <c r="G819" s="2">
        <v>9</v>
      </c>
      <c r="P819" s="5" t="s">
        <v>932</v>
      </c>
      <c r="Q819">
        <v>24</v>
      </c>
      <c r="R819">
        <v>24</v>
      </c>
    </row>
    <row r="820" spans="1:18" ht="28.8" x14ac:dyDescent="0.3">
      <c r="A820" s="2">
        <v>466</v>
      </c>
      <c r="B820" s="2" t="s">
        <v>173</v>
      </c>
      <c r="C820" s="2" t="s">
        <v>1284</v>
      </c>
      <c r="D820" s="2" t="s">
        <v>1818</v>
      </c>
      <c r="E820" s="2">
        <v>9</v>
      </c>
      <c r="F820" s="2">
        <v>9</v>
      </c>
      <c r="G820" s="2">
        <v>9</v>
      </c>
      <c r="P820" s="5" t="s">
        <v>272</v>
      </c>
      <c r="Q820">
        <v>25</v>
      </c>
      <c r="R820">
        <v>25</v>
      </c>
    </row>
    <row r="821" spans="1:18" x14ac:dyDescent="0.3">
      <c r="A821" s="2">
        <v>492</v>
      </c>
      <c r="B821" s="2" t="s">
        <v>832</v>
      </c>
      <c r="C821" s="2" t="s">
        <v>1284</v>
      </c>
      <c r="D821" s="2" t="s">
        <v>1818</v>
      </c>
      <c r="E821" s="2">
        <v>9</v>
      </c>
      <c r="F821" s="2">
        <v>9</v>
      </c>
      <c r="G821" s="2">
        <v>9</v>
      </c>
      <c r="P821" s="5" t="s">
        <v>616</v>
      </c>
      <c r="Q821">
        <v>15</v>
      </c>
      <c r="R821">
        <v>15</v>
      </c>
    </row>
    <row r="822" spans="1:18" x14ac:dyDescent="0.3">
      <c r="A822" s="2">
        <v>499</v>
      </c>
      <c r="B822" s="2" t="s">
        <v>180</v>
      </c>
      <c r="C822" s="2" t="s">
        <v>1284</v>
      </c>
      <c r="D822" s="2" t="s">
        <v>1818</v>
      </c>
      <c r="E822" s="2">
        <v>9</v>
      </c>
      <c r="F822" s="2">
        <v>9</v>
      </c>
      <c r="G822" s="2">
        <v>9</v>
      </c>
      <c r="P822" s="5" t="s">
        <v>617</v>
      </c>
      <c r="Q822">
        <v>14</v>
      </c>
      <c r="R822">
        <v>14</v>
      </c>
    </row>
    <row r="823" spans="1:18" ht="28.8" x14ac:dyDescent="0.3">
      <c r="A823" s="2">
        <v>503</v>
      </c>
      <c r="B823" s="2" t="s">
        <v>513</v>
      </c>
      <c r="C823" s="2" t="s">
        <v>1284</v>
      </c>
      <c r="D823" s="2" t="s">
        <v>1818</v>
      </c>
      <c r="E823" s="2">
        <v>9</v>
      </c>
      <c r="F823" s="2">
        <v>9</v>
      </c>
      <c r="G823" s="2">
        <v>9</v>
      </c>
      <c r="P823" s="5" t="s">
        <v>933</v>
      </c>
      <c r="Q823">
        <v>12</v>
      </c>
      <c r="R823">
        <v>12</v>
      </c>
    </row>
    <row r="824" spans="1:18" ht="28.8" x14ac:dyDescent="0.3">
      <c r="A824" s="2">
        <v>515</v>
      </c>
      <c r="B824" s="2" t="s">
        <v>187</v>
      </c>
      <c r="C824" s="2" t="s">
        <v>1284</v>
      </c>
      <c r="D824" s="2" t="s">
        <v>1818</v>
      </c>
      <c r="E824" s="2">
        <v>9</v>
      </c>
      <c r="F824" s="2">
        <v>9</v>
      </c>
      <c r="G824" s="2">
        <v>9</v>
      </c>
      <c r="P824" s="5" t="s">
        <v>934</v>
      </c>
      <c r="Q824">
        <v>15</v>
      </c>
      <c r="R824">
        <v>15</v>
      </c>
    </row>
    <row r="825" spans="1:18" x14ac:dyDescent="0.3">
      <c r="A825" s="2">
        <v>516</v>
      </c>
      <c r="B825" s="2" t="s">
        <v>841</v>
      </c>
      <c r="C825" s="2" t="s">
        <v>1284</v>
      </c>
      <c r="D825" s="2" t="s">
        <v>1818</v>
      </c>
      <c r="E825" s="2">
        <v>9</v>
      </c>
      <c r="F825" s="2">
        <v>9</v>
      </c>
      <c r="G825" s="2">
        <v>9</v>
      </c>
      <c r="P825" s="5" t="s">
        <v>935</v>
      </c>
      <c r="Q825">
        <v>15</v>
      </c>
      <c r="R825">
        <v>15</v>
      </c>
    </row>
    <row r="826" spans="1:18" x14ac:dyDescent="0.3">
      <c r="A826" s="2">
        <v>550</v>
      </c>
      <c r="B826" s="2" t="s">
        <v>534</v>
      </c>
      <c r="C826" s="2" t="s">
        <v>1284</v>
      </c>
      <c r="D826" s="2" t="s">
        <v>1818</v>
      </c>
      <c r="E826" s="2">
        <v>9</v>
      </c>
      <c r="F826" s="2">
        <v>9</v>
      </c>
      <c r="G826" s="2">
        <v>9</v>
      </c>
      <c r="P826" s="5" t="s">
        <v>936</v>
      </c>
      <c r="Q826">
        <v>16</v>
      </c>
      <c r="R826">
        <v>16</v>
      </c>
    </row>
    <row r="827" spans="1:18" ht="28.8" x14ac:dyDescent="0.3">
      <c r="A827" s="2">
        <v>565</v>
      </c>
      <c r="B827" s="2" t="s">
        <v>196</v>
      </c>
      <c r="C827" s="2" t="s">
        <v>1284</v>
      </c>
      <c r="D827" s="2" t="s">
        <v>1818</v>
      </c>
      <c r="E827" s="2">
        <v>9</v>
      </c>
      <c r="F827" s="2">
        <v>9</v>
      </c>
      <c r="G827" s="2">
        <v>9</v>
      </c>
      <c r="P827" s="5" t="s">
        <v>273</v>
      </c>
      <c r="Q827">
        <v>12</v>
      </c>
      <c r="R827">
        <v>12</v>
      </c>
    </row>
    <row r="828" spans="1:18" x14ac:dyDescent="0.3">
      <c r="A828" s="2">
        <v>582</v>
      </c>
      <c r="B828" s="2" t="s">
        <v>547</v>
      </c>
      <c r="C828" s="2" t="s">
        <v>1284</v>
      </c>
      <c r="D828" s="2" t="s">
        <v>1818</v>
      </c>
      <c r="E828" s="2">
        <v>9</v>
      </c>
      <c r="F828" s="2">
        <v>9</v>
      </c>
      <c r="G828" s="2">
        <v>9</v>
      </c>
      <c r="P828" s="5" t="s">
        <v>937</v>
      </c>
      <c r="Q828">
        <v>6</v>
      </c>
      <c r="R828">
        <v>6</v>
      </c>
    </row>
    <row r="829" spans="1:18" x14ac:dyDescent="0.3">
      <c r="A829" s="2">
        <v>591</v>
      </c>
      <c r="B829" s="2" t="s">
        <v>206</v>
      </c>
      <c r="C829" s="2" t="s">
        <v>1284</v>
      </c>
      <c r="D829" s="2" t="s">
        <v>1818</v>
      </c>
      <c r="E829" s="2">
        <v>9</v>
      </c>
      <c r="F829" s="2">
        <v>9</v>
      </c>
      <c r="G829" s="2">
        <v>9</v>
      </c>
      <c r="P829" s="5" t="s">
        <v>618</v>
      </c>
      <c r="Q829">
        <v>22</v>
      </c>
      <c r="R829">
        <v>22</v>
      </c>
    </row>
    <row r="830" spans="1:18" ht="28.8" x14ac:dyDescent="0.3">
      <c r="A830" s="2">
        <v>594</v>
      </c>
      <c r="B830" s="2" t="s">
        <v>866</v>
      </c>
      <c r="C830" s="2" t="s">
        <v>1284</v>
      </c>
      <c r="D830" s="2" t="s">
        <v>1818</v>
      </c>
      <c r="E830" s="2">
        <v>9</v>
      </c>
      <c r="F830" s="2">
        <v>9</v>
      </c>
      <c r="G830" s="2">
        <v>9</v>
      </c>
      <c r="P830" s="5" t="s">
        <v>275</v>
      </c>
      <c r="Q830">
        <v>17</v>
      </c>
      <c r="R830">
        <v>17</v>
      </c>
    </row>
    <row r="831" spans="1:18" x14ac:dyDescent="0.3">
      <c r="A831" s="2">
        <v>632</v>
      </c>
      <c r="B831" s="2" t="s">
        <v>215</v>
      </c>
      <c r="C831" s="2" t="s">
        <v>1284</v>
      </c>
      <c r="D831" s="2" t="s">
        <v>1818</v>
      </c>
      <c r="E831" s="2">
        <v>9</v>
      </c>
      <c r="F831" s="2">
        <v>9</v>
      </c>
      <c r="G831" s="2">
        <v>9</v>
      </c>
      <c r="P831" s="5" t="s">
        <v>276</v>
      </c>
      <c r="Q831">
        <v>24</v>
      </c>
      <c r="R831">
        <v>24</v>
      </c>
    </row>
    <row r="832" spans="1:18" ht="28.8" x14ac:dyDescent="0.3">
      <c r="A832" s="2">
        <v>685</v>
      </c>
      <c r="B832" s="2" t="s">
        <v>235</v>
      </c>
      <c r="C832" s="2" t="s">
        <v>1284</v>
      </c>
      <c r="D832" s="2" t="s">
        <v>1818</v>
      </c>
      <c r="E832" s="2">
        <v>9</v>
      </c>
      <c r="F832" s="2">
        <v>9</v>
      </c>
      <c r="G832" s="2">
        <v>9</v>
      </c>
      <c r="P832" s="5" t="s">
        <v>277</v>
      </c>
      <c r="Q832">
        <v>20</v>
      </c>
      <c r="R832">
        <v>20</v>
      </c>
    </row>
    <row r="833" spans="1:18" x14ac:dyDescent="0.3">
      <c r="A833" s="2">
        <v>714</v>
      </c>
      <c r="B833" s="2" t="s">
        <v>591</v>
      </c>
      <c r="C833" s="2" t="s">
        <v>1284</v>
      </c>
      <c r="D833" s="2" t="s">
        <v>1818</v>
      </c>
      <c r="E833" s="2">
        <v>9</v>
      </c>
      <c r="F833" s="2">
        <v>9</v>
      </c>
      <c r="G833" s="2">
        <v>9</v>
      </c>
      <c r="P833" s="5" t="s">
        <v>620</v>
      </c>
      <c r="Q833">
        <v>21</v>
      </c>
      <c r="R833">
        <v>21</v>
      </c>
    </row>
    <row r="834" spans="1:18" x14ac:dyDescent="0.3">
      <c r="A834" s="2">
        <v>721</v>
      </c>
      <c r="B834" s="2" t="s">
        <v>249</v>
      </c>
      <c r="C834" s="2" t="s">
        <v>1284</v>
      </c>
      <c r="D834" s="2" t="s">
        <v>1818</v>
      </c>
      <c r="E834" s="2">
        <v>9</v>
      </c>
      <c r="F834" s="2">
        <v>9</v>
      </c>
      <c r="G834" s="2">
        <v>9</v>
      </c>
      <c r="P834" s="5" t="s">
        <v>938</v>
      </c>
      <c r="Q834">
        <v>21</v>
      </c>
      <c r="R834">
        <v>21</v>
      </c>
    </row>
    <row r="835" spans="1:18" ht="28.8" x14ac:dyDescent="0.3">
      <c r="A835" s="2">
        <v>815</v>
      </c>
      <c r="B835" s="2" t="s">
        <v>622</v>
      </c>
      <c r="C835" s="2" t="s">
        <v>1284</v>
      </c>
      <c r="D835" s="2" t="s">
        <v>1818</v>
      </c>
      <c r="E835" s="2">
        <v>9</v>
      </c>
      <c r="F835" s="2">
        <v>9</v>
      </c>
      <c r="G835" s="2">
        <v>9</v>
      </c>
      <c r="P835" s="5" t="s">
        <v>939</v>
      </c>
      <c r="Q835">
        <v>6</v>
      </c>
      <c r="R835">
        <v>6</v>
      </c>
    </row>
    <row r="836" spans="1:18" ht="28.8" x14ac:dyDescent="0.3">
      <c r="A836" s="2">
        <v>824</v>
      </c>
      <c r="B836" s="2" t="s">
        <v>281</v>
      </c>
      <c r="C836" s="2" t="s">
        <v>1284</v>
      </c>
      <c r="D836" s="2" t="s">
        <v>1818</v>
      </c>
      <c r="E836" s="2">
        <v>9</v>
      </c>
      <c r="F836" s="2">
        <v>9</v>
      </c>
      <c r="G836" s="2">
        <v>9</v>
      </c>
      <c r="P836" s="5" t="s">
        <v>940</v>
      </c>
      <c r="Q836">
        <v>16</v>
      </c>
      <c r="R836">
        <v>16</v>
      </c>
    </row>
    <row r="837" spans="1:18" x14ac:dyDescent="0.3">
      <c r="A837" s="2">
        <v>826</v>
      </c>
      <c r="B837" s="2" t="s">
        <v>282</v>
      </c>
      <c r="C837" s="2" t="s">
        <v>1284</v>
      </c>
      <c r="D837" s="2" t="s">
        <v>1818</v>
      </c>
      <c r="E837" s="2">
        <v>9</v>
      </c>
      <c r="F837" s="2">
        <v>9</v>
      </c>
      <c r="G837" s="2">
        <v>9</v>
      </c>
      <c r="P837" s="5" t="s">
        <v>941</v>
      </c>
      <c r="Q837">
        <v>24</v>
      </c>
      <c r="R837">
        <v>24</v>
      </c>
    </row>
    <row r="838" spans="1:18" x14ac:dyDescent="0.3">
      <c r="A838" s="2">
        <v>934</v>
      </c>
      <c r="B838" s="2" t="s">
        <v>323</v>
      </c>
      <c r="C838" s="2" t="s">
        <v>1284</v>
      </c>
      <c r="D838" s="2" t="s">
        <v>1818</v>
      </c>
      <c r="E838" s="2">
        <v>9</v>
      </c>
      <c r="F838" s="2">
        <v>9</v>
      </c>
      <c r="G838" s="2">
        <v>9</v>
      </c>
      <c r="P838" s="5" t="s">
        <v>621</v>
      </c>
      <c r="Q838">
        <v>10</v>
      </c>
      <c r="R838">
        <v>10</v>
      </c>
    </row>
    <row r="839" spans="1:18" ht="28.8" x14ac:dyDescent="0.3">
      <c r="A839" s="2">
        <v>940</v>
      </c>
      <c r="B839" s="2" t="s">
        <v>990</v>
      </c>
      <c r="C839" s="2" t="s">
        <v>1284</v>
      </c>
      <c r="D839" s="2" t="s">
        <v>1818</v>
      </c>
      <c r="E839" s="2">
        <v>9</v>
      </c>
      <c r="F839" s="2">
        <v>9</v>
      </c>
      <c r="G839" s="2">
        <v>9</v>
      </c>
      <c r="P839" s="5" t="s">
        <v>942</v>
      </c>
      <c r="Q839">
        <v>18</v>
      </c>
      <c r="R839">
        <v>18</v>
      </c>
    </row>
    <row r="840" spans="1:18" x14ac:dyDescent="0.3">
      <c r="A840" s="2">
        <v>978</v>
      </c>
      <c r="B840" s="2" t="s">
        <v>1004</v>
      </c>
      <c r="C840" s="2" t="s">
        <v>1284</v>
      </c>
      <c r="D840" s="2" t="s">
        <v>1818</v>
      </c>
      <c r="E840" s="2">
        <v>9</v>
      </c>
      <c r="F840" s="2">
        <v>9</v>
      </c>
      <c r="G840" s="2">
        <v>9</v>
      </c>
      <c r="P840" s="5" t="s">
        <v>943</v>
      </c>
      <c r="Q840">
        <v>12</v>
      </c>
      <c r="R840">
        <v>12</v>
      </c>
    </row>
    <row r="841" spans="1:18" x14ac:dyDescent="0.3">
      <c r="A841" s="2">
        <v>983</v>
      </c>
      <c r="B841" s="2" t="s">
        <v>663</v>
      </c>
      <c r="C841" s="2" t="s">
        <v>1284</v>
      </c>
      <c r="D841" s="2" t="s">
        <v>1818</v>
      </c>
      <c r="E841" s="2">
        <v>9</v>
      </c>
      <c r="F841" s="2">
        <v>9</v>
      </c>
      <c r="G841" s="2">
        <v>9</v>
      </c>
      <c r="P841" s="5" t="s">
        <v>278</v>
      </c>
      <c r="Q841">
        <v>22</v>
      </c>
      <c r="R841">
        <v>22</v>
      </c>
    </row>
    <row r="842" spans="1:18" ht="28.8" x14ac:dyDescent="0.3">
      <c r="A842" s="2">
        <v>984</v>
      </c>
      <c r="B842" s="2" t="s">
        <v>664</v>
      </c>
      <c r="C842" s="2" t="s">
        <v>1284</v>
      </c>
      <c r="D842" s="2" t="s">
        <v>1818</v>
      </c>
      <c r="E842" s="2">
        <v>9</v>
      </c>
      <c r="F842" s="2">
        <v>9</v>
      </c>
      <c r="G842" s="2">
        <v>9</v>
      </c>
      <c r="P842" s="5" t="s">
        <v>622</v>
      </c>
      <c r="Q842">
        <v>9</v>
      </c>
      <c r="R842">
        <v>9</v>
      </c>
    </row>
    <row r="843" spans="1:18" x14ac:dyDescent="0.3">
      <c r="A843" s="2">
        <v>998</v>
      </c>
      <c r="B843" s="2" t="s">
        <v>1011</v>
      </c>
      <c r="C843" s="2" t="s">
        <v>1284</v>
      </c>
      <c r="D843" s="2" t="s">
        <v>1818</v>
      </c>
      <c r="E843" s="2">
        <v>9</v>
      </c>
      <c r="F843" s="2">
        <v>9</v>
      </c>
      <c r="G843" s="2">
        <v>9</v>
      </c>
      <c r="P843" s="5" t="s">
        <v>944</v>
      </c>
      <c r="Q843">
        <v>23</v>
      </c>
      <c r="R843">
        <v>23</v>
      </c>
    </row>
    <row r="844" spans="1:18" x14ac:dyDescent="0.3">
      <c r="A844" s="2">
        <v>47</v>
      </c>
      <c r="B844" s="2" t="s">
        <v>25</v>
      </c>
      <c r="C844" s="2" t="s">
        <v>1284</v>
      </c>
      <c r="D844" s="2" t="s">
        <v>1818</v>
      </c>
      <c r="E844" s="2">
        <v>8</v>
      </c>
      <c r="F844" s="2">
        <v>8</v>
      </c>
      <c r="G844" s="2">
        <v>8</v>
      </c>
      <c r="P844" s="5" t="s">
        <v>279</v>
      </c>
      <c r="Q844">
        <v>8</v>
      </c>
      <c r="R844">
        <v>8</v>
      </c>
    </row>
    <row r="845" spans="1:18" ht="28.8" x14ac:dyDescent="0.3">
      <c r="A845" s="2">
        <v>52</v>
      </c>
      <c r="B845" s="2" t="s">
        <v>687</v>
      </c>
      <c r="C845" s="2" t="s">
        <v>1284</v>
      </c>
      <c r="D845" s="2" t="s">
        <v>1818</v>
      </c>
      <c r="E845" s="2">
        <v>8</v>
      </c>
      <c r="F845" s="2">
        <v>8</v>
      </c>
      <c r="G845" s="2">
        <v>8</v>
      </c>
      <c r="P845" s="5" t="s">
        <v>280</v>
      </c>
      <c r="Q845">
        <v>19</v>
      </c>
      <c r="R845">
        <v>19</v>
      </c>
    </row>
    <row r="846" spans="1:18" ht="28.8" x14ac:dyDescent="0.3">
      <c r="A846" s="2">
        <v>124</v>
      </c>
      <c r="B846" s="2" t="s">
        <v>52</v>
      </c>
      <c r="C846" s="2" t="s">
        <v>1284</v>
      </c>
      <c r="D846" s="2" t="s">
        <v>1818</v>
      </c>
      <c r="E846" s="2">
        <v>8</v>
      </c>
      <c r="F846" s="2">
        <v>8</v>
      </c>
      <c r="G846" s="2">
        <v>8</v>
      </c>
      <c r="P846" s="5" t="s">
        <v>945</v>
      </c>
      <c r="Q846">
        <v>11</v>
      </c>
      <c r="R846">
        <v>11</v>
      </c>
    </row>
    <row r="847" spans="1:18" x14ac:dyDescent="0.3">
      <c r="A847" s="2">
        <v>136</v>
      </c>
      <c r="B847" s="2" t="s">
        <v>394</v>
      </c>
      <c r="C847" s="2" t="s">
        <v>1284</v>
      </c>
      <c r="D847" s="2" t="s">
        <v>1818</v>
      </c>
      <c r="E847" s="2">
        <v>8</v>
      </c>
      <c r="F847" s="2">
        <v>8</v>
      </c>
      <c r="G847" s="2">
        <v>8</v>
      </c>
      <c r="P847" s="5" t="s">
        <v>623</v>
      </c>
      <c r="Q847">
        <v>15</v>
      </c>
      <c r="R847">
        <v>15</v>
      </c>
    </row>
    <row r="848" spans="1:18" x14ac:dyDescent="0.3">
      <c r="A848" s="2">
        <v>146</v>
      </c>
      <c r="B848" s="2" t="s">
        <v>397</v>
      </c>
      <c r="C848" s="2" t="s">
        <v>1284</v>
      </c>
      <c r="D848" s="2" t="s">
        <v>1818</v>
      </c>
      <c r="E848" s="2">
        <v>8</v>
      </c>
      <c r="F848" s="2">
        <v>8</v>
      </c>
      <c r="G848" s="2">
        <v>8</v>
      </c>
      <c r="P848" s="5" t="s">
        <v>946</v>
      </c>
      <c r="Q848">
        <v>12</v>
      </c>
      <c r="R848">
        <v>12</v>
      </c>
    </row>
    <row r="849" spans="1:18" x14ac:dyDescent="0.3">
      <c r="A849" s="2">
        <v>163</v>
      </c>
      <c r="B849" s="2" t="s">
        <v>723</v>
      </c>
      <c r="C849" s="2" t="s">
        <v>1284</v>
      </c>
      <c r="D849" s="2" t="s">
        <v>1818</v>
      </c>
      <c r="E849" s="2">
        <v>8</v>
      </c>
      <c r="F849" s="2">
        <v>8</v>
      </c>
      <c r="G849" s="2">
        <v>8</v>
      </c>
      <c r="P849" s="5" t="s">
        <v>947</v>
      </c>
      <c r="Q849">
        <v>8</v>
      </c>
      <c r="R849">
        <v>8</v>
      </c>
    </row>
    <row r="850" spans="1:18" x14ac:dyDescent="0.3">
      <c r="A850" s="2">
        <v>197</v>
      </c>
      <c r="B850" s="2" t="s">
        <v>414</v>
      </c>
      <c r="C850" s="2" t="s">
        <v>1284</v>
      </c>
      <c r="D850" s="2" t="s">
        <v>1818</v>
      </c>
      <c r="E850" s="2">
        <v>8</v>
      </c>
      <c r="F850" s="2">
        <v>8</v>
      </c>
      <c r="G850" s="2">
        <v>8</v>
      </c>
      <c r="P850" s="5" t="s">
        <v>624</v>
      </c>
      <c r="Q850">
        <v>22</v>
      </c>
      <c r="R850">
        <v>22</v>
      </c>
    </row>
    <row r="851" spans="1:18" x14ac:dyDescent="0.3">
      <c r="A851" s="2">
        <v>223</v>
      </c>
      <c r="B851" s="2" t="s">
        <v>421</v>
      </c>
      <c r="C851" s="2" t="s">
        <v>1284</v>
      </c>
      <c r="D851" s="2" t="s">
        <v>1818</v>
      </c>
      <c r="E851" s="2">
        <v>8</v>
      </c>
      <c r="F851" s="2">
        <v>8</v>
      </c>
      <c r="G851" s="2">
        <v>8</v>
      </c>
      <c r="P851" s="5" t="s">
        <v>281</v>
      </c>
      <c r="Q851">
        <v>9</v>
      </c>
      <c r="R851">
        <v>9</v>
      </c>
    </row>
    <row r="852" spans="1:18" x14ac:dyDescent="0.3">
      <c r="A852" s="2">
        <v>225</v>
      </c>
      <c r="B852" s="2" t="s">
        <v>740</v>
      </c>
      <c r="C852" s="2" t="s">
        <v>1284</v>
      </c>
      <c r="D852" s="2" t="s">
        <v>1818</v>
      </c>
      <c r="E852" s="2">
        <v>8</v>
      </c>
      <c r="F852" s="2">
        <v>8</v>
      </c>
      <c r="G852" s="2">
        <v>8</v>
      </c>
      <c r="P852" s="5" t="s">
        <v>625</v>
      </c>
      <c r="Q852">
        <v>12</v>
      </c>
      <c r="R852">
        <v>12</v>
      </c>
    </row>
    <row r="853" spans="1:18" x14ac:dyDescent="0.3">
      <c r="A853" s="2">
        <v>364</v>
      </c>
      <c r="B853" s="2" t="s">
        <v>462</v>
      </c>
      <c r="C853" s="2" t="s">
        <v>1284</v>
      </c>
      <c r="D853" s="2" t="s">
        <v>1818</v>
      </c>
      <c r="E853" s="2">
        <v>8</v>
      </c>
      <c r="F853" s="2">
        <v>8</v>
      </c>
      <c r="G853" s="2">
        <v>8</v>
      </c>
      <c r="P853" s="5" t="s">
        <v>282</v>
      </c>
      <c r="Q853">
        <v>9</v>
      </c>
      <c r="R853">
        <v>9</v>
      </c>
    </row>
    <row r="854" spans="1:18" x14ac:dyDescent="0.3">
      <c r="A854" s="2">
        <v>371</v>
      </c>
      <c r="B854" s="2" t="s">
        <v>143</v>
      </c>
      <c r="C854" s="2" t="s">
        <v>1284</v>
      </c>
      <c r="D854" s="2" t="s">
        <v>1818</v>
      </c>
      <c r="E854" s="2">
        <v>8</v>
      </c>
      <c r="F854" s="2">
        <v>8</v>
      </c>
      <c r="G854" s="2">
        <v>8</v>
      </c>
      <c r="P854" s="5" t="s">
        <v>283</v>
      </c>
      <c r="Q854">
        <v>20</v>
      </c>
      <c r="R854">
        <v>20</v>
      </c>
    </row>
    <row r="855" spans="1:18" ht="28.8" x14ac:dyDescent="0.3">
      <c r="A855" s="2">
        <v>384</v>
      </c>
      <c r="B855" s="2" t="s">
        <v>146</v>
      </c>
      <c r="C855" s="2" t="s">
        <v>1284</v>
      </c>
      <c r="D855" s="2" t="s">
        <v>1818</v>
      </c>
      <c r="E855" s="2">
        <v>8</v>
      </c>
      <c r="F855" s="2">
        <v>8</v>
      </c>
      <c r="G855" s="2">
        <v>8</v>
      </c>
      <c r="P855" s="5" t="s">
        <v>626</v>
      </c>
      <c r="Q855">
        <v>13</v>
      </c>
      <c r="R855">
        <v>13</v>
      </c>
    </row>
    <row r="856" spans="1:18" x14ac:dyDescent="0.3">
      <c r="A856" s="2">
        <v>401</v>
      </c>
      <c r="B856" s="2" t="s">
        <v>802</v>
      </c>
      <c r="C856" s="2" t="s">
        <v>1284</v>
      </c>
      <c r="D856" s="2" t="s">
        <v>1818</v>
      </c>
      <c r="E856" s="2">
        <v>8</v>
      </c>
      <c r="F856" s="2">
        <v>8</v>
      </c>
      <c r="G856" s="2">
        <v>8</v>
      </c>
      <c r="P856" s="5" t="s">
        <v>627</v>
      </c>
      <c r="Q856">
        <v>13</v>
      </c>
      <c r="R856">
        <v>13</v>
      </c>
    </row>
    <row r="857" spans="1:18" ht="28.8" x14ac:dyDescent="0.3">
      <c r="A857" s="2">
        <v>431</v>
      </c>
      <c r="B857" s="2" t="s">
        <v>482</v>
      </c>
      <c r="C857" s="2" t="s">
        <v>1284</v>
      </c>
      <c r="D857" s="2" t="s">
        <v>1818</v>
      </c>
      <c r="E857" s="2">
        <v>8</v>
      </c>
      <c r="F857" s="2">
        <v>8</v>
      </c>
      <c r="G857" s="2">
        <v>8</v>
      </c>
      <c r="P857" s="5" t="s">
        <v>948</v>
      </c>
      <c r="Q857">
        <v>15</v>
      </c>
      <c r="R857">
        <v>15</v>
      </c>
    </row>
    <row r="858" spans="1:18" x14ac:dyDescent="0.3">
      <c r="A858" s="2">
        <v>490</v>
      </c>
      <c r="B858" s="2" t="s">
        <v>509</v>
      </c>
      <c r="C858" s="2" t="s">
        <v>1284</v>
      </c>
      <c r="D858" s="2" t="s">
        <v>1818</v>
      </c>
      <c r="E858" s="2">
        <v>8</v>
      </c>
      <c r="F858" s="2">
        <v>8</v>
      </c>
      <c r="G858" s="2">
        <v>8</v>
      </c>
      <c r="P858" s="5" t="s">
        <v>949</v>
      </c>
      <c r="Q858">
        <v>11</v>
      </c>
      <c r="R858">
        <v>11</v>
      </c>
    </row>
    <row r="859" spans="1:18" x14ac:dyDescent="0.3">
      <c r="A859" s="2">
        <v>523</v>
      </c>
      <c r="B859" s="2" t="s">
        <v>843</v>
      </c>
      <c r="C859" s="2" t="s">
        <v>1284</v>
      </c>
      <c r="D859" s="2" t="s">
        <v>1818</v>
      </c>
      <c r="E859" s="2">
        <v>8</v>
      </c>
      <c r="F859" s="2">
        <v>8</v>
      </c>
      <c r="G859" s="2">
        <v>8</v>
      </c>
      <c r="P859" s="5" t="s">
        <v>950</v>
      </c>
      <c r="Q859">
        <v>14</v>
      </c>
      <c r="R859">
        <v>14</v>
      </c>
    </row>
    <row r="860" spans="1:18" ht="28.8" x14ac:dyDescent="0.3">
      <c r="A860" s="2">
        <v>548</v>
      </c>
      <c r="B860" s="2" t="s">
        <v>533</v>
      </c>
      <c r="C860" s="2" t="s">
        <v>1284</v>
      </c>
      <c r="D860" s="2" t="s">
        <v>1818</v>
      </c>
      <c r="E860" s="2">
        <v>8</v>
      </c>
      <c r="F860" s="2">
        <v>8</v>
      </c>
      <c r="G860" s="2">
        <v>8</v>
      </c>
      <c r="P860" s="5" t="s">
        <v>951</v>
      </c>
      <c r="Q860">
        <v>21</v>
      </c>
      <c r="R860">
        <v>21</v>
      </c>
    </row>
    <row r="861" spans="1:18" x14ac:dyDescent="0.3">
      <c r="A861" s="2">
        <v>566</v>
      </c>
      <c r="B861" s="2" t="s">
        <v>858</v>
      </c>
      <c r="C861" s="2" t="s">
        <v>1284</v>
      </c>
      <c r="D861" s="2" t="s">
        <v>1818</v>
      </c>
      <c r="E861" s="2">
        <v>8</v>
      </c>
      <c r="F861" s="2">
        <v>8</v>
      </c>
      <c r="G861" s="2">
        <v>8</v>
      </c>
      <c r="P861" s="5" t="s">
        <v>952</v>
      </c>
      <c r="Q861">
        <v>10</v>
      </c>
      <c r="R861">
        <v>10</v>
      </c>
    </row>
    <row r="862" spans="1:18" x14ac:dyDescent="0.3">
      <c r="A862" s="2">
        <v>656</v>
      </c>
      <c r="B862" s="2" t="s">
        <v>895</v>
      </c>
      <c r="C862" s="2" t="s">
        <v>1284</v>
      </c>
      <c r="D862" s="2" t="s">
        <v>1818</v>
      </c>
      <c r="E862" s="2">
        <v>8</v>
      </c>
      <c r="F862" s="2">
        <v>8</v>
      </c>
      <c r="G862" s="2">
        <v>8</v>
      </c>
      <c r="P862" s="5" t="s">
        <v>628</v>
      </c>
      <c r="Q862">
        <v>27</v>
      </c>
      <c r="R862">
        <v>27</v>
      </c>
    </row>
    <row r="863" spans="1:18" x14ac:dyDescent="0.3">
      <c r="A863" s="2">
        <v>659</v>
      </c>
      <c r="B863" s="2" t="s">
        <v>224</v>
      </c>
      <c r="C863" s="2" t="s">
        <v>1284</v>
      </c>
      <c r="D863" s="2" t="s">
        <v>1818</v>
      </c>
      <c r="E863" s="2">
        <v>8</v>
      </c>
      <c r="F863" s="2">
        <v>8</v>
      </c>
      <c r="G863" s="2">
        <v>8</v>
      </c>
      <c r="P863" s="5" t="s">
        <v>629</v>
      </c>
      <c r="Q863">
        <v>7</v>
      </c>
      <c r="R863">
        <v>7</v>
      </c>
    </row>
    <row r="864" spans="1:18" x14ac:dyDescent="0.3">
      <c r="A864" s="2">
        <v>674</v>
      </c>
      <c r="B864" s="2" t="s">
        <v>898</v>
      </c>
      <c r="C864" s="2" t="s">
        <v>1284</v>
      </c>
      <c r="D864" s="2" t="s">
        <v>1818</v>
      </c>
      <c r="E864" s="2">
        <v>8</v>
      </c>
      <c r="F864" s="2">
        <v>8</v>
      </c>
      <c r="G864" s="2">
        <v>8</v>
      </c>
      <c r="P864" s="5" t="s">
        <v>630</v>
      </c>
      <c r="Q864">
        <v>10</v>
      </c>
      <c r="R864">
        <v>10</v>
      </c>
    </row>
    <row r="865" spans="1:18" x14ac:dyDescent="0.3">
      <c r="A865" s="2">
        <v>703</v>
      </c>
      <c r="B865" s="2" t="s">
        <v>241</v>
      </c>
      <c r="C865" s="2" t="s">
        <v>1284</v>
      </c>
      <c r="D865" s="2" t="s">
        <v>1818</v>
      </c>
      <c r="E865" s="2">
        <v>8</v>
      </c>
      <c r="F865" s="2">
        <v>8</v>
      </c>
      <c r="G865" s="2">
        <v>8</v>
      </c>
      <c r="P865" s="5" t="s">
        <v>284</v>
      </c>
      <c r="Q865">
        <v>26</v>
      </c>
      <c r="R865">
        <v>26</v>
      </c>
    </row>
    <row r="866" spans="1:18" x14ac:dyDescent="0.3">
      <c r="A866" s="2">
        <v>718</v>
      </c>
      <c r="B866" s="2" t="s">
        <v>907</v>
      </c>
      <c r="C866" s="2" t="s">
        <v>1284</v>
      </c>
      <c r="D866" s="2" t="s">
        <v>1818</v>
      </c>
      <c r="E866" s="2">
        <v>8</v>
      </c>
      <c r="F866" s="2">
        <v>8</v>
      </c>
      <c r="G866" s="2">
        <v>8</v>
      </c>
      <c r="P866" s="5" t="s">
        <v>953</v>
      </c>
      <c r="Q866">
        <v>7</v>
      </c>
      <c r="R866">
        <v>7</v>
      </c>
    </row>
    <row r="867" spans="1:18" x14ac:dyDescent="0.3">
      <c r="A867" s="2">
        <v>719</v>
      </c>
      <c r="B867" s="2" t="s">
        <v>248</v>
      </c>
      <c r="C867" s="2" t="s">
        <v>1284</v>
      </c>
      <c r="D867" s="2" t="s">
        <v>1818</v>
      </c>
      <c r="E867" s="2">
        <v>8</v>
      </c>
      <c r="F867" s="2">
        <v>8</v>
      </c>
      <c r="G867" s="2">
        <v>8</v>
      </c>
      <c r="P867" s="5" t="s">
        <v>954</v>
      </c>
      <c r="Q867">
        <v>14</v>
      </c>
      <c r="R867">
        <v>14</v>
      </c>
    </row>
    <row r="868" spans="1:18" ht="28.8" x14ac:dyDescent="0.3">
      <c r="A868" s="2">
        <v>751</v>
      </c>
      <c r="B868" s="2" t="s">
        <v>925</v>
      </c>
      <c r="C868" s="2" t="s">
        <v>1284</v>
      </c>
      <c r="D868" s="2" t="s">
        <v>1818</v>
      </c>
      <c r="E868" s="2">
        <v>8</v>
      </c>
      <c r="F868" s="2">
        <v>8</v>
      </c>
      <c r="G868" s="2">
        <v>8</v>
      </c>
      <c r="P868" s="5" t="s">
        <v>631</v>
      </c>
      <c r="Q868">
        <v>21</v>
      </c>
      <c r="R868">
        <v>21</v>
      </c>
    </row>
    <row r="869" spans="1:18" ht="28.8" x14ac:dyDescent="0.3">
      <c r="A869" s="2">
        <v>752</v>
      </c>
      <c r="B869" s="2" t="s">
        <v>926</v>
      </c>
      <c r="C869" s="2" t="s">
        <v>1284</v>
      </c>
      <c r="D869" s="2" t="s">
        <v>1818</v>
      </c>
      <c r="E869" s="2">
        <v>8</v>
      </c>
      <c r="F869" s="2">
        <v>8</v>
      </c>
      <c r="G869" s="2">
        <v>8</v>
      </c>
      <c r="P869" s="5" t="s">
        <v>632</v>
      </c>
      <c r="Q869">
        <v>13</v>
      </c>
      <c r="R869">
        <v>13</v>
      </c>
    </row>
    <row r="870" spans="1:18" x14ac:dyDescent="0.3">
      <c r="A870" s="2">
        <v>758</v>
      </c>
      <c r="B870" s="2" t="s">
        <v>603</v>
      </c>
      <c r="C870" s="2" t="s">
        <v>1284</v>
      </c>
      <c r="D870" s="2" t="s">
        <v>1818</v>
      </c>
      <c r="E870" s="2">
        <v>8</v>
      </c>
      <c r="F870" s="2">
        <v>8</v>
      </c>
      <c r="G870" s="2">
        <v>8</v>
      </c>
      <c r="P870" s="5" t="s">
        <v>285</v>
      </c>
      <c r="Q870">
        <v>23</v>
      </c>
      <c r="R870">
        <v>23</v>
      </c>
    </row>
    <row r="871" spans="1:18" x14ac:dyDescent="0.3">
      <c r="A871" s="2">
        <v>787</v>
      </c>
      <c r="B871" s="2" t="s">
        <v>931</v>
      </c>
      <c r="C871" s="2" t="s">
        <v>1284</v>
      </c>
      <c r="D871" s="2" t="s">
        <v>1818</v>
      </c>
      <c r="E871" s="2">
        <v>8</v>
      </c>
      <c r="F871" s="2">
        <v>8</v>
      </c>
      <c r="G871" s="2">
        <v>8</v>
      </c>
      <c r="P871" s="5" t="s">
        <v>286</v>
      </c>
      <c r="Q871">
        <v>15</v>
      </c>
      <c r="R871">
        <v>15</v>
      </c>
    </row>
    <row r="872" spans="1:18" ht="28.8" x14ac:dyDescent="0.3">
      <c r="A872" s="2">
        <v>817</v>
      </c>
      <c r="B872" s="2" t="s">
        <v>279</v>
      </c>
      <c r="C872" s="2" t="s">
        <v>1284</v>
      </c>
      <c r="D872" s="2" t="s">
        <v>1818</v>
      </c>
      <c r="E872" s="2">
        <v>8</v>
      </c>
      <c r="F872" s="2">
        <v>8</v>
      </c>
      <c r="G872" s="2">
        <v>8</v>
      </c>
      <c r="P872" s="5" t="s">
        <v>287</v>
      </c>
      <c r="Q872">
        <v>20</v>
      </c>
      <c r="R872">
        <v>20</v>
      </c>
    </row>
    <row r="873" spans="1:18" x14ac:dyDescent="0.3">
      <c r="A873" s="2">
        <v>822</v>
      </c>
      <c r="B873" s="2" t="s">
        <v>947</v>
      </c>
      <c r="C873" s="2" t="s">
        <v>1284</v>
      </c>
      <c r="D873" s="2" t="s">
        <v>1818</v>
      </c>
      <c r="E873" s="2">
        <v>8</v>
      </c>
      <c r="F873" s="2">
        <v>8</v>
      </c>
      <c r="G873" s="2">
        <v>8</v>
      </c>
      <c r="P873" s="5" t="s">
        <v>288</v>
      </c>
      <c r="Q873">
        <v>21</v>
      </c>
      <c r="R873">
        <v>21</v>
      </c>
    </row>
    <row r="874" spans="1:18" x14ac:dyDescent="0.3">
      <c r="A874" s="2">
        <v>866</v>
      </c>
      <c r="B874" s="2" t="s">
        <v>964</v>
      </c>
      <c r="C874" s="2" t="s">
        <v>1284</v>
      </c>
      <c r="D874" s="2" t="s">
        <v>1818</v>
      </c>
      <c r="E874" s="2">
        <v>8</v>
      </c>
      <c r="F874" s="2">
        <v>8</v>
      </c>
      <c r="G874" s="2">
        <v>8</v>
      </c>
      <c r="P874" s="5" t="s">
        <v>633</v>
      </c>
      <c r="Q874">
        <v>14</v>
      </c>
      <c r="R874">
        <v>14</v>
      </c>
    </row>
    <row r="875" spans="1:18" ht="28.8" x14ac:dyDescent="0.3">
      <c r="A875" s="2">
        <v>876</v>
      </c>
      <c r="B875" s="2" t="s">
        <v>638</v>
      </c>
      <c r="C875" s="2" t="s">
        <v>1284</v>
      </c>
      <c r="D875" s="2" t="s">
        <v>1818</v>
      </c>
      <c r="E875" s="2">
        <v>8</v>
      </c>
      <c r="F875" s="2">
        <v>8</v>
      </c>
      <c r="G875" s="2">
        <v>8</v>
      </c>
      <c r="P875" s="5" t="s">
        <v>955</v>
      </c>
      <c r="Q875">
        <v>11</v>
      </c>
      <c r="R875">
        <v>11</v>
      </c>
    </row>
    <row r="876" spans="1:18" x14ac:dyDescent="0.3">
      <c r="A876" s="2">
        <v>923</v>
      </c>
      <c r="B876" s="2" t="s">
        <v>647</v>
      </c>
      <c r="C876" s="2" t="s">
        <v>1284</v>
      </c>
      <c r="D876" s="2" t="s">
        <v>1818</v>
      </c>
      <c r="E876" s="2">
        <v>8</v>
      </c>
      <c r="F876" s="2">
        <v>8</v>
      </c>
      <c r="G876" s="2">
        <v>8</v>
      </c>
      <c r="P876" s="5" t="s">
        <v>956</v>
      </c>
      <c r="Q876">
        <v>29</v>
      </c>
      <c r="R876">
        <v>29</v>
      </c>
    </row>
    <row r="877" spans="1:18" ht="28.8" x14ac:dyDescent="0.3">
      <c r="A877" s="2">
        <v>926</v>
      </c>
      <c r="B877" s="2" t="s">
        <v>648</v>
      </c>
      <c r="C877" s="2" t="s">
        <v>1284</v>
      </c>
      <c r="D877" s="2" t="s">
        <v>1818</v>
      </c>
      <c r="E877" s="2">
        <v>8</v>
      </c>
      <c r="F877" s="2">
        <v>7</v>
      </c>
      <c r="G877" s="2">
        <v>7</v>
      </c>
      <c r="P877" s="5" t="s">
        <v>957</v>
      </c>
      <c r="Q877">
        <v>28</v>
      </c>
      <c r="R877">
        <v>28</v>
      </c>
    </row>
    <row r="878" spans="1:18" ht="28.8" x14ac:dyDescent="0.3">
      <c r="A878" s="2">
        <v>939</v>
      </c>
      <c r="B878" s="2" t="s">
        <v>654</v>
      </c>
      <c r="C878" s="2" t="s">
        <v>1284</v>
      </c>
      <c r="D878" s="2" t="s">
        <v>1818</v>
      </c>
      <c r="E878" s="2">
        <v>8</v>
      </c>
      <c r="F878" s="2">
        <v>8</v>
      </c>
      <c r="G878" s="2">
        <v>8</v>
      </c>
      <c r="P878" s="5" t="s">
        <v>958</v>
      </c>
      <c r="Q878">
        <v>20</v>
      </c>
      <c r="R878">
        <v>20</v>
      </c>
    </row>
    <row r="879" spans="1:18" ht="28.8" x14ac:dyDescent="0.3">
      <c r="A879" s="2">
        <v>990</v>
      </c>
      <c r="B879" s="2" t="s">
        <v>1007</v>
      </c>
      <c r="C879" s="2" t="s">
        <v>1284</v>
      </c>
      <c r="D879" s="2" t="s">
        <v>1818</v>
      </c>
      <c r="E879" s="2">
        <v>8</v>
      </c>
      <c r="F879" s="2">
        <v>8</v>
      </c>
      <c r="G879" s="2">
        <v>8</v>
      </c>
      <c r="P879" s="5" t="s">
        <v>959</v>
      </c>
      <c r="Q879">
        <v>24</v>
      </c>
      <c r="R879">
        <v>24</v>
      </c>
    </row>
    <row r="880" spans="1:18" x14ac:dyDescent="0.3">
      <c r="A880" s="2">
        <v>2</v>
      </c>
      <c r="B880" s="2" t="s">
        <v>12</v>
      </c>
      <c r="C880" s="2" t="s">
        <v>1284</v>
      </c>
      <c r="D880" s="2" t="s">
        <v>1818</v>
      </c>
      <c r="E880" s="2">
        <v>7</v>
      </c>
      <c r="F880" s="2">
        <v>7</v>
      </c>
      <c r="G880" s="2">
        <v>7</v>
      </c>
      <c r="P880" s="5" t="s">
        <v>289</v>
      </c>
      <c r="Q880">
        <v>11</v>
      </c>
      <c r="R880">
        <v>11</v>
      </c>
    </row>
    <row r="881" spans="1:18" x14ac:dyDescent="0.3">
      <c r="A881" s="2">
        <v>53</v>
      </c>
      <c r="B881" s="2" t="s">
        <v>368</v>
      </c>
      <c r="C881" s="2" t="s">
        <v>1284</v>
      </c>
      <c r="D881" s="2" t="s">
        <v>1818</v>
      </c>
      <c r="E881" s="2">
        <v>7</v>
      </c>
      <c r="F881" s="2">
        <v>7</v>
      </c>
      <c r="G881" s="2">
        <v>7</v>
      </c>
      <c r="P881" s="5" t="s">
        <v>290</v>
      </c>
      <c r="Q881">
        <v>17</v>
      </c>
      <c r="R881">
        <v>17</v>
      </c>
    </row>
    <row r="882" spans="1:18" ht="28.8" x14ac:dyDescent="0.3">
      <c r="A882" s="2">
        <v>106</v>
      </c>
      <c r="B882" s="2" t="s">
        <v>386</v>
      </c>
      <c r="C882" s="2" t="s">
        <v>1284</v>
      </c>
      <c r="D882" s="2" t="s">
        <v>1818</v>
      </c>
      <c r="E882" s="2">
        <v>7</v>
      </c>
      <c r="F882" s="2">
        <v>7</v>
      </c>
      <c r="G882" s="2">
        <v>7</v>
      </c>
      <c r="P882" s="5" t="s">
        <v>960</v>
      </c>
      <c r="Q882">
        <v>16</v>
      </c>
      <c r="R882">
        <v>16</v>
      </c>
    </row>
    <row r="883" spans="1:18" x14ac:dyDescent="0.3">
      <c r="A883" s="2">
        <v>156</v>
      </c>
      <c r="B883" s="2" t="s">
        <v>63</v>
      </c>
      <c r="C883" s="2" t="s">
        <v>1284</v>
      </c>
      <c r="D883" s="2" t="s">
        <v>1818</v>
      </c>
      <c r="E883" s="2">
        <v>7</v>
      </c>
      <c r="F883" s="2">
        <v>7</v>
      </c>
      <c r="G883" s="2">
        <v>7</v>
      </c>
      <c r="P883" s="5" t="s">
        <v>291</v>
      </c>
      <c r="Q883">
        <v>25</v>
      </c>
      <c r="R883">
        <v>25</v>
      </c>
    </row>
    <row r="884" spans="1:18" x14ac:dyDescent="0.3">
      <c r="A884" s="2">
        <v>161</v>
      </c>
      <c r="B884" s="2" t="s">
        <v>65</v>
      </c>
      <c r="C884" s="2" t="s">
        <v>1284</v>
      </c>
      <c r="D884" s="2" t="s">
        <v>1818</v>
      </c>
      <c r="E884" s="2">
        <v>7</v>
      </c>
      <c r="F884" s="2">
        <v>7</v>
      </c>
      <c r="G884" s="2">
        <v>7</v>
      </c>
      <c r="P884" s="5" t="s">
        <v>634</v>
      </c>
      <c r="Q884">
        <v>23</v>
      </c>
      <c r="R884">
        <v>23</v>
      </c>
    </row>
    <row r="885" spans="1:18" ht="28.8" x14ac:dyDescent="0.3">
      <c r="A885" s="2">
        <v>178</v>
      </c>
      <c r="B885" s="2" t="s">
        <v>727</v>
      </c>
      <c r="C885" s="2" t="s">
        <v>1284</v>
      </c>
      <c r="D885" s="2" t="s">
        <v>1818</v>
      </c>
      <c r="E885" s="2">
        <v>7</v>
      </c>
      <c r="F885" s="2">
        <v>7</v>
      </c>
      <c r="G885" s="2">
        <v>7</v>
      </c>
      <c r="P885" s="5" t="s">
        <v>292</v>
      </c>
      <c r="Q885">
        <v>15</v>
      </c>
      <c r="R885">
        <v>15</v>
      </c>
    </row>
    <row r="886" spans="1:18" ht="28.8" x14ac:dyDescent="0.3">
      <c r="A886" s="2">
        <v>182</v>
      </c>
      <c r="B886" s="2" t="s">
        <v>75</v>
      </c>
      <c r="C886" s="2" t="s">
        <v>1284</v>
      </c>
      <c r="D886" s="2" t="s">
        <v>1818</v>
      </c>
      <c r="E886" s="2">
        <v>7</v>
      </c>
      <c r="F886" s="2">
        <v>7</v>
      </c>
      <c r="G886" s="2">
        <v>7</v>
      </c>
      <c r="P886" s="5" t="s">
        <v>293</v>
      </c>
      <c r="Q886">
        <v>17</v>
      </c>
      <c r="R886">
        <v>17</v>
      </c>
    </row>
    <row r="887" spans="1:18" x14ac:dyDescent="0.3">
      <c r="A887" s="2">
        <v>185</v>
      </c>
      <c r="B887" s="2" t="s">
        <v>410</v>
      </c>
      <c r="C887" s="2" t="s">
        <v>1284</v>
      </c>
      <c r="D887" s="2" t="s">
        <v>1818</v>
      </c>
      <c r="E887" s="2">
        <v>7</v>
      </c>
      <c r="F887" s="2">
        <v>7</v>
      </c>
      <c r="G887" s="2">
        <v>7</v>
      </c>
      <c r="P887" s="5" t="s">
        <v>295</v>
      </c>
      <c r="Q887">
        <v>21</v>
      </c>
      <c r="R887">
        <v>21</v>
      </c>
    </row>
    <row r="888" spans="1:18" ht="28.8" x14ac:dyDescent="0.3">
      <c r="A888" s="2">
        <v>196</v>
      </c>
      <c r="B888" s="2" t="s">
        <v>732</v>
      </c>
      <c r="C888" s="2" t="s">
        <v>1284</v>
      </c>
      <c r="D888" s="2" t="s">
        <v>1818</v>
      </c>
      <c r="E888" s="2">
        <v>7</v>
      </c>
      <c r="F888" s="2">
        <v>7</v>
      </c>
      <c r="G888" s="2">
        <v>7</v>
      </c>
      <c r="P888" s="5" t="s">
        <v>961</v>
      </c>
      <c r="Q888">
        <v>16</v>
      </c>
      <c r="R888">
        <v>16</v>
      </c>
    </row>
    <row r="889" spans="1:18" x14ac:dyDescent="0.3">
      <c r="A889" s="2">
        <v>237</v>
      </c>
      <c r="B889" s="2" t="s">
        <v>428</v>
      </c>
      <c r="C889" s="2" t="s">
        <v>1284</v>
      </c>
      <c r="D889" s="2" t="s">
        <v>1818</v>
      </c>
      <c r="E889" s="2">
        <v>7</v>
      </c>
      <c r="F889" s="2">
        <v>7</v>
      </c>
      <c r="G889" s="2">
        <v>7</v>
      </c>
      <c r="P889" s="5" t="s">
        <v>962</v>
      </c>
      <c r="Q889">
        <v>25</v>
      </c>
      <c r="R889">
        <v>25</v>
      </c>
    </row>
    <row r="890" spans="1:18" x14ac:dyDescent="0.3">
      <c r="A890" s="2">
        <v>238</v>
      </c>
      <c r="B890" s="2" t="s">
        <v>429</v>
      </c>
      <c r="C890" s="2" t="s">
        <v>1284</v>
      </c>
      <c r="D890" s="2" t="s">
        <v>1818</v>
      </c>
      <c r="E890" s="2">
        <v>7</v>
      </c>
      <c r="F890" s="2">
        <v>7</v>
      </c>
      <c r="G890" s="2">
        <v>7</v>
      </c>
      <c r="P890" s="5" t="s">
        <v>963</v>
      </c>
      <c r="Q890">
        <v>19</v>
      </c>
      <c r="R890">
        <v>19</v>
      </c>
    </row>
    <row r="891" spans="1:18" x14ac:dyDescent="0.3">
      <c r="A891" s="2">
        <v>248</v>
      </c>
      <c r="B891" s="2" t="s">
        <v>100</v>
      </c>
      <c r="C891" s="2" t="s">
        <v>1284</v>
      </c>
      <c r="D891" s="2" t="s">
        <v>1818</v>
      </c>
      <c r="E891" s="2">
        <v>7</v>
      </c>
      <c r="F891" s="2">
        <v>7</v>
      </c>
      <c r="G891" s="2">
        <v>7</v>
      </c>
      <c r="P891" s="5" t="s">
        <v>296</v>
      </c>
      <c r="Q891">
        <v>24</v>
      </c>
      <c r="R891">
        <v>24</v>
      </c>
    </row>
    <row r="892" spans="1:18" ht="28.8" x14ac:dyDescent="0.3">
      <c r="A892" s="2">
        <v>261</v>
      </c>
      <c r="B892" s="2" t="s">
        <v>751</v>
      </c>
      <c r="C892" s="2" t="s">
        <v>1284</v>
      </c>
      <c r="D892" s="2" t="s">
        <v>1818</v>
      </c>
      <c r="E892" s="2">
        <v>7</v>
      </c>
      <c r="F892" s="2">
        <v>7</v>
      </c>
      <c r="G892" s="2">
        <v>7</v>
      </c>
      <c r="P892" s="5" t="s">
        <v>964</v>
      </c>
      <c r="Q892">
        <v>8</v>
      </c>
      <c r="R892">
        <v>8</v>
      </c>
    </row>
    <row r="893" spans="1:18" x14ac:dyDescent="0.3">
      <c r="A893" s="2">
        <v>268</v>
      </c>
      <c r="B893" s="2" t="s">
        <v>109</v>
      </c>
      <c r="C893" s="2" t="s">
        <v>1284</v>
      </c>
      <c r="D893" s="2" t="s">
        <v>1818</v>
      </c>
      <c r="E893" s="2">
        <v>7</v>
      </c>
      <c r="F893" s="2">
        <v>7</v>
      </c>
      <c r="G893" s="2">
        <v>7</v>
      </c>
      <c r="P893" s="5" t="s">
        <v>297</v>
      </c>
      <c r="Q893">
        <v>13</v>
      </c>
      <c r="R893">
        <v>13</v>
      </c>
    </row>
    <row r="894" spans="1:18" x14ac:dyDescent="0.3">
      <c r="A894" s="2">
        <v>278</v>
      </c>
      <c r="B894" s="2" t="s">
        <v>114</v>
      </c>
      <c r="C894" s="2" t="s">
        <v>1284</v>
      </c>
      <c r="D894" s="2" t="s">
        <v>1818</v>
      </c>
      <c r="E894" s="2">
        <v>7</v>
      </c>
      <c r="F894" s="2">
        <v>7</v>
      </c>
      <c r="G894" s="2">
        <v>7</v>
      </c>
      <c r="P894" s="5" t="s">
        <v>965</v>
      </c>
      <c r="Q894">
        <v>10</v>
      </c>
      <c r="R894">
        <v>10</v>
      </c>
    </row>
    <row r="895" spans="1:18" ht="28.8" x14ac:dyDescent="0.3">
      <c r="A895" s="2">
        <v>289</v>
      </c>
      <c r="B895" s="2" t="s">
        <v>117</v>
      </c>
      <c r="C895" s="2" t="s">
        <v>1284</v>
      </c>
      <c r="D895" s="2" t="s">
        <v>1818</v>
      </c>
      <c r="E895" s="2">
        <v>7</v>
      </c>
      <c r="F895" s="2">
        <v>7</v>
      </c>
      <c r="G895" s="2">
        <v>7</v>
      </c>
      <c r="P895" s="5" t="s">
        <v>635</v>
      </c>
      <c r="Q895">
        <v>30</v>
      </c>
      <c r="R895">
        <v>30</v>
      </c>
    </row>
    <row r="896" spans="1:18" x14ac:dyDescent="0.3">
      <c r="A896" s="2">
        <v>316</v>
      </c>
      <c r="B896" s="2" t="s">
        <v>124</v>
      </c>
      <c r="C896" s="2" t="s">
        <v>1284</v>
      </c>
      <c r="D896" s="2" t="s">
        <v>1818</v>
      </c>
      <c r="E896" s="2">
        <v>7</v>
      </c>
      <c r="F896" s="2">
        <v>7</v>
      </c>
      <c r="G896" s="2">
        <v>7</v>
      </c>
      <c r="P896" s="5" t="s">
        <v>966</v>
      </c>
      <c r="Q896">
        <v>27</v>
      </c>
      <c r="R896">
        <v>27</v>
      </c>
    </row>
    <row r="897" spans="1:18" x14ac:dyDescent="0.3">
      <c r="A897" s="2">
        <v>407</v>
      </c>
      <c r="B897" s="2" t="s">
        <v>806</v>
      </c>
      <c r="C897" s="2" t="s">
        <v>1284</v>
      </c>
      <c r="D897" s="2" t="s">
        <v>1818</v>
      </c>
      <c r="E897" s="2">
        <v>7</v>
      </c>
      <c r="F897" s="2">
        <v>7</v>
      </c>
      <c r="G897" s="2">
        <v>7</v>
      </c>
      <c r="P897" s="5" t="s">
        <v>298</v>
      </c>
      <c r="Q897">
        <v>18</v>
      </c>
      <c r="R897">
        <v>18</v>
      </c>
    </row>
    <row r="898" spans="1:18" x14ac:dyDescent="0.3">
      <c r="A898" s="2">
        <v>411</v>
      </c>
      <c r="B898" s="2" t="s">
        <v>157</v>
      </c>
      <c r="C898" s="2" t="s">
        <v>1284</v>
      </c>
      <c r="D898" s="2" t="s">
        <v>1818</v>
      </c>
      <c r="E898" s="2">
        <v>7</v>
      </c>
      <c r="F898" s="2">
        <v>7</v>
      </c>
      <c r="G898" s="2">
        <v>7</v>
      </c>
      <c r="P898" s="5" t="s">
        <v>636</v>
      </c>
      <c r="Q898">
        <v>15</v>
      </c>
      <c r="R898">
        <v>15</v>
      </c>
    </row>
    <row r="899" spans="1:18" ht="28.8" x14ac:dyDescent="0.3">
      <c r="A899" s="2">
        <v>470</v>
      </c>
      <c r="B899" s="2" t="s">
        <v>175</v>
      </c>
      <c r="C899" s="2" t="s">
        <v>1284</v>
      </c>
      <c r="D899" s="2" t="s">
        <v>1818</v>
      </c>
      <c r="E899" s="2">
        <v>7</v>
      </c>
      <c r="F899" s="2">
        <v>7</v>
      </c>
      <c r="G899" s="2">
        <v>7</v>
      </c>
      <c r="P899" s="5" t="s">
        <v>967</v>
      </c>
      <c r="Q899">
        <v>29</v>
      </c>
      <c r="R899">
        <v>29</v>
      </c>
    </row>
    <row r="900" spans="1:18" ht="28.8" x14ac:dyDescent="0.3">
      <c r="A900" s="2">
        <v>513</v>
      </c>
      <c r="B900" s="2" t="s">
        <v>515</v>
      </c>
      <c r="C900" s="2" t="s">
        <v>1284</v>
      </c>
      <c r="D900" s="2" t="s">
        <v>1818</v>
      </c>
      <c r="E900" s="2">
        <v>7</v>
      </c>
      <c r="F900" s="2">
        <v>7</v>
      </c>
      <c r="G900" s="2">
        <v>7</v>
      </c>
      <c r="P900" s="5" t="s">
        <v>968</v>
      </c>
      <c r="Q900">
        <v>29</v>
      </c>
      <c r="R900">
        <v>29</v>
      </c>
    </row>
    <row r="901" spans="1:18" ht="28.8" x14ac:dyDescent="0.3">
      <c r="A901" s="2">
        <v>517</v>
      </c>
      <c r="B901" s="2" t="s">
        <v>842</v>
      </c>
      <c r="C901" s="2" t="s">
        <v>1284</v>
      </c>
      <c r="D901" s="2" t="s">
        <v>1818</v>
      </c>
      <c r="E901" s="2">
        <v>7</v>
      </c>
      <c r="F901" s="2">
        <v>7</v>
      </c>
      <c r="G901" s="2">
        <v>7</v>
      </c>
      <c r="P901" s="5" t="s">
        <v>638</v>
      </c>
      <c r="Q901">
        <v>8</v>
      </c>
      <c r="R901">
        <v>8</v>
      </c>
    </row>
    <row r="902" spans="1:18" x14ac:dyDescent="0.3">
      <c r="A902" s="2">
        <v>520</v>
      </c>
      <c r="B902" s="2" t="s">
        <v>518</v>
      </c>
      <c r="C902" s="2" t="s">
        <v>1284</v>
      </c>
      <c r="D902" s="2" t="s">
        <v>1818</v>
      </c>
      <c r="E902" s="2">
        <v>7</v>
      </c>
      <c r="F902" s="2">
        <v>7</v>
      </c>
      <c r="G902" s="2">
        <v>7</v>
      </c>
      <c r="P902" s="5" t="s">
        <v>969</v>
      </c>
      <c r="Q902">
        <v>17</v>
      </c>
      <c r="R902">
        <v>17</v>
      </c>
    </row>
    <row r="903" spans="1:18" x14ac:dyDescent="0.3">
      <c r="A903" s="2">
        <v>541</v>
      </c>
      <c r="B903" s="2" t="s">
        <v>529</v>
      </c>
      <c r="C903" s="2" t="s">
        <v>1284</v>
      </c>
      <c r="D903" s="2" t="s">
        <v>1818</v>
      </c>
      <c r="E903" s="2">
        <v>7</v>
      </c>
      <c r="F903" s="2">
        <v>7</v>
      </c>
      <c r="G903" s="2">
        <v>7</v>
      </c>
      <c r="P903" s="5" t="s">
        <v>299</v>
      </c>
      <c r="Q903">
        <v>17</v>
      </c>
      <c r="R903">
        <v>17</v>
      </c>
    </row>
    <row r="904" spans="1:18" x14ac:dyDescent="0.3">
      <c r="A904" s="2">
        <v>547</v>
      </c>
      <c r="B904" s="2" t="s">
        <v>851</v>
      </c>
      <c r="C904" s="2" t="s">
        <v>1284</v>
      </c>
      <c r="D904" s="2" t="s">
        <v>1818</v>
      </c>
      <c r="E904" s="2">
        <v>7</v>
      </c>
      <c r="F904" s="2">
        <v>7</v>
      </c>
      <c r="G904" s="2">
        <v>7</v>
      </c>
      <c r="P904" s="5" t="s">
        <v>300</v>
      </c>
      <c r="Q904">
        <v>27</v>
      </c>
      <c r="R904">
        <v>27</v>
      </c>
    </row>
    <row r="905" spans="1:18" ht="28.8" x14ac:dyDescent="0.3">
      <c r="A905" s="2">
        <v>569</v>
      </c>
      <c r="B905" s="2" t="s">
        <v>542</v>
      </c>
      <c r="C905" s="2" t="s">
        <v>1284</v>
      </c>
      <c r="D905" s="2" t="s">
        <v>1818</v>
      </c>
      <c r="E905" s="2">
        <v>7</v>
      </c>
      <c r="F905" s="2">
        <v>7</v>
      </c>
      <c r="G905" s="2">
        <v>7</v>
      </c>
      <c r="P905" s="5" t="s">
        <v>639</v>
      </c>
      <c r="Q905">
        <v>25</v>
      </c>
      <c r="R905">
        <v>25</v>
      </c>
    </row>
    <row r="906" spans="1:18" ht="28.8" x14ac:dyDescent="0.3">
      <c r="A906" s="2">
        <v>605</v>
      </c>
      <c r="B906" s="2" t="s">
        <v>551</v>
      </c>
      <c r="C906" s="2" t="s">
        <v>1284</v>
      </c>
      <c r="D906" s="2" t="s">
        <v>1818</v>
      </c>
      <c r="E906" s="2">
        <v>7</v>
      </c>
      <c r="F906" s="2">
        <v>7</v>
      </c>
      <c r="G906" s="2">
        <v>7</v>
      </c>
      <c r="P906" s="5" t="s">
        <v>301</v>
      </c>
      <c r="Q906">
        <v>12</v>
      </c>
      <c r="R906">
        <v>12</v>
      </c>
    </row>
    <row r="907" spans="1:18" x14ac:dyDescent="0.3">
      <c r="A907" s="2">
        <v>622</v>
      </c>
      <c r="B907" s="2" t="s">
        <v>880</v>
      </c>
      <c r="C907" s="2" t="s">
        <v>1284</v>
      </c>
      <c r="D907" s="2" t="s">
        <v>1818</v>
      </c>
      <c r="E907" s="2">
        <v>7</v>
      </c>
      <c r="F907" s="2">
        <v>7</v>
      </c>
      <c r="G907" s="2">
        <v>7</v>
      </c>
      <c r="P907" s="5" t="s">
        <v>970</v>
      </c>
      <c r="Q907">
        <v>13</v>
      </c>
      <c r="R907">
        <v>13</v>
      </c>
    </row>
    <row r="908" spans="1:18" x14ac:dyDescent="0.3">
      <c r="A908" s="2">
        <v>653</v>
      </c>
      <c r="B908" s="2" t="s">
        <v>221</v>
      </c>
      <c r="C908" s="2" t="s">
        <v>1284</v>
      </c>
      <c r="D908" s="2" t="s">
        <v>1818</v>
      </c>
      <c r="E908" s="2">
        <v>7</v>
      </c>
      <c r="F908" s="2">
        <v>7</v>
      </c>
      <c r="G908" s="2">
        <v>7</v>
      </c>
      <c r="P908" s="5" t="s">
        <v>302</v>
      </c>
      <c r="Q908">
        <v>6</v>
      </c>
      <c r="R908">
        <v>6</v>
      </c>
    </row>
    <row r="909" spans="1:18" x14ac:dyDescent="0.3">
      <c r="A909" s="2">
        <v>684</v>
      </c>
      <c r="B909" s="2" t="s">
        <v>578</v>
      </c>
      <c r="C909" s="2" t="s">
        <v>1284</v>
      </c>
      <c r="D909" s="2" t="s">
        <v>1818</v>
      </c>
      <c r="E909" s="2">
        <v>7</v>
      </c>
      <c r="F909" s="2">
        <v>7</v>
      </c>
      <c r="G909" s="2">
        <v>7</v>
      </c>
      <c r="P909" s="5" t="s">
        <v>303</v>
      </c>
      <c r="Q909">
        <v>6</v>
      </c>
      <c r="R909">
        <v>6</v>
      </c>
    </row>
    <row r="910" spans="1:18" x14ac:dyDescent="0.3">
      <c r="A910" s="2">
        <v>695</v>
      </c>
      <c r="B910" s="2" t="s">
        <v>239</v>
      </c>
      <c r="C910" s="2" t="s">
        <v>1284</v>
      </c>
      <c r="D910" s="2" t="s">
        <v>1818</v>
      </c>
      <c r="E910" s="2">
        <v>7</v>
      </c>
      <c r="F910" s="2">
        <v>7</v>
      </c>
      <c r="G910" s="2">
        <v>7</v>
      </c>
      <c r="P910" s="5" t="s">
        <v>971</v>
      </c>
      <c r="Q910">
        <v>6</v>
      </c>
      <c r="R910">
        <v>6</v>
      </c>
    </row>
    <row r="911" spans="1:18" x14ac:dyDescent="0.3">
      <c r="A911" s="2">
        <v>779</v>
      </c>
      <c r="B911" s="2" t="s">
        <v>268</v>
      </c>
      <c r="C911" s="2" t="s">
        <v>1284</v>
      </c>
      <c r="D911" s="2" t="s">
        <v>1818</v>
      </c>
      <c r="E911" s="2">
        <v>7</v>
      </c>
      <c r="F911" s="2">
        <v>7</v>
      </c>
      <c r="G911" s="2">
        <v>7</v>
      </c>
      <c r="P911" s="5" t="s">
        <v>972</v>
      </c>
      <c r="Q911">
        <v>11</v>
      </c>
      <c r="R911">
        <v>11</v>
      </c>
    </row>
    <row r="912" spans="1:18" x14ac:dyDescent="0.3">
      <c r="A912" s="2">
        <v>836</v>
      </c>
      <c r="B912" s="2" t="s">
        <v>629</v>
      </c>
      <c r="C912" s="2" t="s">
        <v>1284</v>
      </c>
      <c r="D912" s="2" t="s">
        <v>1818</v>
      </c>
      <c r="E912" s="2">
        <v>7</v>
      </c>
      <c r="F912" s="2">
        <v>7</v>
      </c>
      <c r="G912" s="2">
        <v>7</v>
      </c>
      <c r="P912" s="5" t="s">
        <v>304</v>
      </c>
      <c r="Q912">
        <v>19</v>
      </c>
      <c r="R912">
        <v>19</v>
      </c>
    </row>
    <row r="913" spans="1:18" ht="28.8" x14ac:dyDescent="0.3">
      <c r="A913" s="2">
        <v>839</v>
      </c>
      <c r="B913" s="2" t="s">
        <v>953</v>
      </c>
      <c r="C913" s="2" t="s">
        <v>1284</v>
      </c>
      <c r="D913" s="2" t="s">
        <v>1818</v>
      </c>
      <c r="E913" s="2">
        <v>7</v>
      </c>
      <c r="F913" s="2">
        <v>7</v>
      </c>
      <c r="G913" s="2">
        <v>7</v>
      </c>
      <c r="P913" s="5" t="s">
        <v>305</v>
      </c>
      <c r="Q913">
        <v>11</v>
      </c>
      <c r="R913">
        <v>11</v>
      </c>
    </row>
    <row r="914" spans="1:18" ht="28.8" x14ac:dyDescent="0.3">
      <c r="A914" s="2">
        <v>910</v>
      </c>
      <c r="B914" s="2" t="s">
        <v>982</v>
      </c>
      <c r="C914" s="2" t="s">
        <v>1284</v>
      </c>
      <c r="D914" s="2" t="s">
        <v>1818</v>
      </c>
      <c r="E914" s="2">
        <v>7</v>
      </c>
      <c r="F914" s="2">
        <v>7</v>
      </c>
      <c r="G914" s="2">
        <v>7</v>
      </c>
      <c r="P914" s="5" t="s">
        <v>306</v>
      </c>
      <c r="Q914">
        <v>11</v>
      </c>
      <c r="R914">
        <v>11</v>
      </c>
    </row>
    <row r="915" spans="1:18" ht="28.8" x14ac:dyDescent="0.3">
      <c r="A915" s="2">
        <v>935</v>
      </c>
      <c r="B915" s="2" t="s">
        <v>989</v>
      </c>
      <c r="C915" s="2" t="s">
        <v>1284</v>
      </c>
      <c r="D915" s="2" t="s">
        <v>1818</v>
      </c>
      <c r="E915" s="2">
        <v>7</v>
      </c>
      <c r="F915" s="2">
        <v>7</v>
      </c>
      <c r="G915" s="2">
        <v>7</v>
      </c>
      <c r="P915" s="5" t="s">
        <v>973</v>
      </c>
      <c r="Q915">
        <v>26</v>
      </c>
      <c r="R915">
        <v>26</v>
      </c>
    </row>
    <row r="916" spans="1:18" x14ac:dyDescent="0.3">
      <c r="A916" s="2">
        <v>947</v>
      </c>
      <c r="B916" s="2" t="s">
        <v>993</v>
      </c>
      <c r="C916" s="2" t="s">
        <v>1284</v>
      </c>
      <c r="D916" s="2" t="s">
        <v>1818</v>
      </c>
      <c r="E916" s="2">
        <v>7</v>
      </c>
      <c r="F916" s="2">
        <v>7</v>
      </c>
      <c r="G916" s="2">
        <v>7</v>
      </c>
      <c r="P916" s="5" t="s">
        <v>974</v>
      </c>
      <c r="Q916">
        <v>31</v>
      </c>
      <c r="R916">
        <v>31</v>
      </c>
    </row>
    <row r="917" spans="1:18" ht="28.8" x14ac:dyDescent="0.3">
      <c r="A917" s="2">
        <v>996</v>
      </c>
      <c r="B917" s="2" t="s">
        <v>1009</v>
      </c>
      <c r="C917" s="2" t="s">
        <v>1284</v>
      </c>
      <c r="D917" s="2" t="s">
        <v>1818</v>
      </c>
      <c r="E917" s="2">
        <v>7</v>
      </c>
      <c r="F917" s="2">
        <v>7</v>
      </c>
      <c r="G917" s="2">
        <v>7</v>
      </c>
      <c r="P917" s="5" t="s">
        <v>307</v>
      </c>
      <c r="Q917">
        <v>23</v>
      </c>
      <c r="R917">
        <v>23</v>
      </c>
    </row>
    <row r="918" spans="1:18" ht="28.8" x14ac:dyDescent="0.3">
      <c r="A918" s="2">
        <v>32</v>
      </c>
      <c r="B918" s="2" t="s">
        <v>21</v>
      </c>
      <c r="C918" s="2" t="s">
        <v>1284</v>
      </c>
      <c r="D918" s="2" t="s">
        <v>1818</v>
      </c>
      <c r="E918" s="2">
        <v>6</v>
      </c>
      <c r="F918" s="2">
        <v>6</v>
      </c>
      <c r="G918" s="2">
        <v>6</v>
      </c>
      <c r="P918" s="5" t="s">
        <v>308</v>
      </c>
      <c r="Q918">
        <v>29</v>
      </c>
      <c r="R918">
        <v>29</v>
      </c>
    </row>
    <row r="919" spans="1:18" x14ac:dyDescent="0.3">
      <c r="A919" s="2">
        <v>62</v>
      </c>
      <c r="B919" s="2" t="s">
        <v>374</v>
      </c>
      <c r="C919" s="2" t="s">
        <v>1284</v>
      </c>
      <c r="D919" s="2" t="s">
        <v>1818</v>
      </c>
      <c r="E919" s="2">
        <v>6</v>
      </c>
      <c r="F919" s="2">
        <v>6</v>
      </c>
      <c r="G919" s="2">
        <v>6</v>
      </c>
      <c r="P919" s="5" t="s">
        <v>975</v>
      </c>
      <c r="Q919">
        <v>14</v>
      </c>
      <c r="R919">
        <v>14</v>
      </c>
    </row>
    <row r="920" spans="1:18" x14ac:dyDescent="0.3">
      <c r="A920" s="2">
        <v>102</v>
      </c>
      <c r="B920" s="2" t="s">
        <v>45</v>
      </c>
      <c r="C920" s="2" t="s">
        <v>1284</v>
      </c>
      <c r="D920" s="2" t="s">
        <v>1818</v>
      </c>
      <c r="E920" s="2">
        <v>6</v>
      </c>
      <c r="F920" s="2">
        <v>6</v>
      </c>
      <c r="G920" s="2">
        <v>6</v>
      </c>
      <c r="P920" s="5" t="s">
        <v>640</v>
      </c>
      <c r="Q920">
        <v>25</v>
      </c>
      <c r="R920">
        <v>25</v>
      </c>
    </row>
    <row r="921" spans="1:18" ht="28.8" x14ac:dyDescent="0.3">
      <c r="A921" s="2">
        <v>125</v>
      </c>
      <c r="B921" s="2" t="s">
        <v>391</v>
      </c>
      <c r="C921" s="2" t="s">
        <v>1284</v>
      </c>
      <c r="D921" s="2" t="s">
        <v>1818</v>
      </c>
      <c r="E921" s="2">
        <v>6</v>
      </c>
      <c r="F921" s="2">
        <v>6</v>
      </c>
      <c r="G921" s="2">
        <v>6</v>
      </c>
      <c r="P921" s="5" t="s">
        <v>976</v>
      </c>
      <c r="Q921">
        <v>15</v>
      </c>
      <c r="R921">
        <v>15</v>
      </c>
    </row>
    <row r="922" spans="1:18" ht="28.8" x14ac:dyDescent="0.3">
      <c r="A922" s="2">
        <v>168</v>
      </c>
      <c r="B922" s="2" t="s">
        <v>725</v>
      </c>
      <c r="C922" s="2" t="s">
        <v>1284</v>
      </c>
      <c r="D922" s="2" t="s">
        <v>1818</v>
      </c>
      <c r="E922" s="2">
        <v>6</v>
      </c>
      <c r="F922" s="2">
        <v>6</v>
      </c>
      <c r="G922" s="2">
        <v>6</v>
      </c>
      <c r="P922" s="5" t="s">
        <v>309</v>
      </c>
      <c r="Q922">
        <v>27</v>
      </c>
      <c r="R922">
        <v>27</v>
      </c>
    </row>
    <row r="923" spans="1:18" ht="28.8" x14ac:dyDescent="0.3">
      <c r="A923" s="2">
        <v>224</v>
      </c>
      <c r="B923" s="2" t="s">
        <v>92</v>
      </c>
      <c r="C923" s="2" t="s">
        <v>1284</v>
      </c>
      <c r="D923" s="2" t="s">
        <v>1818</v>
      </c>
      <c r="E923" s="2">
        <v>6</v>
      </c>
      <c r="F923" s="2">
        <v>6</v>
      </c>
      <c r="G923" s="2">
        <v>6</v>
      </c>
      <c r="P923" s="5" t="s">
        <v>310</v>
      </c>
      <c r="Q923">
        <v>22</v>
      </c>
      <c r="R923">
        <v>22</v>
      </c>
    </row>
    <row r="924" spans="1:18" x14ac:dyDescent="0.3">
      <c r="A924" s="2">
        <v>259</v>
      </c>
      <c r="B924" s="2" t="s">
        <v>433</v>
      </c>
      <c r="C924" s="2" t="s">
        <v>1284</v>
      </c>
      <c r="D924" s="2" t="s">
        <v>1818</v>
      </c>
      <c r="E924" s="2">
        <v>6</v>
      </c>
      <c r="F924" s="2">
        <v>6</v>
      </c>
      <c r="G924" s="2">
        <v>6</v>
      </c>
      <c r="P924" s="5" t="s">
        <v>977</v>
      </c>
      <c r="Q924">
        <v>11</v>
      </c>
      <c r="R924">
        <v>11</v>
      </c>
    </row>
    <row r="925" spans="1:18" x14ac:dyDescent="0.3">
      <c r="A925" s="2">
        <v>262</v>
      </c>
      <c r="B925" s="2" t="s">
        <v>752</v>
      </c>
      <c r="C925" s="2" t="s">
        <v>1284</v>
      </c>
      <c r="D925" s="2" t="s">
        <v>1818</v>
      </c>
      <c r="E925" s="2">
        <v>6</v>
      </c>
      <c r="F925" s="2">
        <v>6</v>
      </c>
      <c r="G925" s="2">
        <v>6</v>
      </c>
      <c r="P925" s="5" t="s">
        <v>641</v>
      </c>
      <c r="Q925">
        <v>14</v>
      </c>
      <c r="R925">
        <v>14</v>
      </c>
    </row>
    <row r="926" spans="1:18" ht="28.8" x14ac:dyDescent="0.3">
      <c r="A926" s="2">
        <v>297</v>
      </c>
      <c r="B926" s="2" t="s">
        <v>440</v>
      </c>
      <c r="C926" s="2" t="s">
        <v>1284</v>
      </c>
      <c r="D926" s="2" t="s">
        <v>1818</v>
      </c>
      <c r="E926" s="2">
        <v>6</v>
      </c>
      <c r="F926" s="2">
        <v>6</v>
      </c>
      <c r="G926" s="2">
        <v>6</v>
      </c>
      <c r="P926" s="5" t="s">
        <v>978</v>
      </c>
      <c r="Q926">
        <v>26</v>
      </c>
      <c r="R926">
        <v>26</v>
      </c>
    </row>
    <row r="927" spans="1:18" x14ac:dyDescent="0.3">
      <c r="A927" s="2">
        <v>340</v>
      </c>
      <c r="B927" s="2" t="s">
        <v>134</v>
      </c>
      <c r="C927" s="2" t="s">
        <v>1284</v>
      </c>
      <c r="D927" s="2" t="s">
        <v>1818</v>
      </c>
      <c r="E927" s="2">
        <v>6</v>
      </c>
      <c r="F927" s="2">
        <v>6</v>
      </c>
      <c r="G927" s="2">
        <v>6</v>
      </c>
      <c r="P927" s="5" t="s">
        <v>311</v>
      </c>
      <c r="Q927">
        <v>25</v>
      </c>
      <c r="R927">
        <v>25</v>
      </c>
    </row>
    <row r="928" spans="1:18" ht="28.8" x14ac:dyDescent="0.3">
      <c r="A928" s="2">
        <v>372</v>
      </c>
      <c r="B928" s="2" t="s">
        <v>144</v>
      </c>
      <c r="C928" s="2" t="s">
        <v>1284</v>
      </c>
      <c r="D928" s="2" t="s">
        <v>1818</v>
      </c>
      <c r="E928" s="2">
        <v>6</v>
      </c>
      <c r="F928" s="2">
        <v>6</v>
      </c>
      <c r="G928" s="2">
        <v>6</v>
      </c>
      <c r="P928" s="5" t="s">
        <v>312</v>
      </c>
      <c r="Q928">
        <v>5</v>
      </c>
      <c r="R928">
        <v>5</v>
      </c>
    </row>
    <row r="929" spans="1:18" ht="28.8" x14ac:dyDescent="0.3">
      <c r="A929" s="2">
        <v>399</v>
      </c>
      <c r="B929" s="2" t="s">
        <v>474</v>
      </c>
      <c r="C929" s="2" t="s">
        <v>1284</v>
      </c>
      <c r="D929" s="2" t="s">
        <v>1818</v>
      </c>
      <c r="E929" s="2">
        <v>6</v>
      </c>
      <c r="F929" s="2">
        <v>6</v>
      </c>
      <c r="G929" s="2">
        <v>6</v>
      </c>
      <c r="P929" s="5" t="s">
        <v>313</v>
      </c>
      <c r="Q929">
        <v>4</v>
      </c>
      <c r="R929">
        <v>4</v>
      </c>
    </row>
    <row r="930" spans="1:18" ht="28.8" x14ac:dyDescent="0.3">
      <c r="A930" s="2">
        <v>405</v>
      </c>
      <c r="B930" s="2" t="s">
        <v>154</v>
      </c>
      <c r="C930" s="2" t="s">
        <v>1284</v>
      </c>
      <c r="D930" s="2" t="s">
        <v>1818</v>
      </c>
      <c r="E930" s="2">
        <v>6</v>
      </c>
      <c r="F930" s="2">
        <v>6</v>
      </c>
      <c r="G930" s="2">
        <v>6</v>
      </c>
      <c r="P930" s="5" t="s">
        <v>314</v>
      </c>
      <c r="Q930">
        <v>11</v>
      </c>
      <c r="R930">
        <v>11</v>
      </c>
    </row>
    <row r="931" spans="1:18" x14ac:dyDescent="0.3">
      <c r="A931" s="2">
        <v>472</v>
      </c>
      <c r="B931" s="2" t="s">
        <v>176</v>
      </c>
      <c r="C931" s="2" t="s">
        <v>1284</v>
      </c>
      <c r="D931" s="2" t="s">
        <v>1818</v>
      </c>
      <c r="E931" s="2">
        <v>6</v>
      </c>
      <c r="F931" s="2">
        <v>6</v>
      </c>
      <c r="G931" s="2">
        <v>6</v>
      </c>
      <c r="P931" s="5" t="s">
        <v>979</v>
      </c>
      <c r="Q931">
        <v>20</v>
      </c>
      <c r="R931">
        <v>20</v>
      </c>
    </row>
    <row r="932" spans="1:18" x14ac:dyDescent="0.3">
      <c r="A932" s="2">
        <v>475</v>
      </c>
      <c r="B932" s="2" t="s">
        <v>825</v>
      </c>
      <c r="C932" s="2" t="s">
        <v>1284</v>
      </c>
      <c r="D932" s="2" t="s">
        <v>1818</v>
      </c>
      <c r="E932" s="2">
        <v>6</v>
      </c>
      <c r="F932" s="2">
        <v>6</v>
      </c>
      <c r="G932" s="2">
        <v>6</v>
      </c>
      <c r="P932" s="5" t="s">
        <v>980</v>
      </c>
      <c r="Q932">
        <v>15</v>
      </c>
      <c r="R932">
        <v>15</v>
      </c>
    </row>
    <row r="933" spans="1:18" x14ac:dyDescent="0.3">
      <c r="A933" s="2">
        <v>485</v>
      </c>
      <c r="B933" s="2" t="s">
        <v>177</v>
      </c>
      <c r="C933" s="2" t="s">
        <v>1284</v>
      </c>
      <c r="D933" s="2" t="s">
        <v>1818</v>
      </c>
      <c r="E933" s="2">
        <v>6</v>
      </c>
      <c r="F933" s="2">
        <v>6</v>
      </c>
      <c r="G933" s="2">
        <v>6</v>
      </c>
      <c r="P933" s="5" t="s">
        <v>315</v>
      </c>
      <c r="Q933">
        <v>16</v>
      </c>
      <c r="R933">
        <v>16</v>
      </c>
    </row>
    <row r="934" spans="1:18" x14ac:dyDescent="0.3">
      <c r="A934" s="2">
        <v>498</v>
      </c>
      <c r="B934" s="2" t="s">
        <v>511</v>
      </c>
      <c r="C934" s="2" t="s">
        <v>1284</v>
      </c>
      <c r="D934" s="2" t="s">
        <v>1818</v>
      </c>
      <c r="E934" s="2">
        <v>6</v>
      </c>
      <c r="F934" s="2">
        <v>6</v>
      </c>
      <c r="G934" s="2">
        <v>6</v>
      </c>
      <c r="P934" s="5" t="s">
        <v>982</v>
      </c>
      <c r="Q934">
        <v>7</v>
      </c>
      <c r="R934">
        <v>7</v>
      </c>
    </row>
    <row r="935" spans="1:18" ht="28.8" x14ac:dyDescent="0.3">
      <c r="A935" s="2">
        <v>507</v>
      </c>
      <c r="B935" s="2" t="s">
        <v>838</v>
      </c>
      <c r="C935" s="2" t="s">
        <v>1284</v>
      </c>
      <c r="D935" s="2" t="s">
        <v>1818</v>
      </c>
      <c r="E935" s="2">
        <v>6</v>
      </c>
      <c r="F935" s="2">
        <v>6</v>
      </c>
      <c r="G935" s="2">
        <v>6</v>
      </c>
      <c r="P935" s="5" t="s">
        <v>316</v>
      </c>
      <c r="Q935">
        <v>28</v>
      </c>
      <c r="R935">
        <v>28</v>
      </c>
    </row>
    <row r="936" spans="1:18" ht="28.8" x14ac:dyDescent="0.3">
      <c r="A936" s="2">
        <v>635</v>
      </c>
      <c r="B936" s="2" t="s">
        <v>887</v>
      </c>
      <c r="C936" s="2" t="s">
        <v>1284</v>
      </c>
      <c r="D936" s="2" t="s">
        <v>1818</v>
      </c>
      <c r="E936" s="2">
        <v>6</v>
      </c>
      <c r="F936" s="2">
        <v>6</v>
      </c>
      <c r="G936" s="2">
        <v>6</v>
      </c>
      <c r="P936" s="5" t="s">
        <v>642</v>
      </c>
      <c r="Q936">
        <v>19</v>
      </c>
      <c r="R936">
        <v>19</v>
      </c>
    </row>
    <row r="937" spans="1:18" x14ac:dyDescent="0.3">
      <c r="A937" s="2">
        <v>675</v>
      </c>
      <c r="B937" s="2" t="s">
        <v>575</v>
      </c>
      <c r="C937" s="2" t="s">
        <v>1284</v>
      </c>
      <c r="D937" s="2" t="s">
        <v>1818</v>
      </c>
      <c r="E937" s="2">
        <v>6</v>
      </c>
      <c r="F937" s="2">
        <v>6</v>
      </c>
      <c r="G937" s="2">
        <v>6</v>
      </c>
      <c r="P937" s="5" t="s">
        <v>983</v>
      </c>
      <c r="Q937">
        <v>14</v>
      </c>
      <c r="R937">
        <v>14</v>
      </c>
    </row>
    <row r="938" spans="1:18" ht="28.8" x14ac:dyDescent="0.3">
      <c r="A938" s="2">
        <v>754</v>
      </c>
      <c r="B938" s="2" t="s">
        <v>600</v>
      </c>
      <c r="C938" s="2" t="s">
        <v>1284</v>
      </c>
      <c r="D938" s="2" t="s">
        <v>1818</v>
      </c>
      <c r="E938" s="2">
        <v>6</v>
      </c>
      <c r="F938" s="2">
        <v>6</v>
      </c>
      <c r="G938" s="2">
        <v>6</v>
      </c>
      <c r="P938" s="5" t="s">
        <v>643</v>
      </c>
      <c r="Q938">
        <v>23</v>
      </c>
      <c r="R938">
        <v>23</v>
      </c>
    </row>
    <row r="939" spans="1:18" x14ac:dyDescent="0.3">
      <c r="A939" s="2">
        <v>769</v>
      </c>
      <c r="B939" s="2" t="s">
        <v>262</v>
      </c>
      <c r="C939" s="2" t="s">
        <v>1284</v>
      </c>
      <c r="D939" s="2" t="s">
        <v>1818</v>
      </c>
      <c r="E939" s="2">
        <v>6</v>
      </c>
      <c r="F939" s="2">
        <v>6</v>
      </c>
      <c r="G939" s="2">
        <v>6</v>
      </c>
      <c r="P939" s="5" t="s">
        <v>317</v>
      </c>
      <c r="Q939">
        <v>23</v>
      </c>
      <c r="R939">
        <v>23</v>
      </c>
    </row>
    <row r="940" spans="1:18" x14ac:dyDescent="0.3">
      <c r="A940" s="2">
        <v>799</v>
      </c>
      <c r="B940" s="2" t="s">
        <v>937</v>
      </c>
      <c r="C940" s="2" t="s">
        <v>1284</v>
      </c>
      <c r="D940" s="2" t="s">
        <v>1818</v>
      </c>
      <c r="E940" s="2">
        <v>6</v>
      </c>
      <c r="F940" s="2">
        <v>6</v>
      </c>
      <c r="G940" s="2">
        <v>6</v>
      </c>
      <c r="P940" s="5" t="s">
        <v>644</v>
      </c>
      <c r="Q940">
        <v>14</v>
      </c>
      <c r="R940">
        <v>14</v>
      </c>
    </row>
    <row r="941" spans="1:18" x14ac:dyDescent="0.3">
      <c r="A941" s="2">
        <v>808</v>
      </c>
      <c r="B941" s="2" t="s">
        <v>939</v>
      </c>
      <c r="C941" s="2" t="s">
        <v>1284</v>
      </c>
      <c r="D941" s="2" t="s">
        <v>1818</v>
      </c>
      <c r="E941" s="2">
        <v>6</v>
      </c>
      <c r="F941" s="2">
        <v>6</v>
      </c>
      <c r="G941" s="2">
        <v>6</v>
      </c>
      <c r="P941" s="5" t="s">
        <v>645</v>
      </c>
      <c r="Q941">
        <v>13</v>
      </c>
      <c r="R941">
        <v>13</v>
      </c>
    </row>
    <row r="942" spans="1:18" x14ac:dyDescent="0.3">
      <c r="A942" s="2">
        <v>883</v>
      </c>
      <c r="B942" s="2" t="s">
        <v>302</v>
      </c>
      <c r="C942" s="2" t="s">
        <v>1284</v>
      </c>
      <c r="D942" s="2" t="s">
        <v>1818</v>
      </c>
      <c r="E942" s="2">
        <v>6</v>
      </c>
      <c r="F942" s="2">
        <v>6</v>
      </c>
      <c r="G942" s="2">
        <v>6</v>
      </c>
      <c r="P942" s="5" t="s">
        <v>318</v>
      </c>
      <c r="Q942">
        <v>11</v>
      </c>
      <c r="R942">
        <v>11</v>
      </c>
    </row>
    <row r="943" spans="1:18" ht="28.8" x14ac:dyDescent="0.3">
      <c r="A943" s="2">
        <v>884</v>
      </c>
      <c r="B943" s="2" t="s">
        <v>303</v>
      </c>
      <c r="C943" s="2" t="s">
        <v>1284</v>
      </c>
      <c r="D943" s="2" t="s">
        <v>1818</v>
      </c>
      <c r="E943" s="2">
        <v>6</v>
      </c>
      <c r="F943" s="2">
        <v>6</v>
      </c>
      <c r="G943" s="2">
        <v>6</v>
      </c>
      <c r="P943" s="5" t="s">
        <v>319</v>
      </c>
      <c r="Q943">
        <v>12</v>
      </c>
      <c r="R943">
        <v>12</v>
      </c>
    </row>
    <row r="944" spans="1:18" x14ac:dyDescent="0.3">
      <c r="A944" s="2">
        <v>885</v>
      </c>
      <c r="B944" s="2" t="s">
        <v>971</v>
      </c>
      <c r="C944" s="2" t="s">
        <v>1284</v>
      </c>
      <c r="D944" s="2" t="s">
        <v>1818</v>
      </c>
      <c r="E944" s="2">
        <v>6</v>
      </c>
      <c r="F944" s="2">
        <v>6</v>
      </c>
      <c r="G944" s="2">
        <v>6</v>
      </c>
      <c r="P944" s="5" t="s">
        <v>984</v>
      </c>
      <c r="Q944">
        <v>21</v>
      </c>
      <c r="R944">
        <v>21</v>
      </c>
    </row>
    <row r="945" spans="1:18" ht="28.8" x14ac:dyDescent="0.3">
      <c r="A945" s="2">
        <v>959</v>
      </c>
      <c r="B945" s="2" t="s">
        <v>657</v>
      </c>
      <c r="C945" s="2" t="s">
        <v>1284</v>
      </c>
      <c r="D945" s="2" t="s">
        <v>1818</v>
      </c>
      <c r="E945" s="2">
        <v>6</v>
      </c>
      <c r="F945" s="2">
        <v>6</v>
      </c>
      <c r="G945" s="2">
        <v>6</v>
      </c>
      <c r="P945" s="5" t="s">
        <v>646</v>
      </c>
      <c r="Q945">
        <v>14</v>
      </c>
      <c r="R945">
        <v>14</v>
      </c>
    </row>
    <row r="946" spans="1:18" ht="28.8" x14ac:dyDescent="0.3">
      <c r="A946" s="2">
        <v>965</v>
      </c>
      <c r="B946" s="2" t="s">
        <v>999</v>
      </c>
      <c r="C946" s="2" t="s">
        <v>1284</v>
      </c>
      <c r="D946" s="2" t="s">
        <v>1818</v>
      </c>
      <c r="E946" s="2">
        <v>6</v>
      </c>
      <c r="F946" s="2">
        <v>6</v>
      </c>
      <c r="G946" s="2">
        <v>6</v>
      </c>
      <c r="P946" s="5" t="s">
        <v>320</v>
      </c>
      <c r="Q946">
        <v>21</v>
      </c>
      <c r="R946">
        <v>21</v>
      </c>
    </row>
    <row r="947" spans="1:18" x14ac:dyDescent="0.3">
      <c r="A947" s="2">
        <v>974</v>
      </c>
      <c r="B947" s="2" t="s">
        <v>1002</v>
      </c>
      <c r="C947" s="2" t="s">
        <v>1284</v>
      </c>
      <c r="D947" s="2" t="s">
        <v>1818</v>
      </c>
      <c r="E947" s="2">
        <v>6</v>
      </c>
      <c r="F947" s="2">
        <v>6</v>
      </c>
      <c r="G947" s="2">
        <v>6</v>
      </c>
      <c r="P947" s="5" t="s">
        <v>647</v>
      </c>
      <c r="Q947">
        <v>8</v>
      </c>
      <c r="R947">
        <v>8</v>
      </c>
    </row>
    <row r="948" spans="1:18" x14ac:dyDescent="0.3">
      <c r="A948" s="2">
        <v>997</v>
      </c>
      <c r="B948" s="2" t="s">
        <v>1010</v>
      </c>
      <c r="C948" s="2" t="s">
        <v>1284</v>
      </c>
      <c r="D948" s="2" t="s">
        <v>1818</v>
      </c>
      <c r="E948" s="2">
        <v>6</v>
      </c>
      <c r="F948" s="2">
        <v>6</v>
      </c>
      <c r="G948" s="2">
        <v>6</v>
      </c>
      <c r="P948" s="5" t="s">
        <v>985</v>
      </c>
      <c r="Q948">
        <v>18</v>
      </c>
      <c r="R948">
        <v>18</v>
      </c>
    </row>
    <row r="949" spans="1:18" ht="28.8" x14ac:dyDescent="0.3">
      <c r="A949" s="2">
        <v>94</v>
      </c>
      <c r="B949" s="2" t="s">
        <v>382</v>
      </c>
      <c r="C949" s="2" t="s">
        <v>1284</v>
      </c>
      <c r="D949" s="2" t="s">
        <v>1818</v>
      </c>
      <c r="E949" s="2">
        <v>5</v>
      </c>
      <c r="F949" s="2">
        <v>5</v>
      </c>
      <c r="G949" s="2">
        <v>5</v>
      </c>
      <c r="P949" s="5" t="s">
        <v>986</v>
      </c>
      <c r="Q949">
        <v>17</v>
      </c>
      <c r="R949">
        <v>17</v>
      </c>
    </row>
    <row r="950" spans="1:18" x14ac:dyDescent="0.3">
      <c r="A950" s="2">
        <v>107</v>
      </c>
      <c r="B950" s="2" t="s">
        <v>387</v>
      </c>
      <c r="C950" s="2" t="s">
        <v>1284</v>
      </c>
      <c r="D950" s="2" t="s">
        <v>1818</v>
      </c>
      <c r="E950" s="2">
        <v>5</v>
      </c>
      <c r="F950" s="2">
        <v>5</v>
      </c>
      <c r="G950" s="2">
        <v>5</v>
      </c>
      <c r="P950" s="5" t="s">
        <v>648</v>
      </c>
      <c r="Q950">
        <v>8</v>
      </c>
      <c r="R950">
        <v>8</v>
      </c>
    </row>
    <row r="951" spans="1:18" ht="28.8" x14ac:dyDescent="0.3">
      <c r="A951" s="2">
        <v>180</v>
      </c>
      <c r="B951" s="2" t="s">
        <v>407</v>
      </c>
      <c r="C951" s="2" t="s">
        <v>1284</v>
      </c>
      <c r="D951" s="2" t="s">
        <v>1818</v>
      </c>
      <c r="E951" s="2">
        <v>5</v>
      </c>
      <c r="F951" s="2">
        <v>5</v>
      </c>
      <c r="G951" s="2">
        <v>5</v>
      </c>
      <c r="P951" s="5" t="s">
        <v>649</v>
      </c>
      <c r="Q951">
        <v>16</v>
      </c>
      <c r="R951">
        <v>16</v>
      </c>
    </row>
    <row r="952" spans="1:18" x14ac:dyDescent="0.3">
      <c r="A952" s="2">
        <v>310</v>
      </c>
      <c r="B952" s="2" t="s">
        <v>121</v>
      </c>
      <c r="C952" s="2" t="s">
        <v>1284</v>
      </c>
      <c r="D952" s="2" t="s">
        <v>1818</v>
      </c>
      <c r="E952" s="2">
        <v>5</v>
      </c>
      <c r="F952" s="2">
        <v>5</v>
      </c>
      <c r="G952" s="2">
        <v>5</v>
      </c>
      <c r="P952" s="5" t="s">
        <v>650</v>
      </c>
      <c r="Q952">
        <v>12</v>
      </c>
      <c r="R952">
        <v>12</v>
      </c>
    </row>
    <row r="953" spans="1:18" ht="28.8" x14ac:dyDescent="0.3">
      <c r="A953" s="2">
        <v>335</v>
      </c>
      <c r="B953" s="2" t="s">
        <v>779</v>
      </c>
      <c r="C953" s="2" t="s">
        <v>1284</v>
      </c>
      <c r="D953" s="2" t="s">
        <v>1818</v>
      </c>
      <c r="E953" s="2">
        <v>5</v>
      </c>
      <c r="F953" s="2">
        <v>5</v>
      </c>
      <c r="G953" s="2">
        <v>5</v>
      </c>
      <c r="P953" s="5" t="s">
        <v>321</v>
      </c>
      <c r="Q953">
        <v>13</v>
      </c>
      <c r="R953">
        <v>13</v>
      </c>
    </row>
    <row r="954" spans="1:18" x14ac:dyDescent="0.3">
      <c r="A954" s="2">
        <v>343</v>
      </c>
      <c r="B954" s="2" t="s">
        <v>455</v>
      </c>
      <c r="C954" s="2" t="s">
        <v>1284</v>
      </c>
      <c r="D954" s="2" t="s">
        <v>1818</v>
      </c>
      <c r="E954" s="2">
        <v>5</v>
      </c>
      <c r="F954" s="2">
        <v>5</v>
      </c>
      <c r="G954" s="2">
        <v>5</v>
      </c>
      <c r="P954" s="5" t="s">
        <v>651</v>
      </c>
      <c r="Q954">
        <v>21</v>
      </c>
      <c r="R954">
        <v>21</v>
      </c>
    </row>
    <row r="955" spans="1:18" x14ac:dyDescent="0.3">
      <c r="A955" s="2">
        <v>362</v>
      </c>
      <c r="B955" s="2" t="s">
        <v>461</v>
      </c>
      <c r="C955" s="2" t="s">
        <v>1284</v>
      </c>
      <c r="D955" s="2" t="s">
        <v>1818</v>
      </c>
      <c r="E955" s="2">
        <v>5</v>
      </c>
      <c r="F955" s="2">
        <v>5</v>
      </c>
      <c r="G955" s="2">
        <v>5</v>
      </c>
      <c r="P955" s="5" t="s">
        <v>987</v>
      </c>
      <c r="Q955">
        <v>12</v>
      </c>
      <c r="R955">
        <v>12</v>
      </c>
    </row>
    <row r="956" spans="1:18" x14ac:dyDescent="0.3">
      <c r="A956" s="2">
        <v>441</v>
      </c>
      <c r="B956" s="2" t="s">
        <v>487</v>
      </c>
      <c r="C956" s="2" t="s">
        <v>1284</v>
      </c>
      <c r="D956" s="2" t="s">
        <v>1818</v>
      </c>
      <c r="E956" s="2">
        <v>5</v>
      </c>
      <c r="F956" s="2">
        <v>4</v>
      </c>
      <c r="G956" s="2">
        <v>4</v>
      </c>
      <c r="P956" s="5" t="s">
        <v>988</v>
      </c>
      <c r="Q956">
        <v>15</v>
      </c>
      <c r="R956">
        <v>15</v>
      </c>
    </row>
    <row r="957" spans="1:18" ht="28.8" x14ac:dyDescent="0.3">
      <c r="A957" s="2">
        <v>459</v>
      </c>
      <c r="B957" s="2" t="s">
        <v>170</v>
      </c>
      <c r="C957" s="2" t="s">
        <v>1284</v>
      </c>
      <c r="D957" s="2" t="s">
        <v>1818</v>
      </c>
      <c r="E957" s="2">
        <v>5</v>
      </c>
      <c r="F957" s="2">
        <v>5</v>
      </c>
      <c r="G957" s="2">
        <v>5</v>
      </c>
      <c r="P957" s="5" t="s">
        <v>322</v>
      </c>
      <c r="Q957">
        <v>12</v>
      </c>
      <c r="R957">
        <v>12</v>
      </c>
    </row>
    <row r="958" spans="1:18" ht="28.8" x14ac:dyDescent="0.3">
      <c r="A958" s="2">
        <v>558</v>
      </c>
      <c r="B958" s="2" t="s">
        <v>537</v>
      </c>
      <c r="C958" s="2" t="s">
        <v>1284</v>
      </c>
      <c r="D958" s="2" t="s">
        <v>1818</v>
      </c>
      <c r="E958" s="2">
        <v>5</v>
      </c>
      <c r="F958" s="2">
        <v>5</v>
      </c>
      <c r="G958" s="2">
        <v>5</v>
      </c>
      <c r="P958" s="5" t="s">
        <v>323</v>
      </c>
      <c r="Q958">
        <v>9</v>
      </c>
      <c r="R958">
        <v>9</v>
      </c>
    </row>
    <row r="959" spans="1:18" ht="28.8" x14ac:dyDescent="0.3">
      <c r="A959" s="2">
        <v>612</v>
      </c>
      <c r="B959" s="2" t="s">
        <v>554</v>
      </c>
      <c r="C959" s="2" t="s">
        <v>1284</v>
      </c>
      <c r="D959" s="2" t="s">
        <v>1818</v>
      </c>
      <c r="E959" s="2">
        <v>5</v>
      </c>
      <c r="F959" s="2">
        <v>5</v>
      </c>
      <c r="G959" s="2">
        <v>5</v>
      </c>
      <c r="P959" s="5" t="s">
        <v>989</v>
      </c>
      <c r="Q959">
        <v>7</v>
      </c>
      <c r="R959">
        <v>7</v>
      </c>
    </row>
    <row r="960" spans="1:18" x14ac:dyDescent="0.3">
      <c r="A960" s="2">
        <v>699</v>
      </c>
      <c r="B960" s="2" t="s">
        <v>240</v>
      </c>
      <c r="C960" s="2" t="s">
        <v>1284</v>
      </c>
      <c r="D960" s="2" t="s">
        <v>1818</v>
      </c>
      <c r="E960" s="2">
        <v>5</v>
      </c>
      <c r="F960" s="2">
        <v>5</v>
      </c>
      <c r="G960" s="2">
        <v>5</v>
      </c>
      <c r="P960" s="5" t="s">
        <v>652</v>
      </c>
      <c r="Q960">
        <v>18</v>
      </c>
      <c r="R960">
        <v>18</v>
      </c>
    </row>
    <row r="961" spans="1:18" x14ac:dyDescent="0.3">
      <c r="A961" s="2">
        <v>781</v>
      </c>
      <c r="B961" s="2" t="s">
        <v>270</v>
      </c>
      <c r="C961" s="2" t="s">
        <v>1284</v>
      </c>
      <c r="D961" s="2" t="s">
        <v>1818</v>
      </c>
      <c r="E961" s="2">
        <v>5</v>
      </c>
      <c r="F961" s="2">
        <v>5</v>
      </c>
      <c r="G961" s="2">
        <v>5</v>
      </c>
      <c r="P961" s="5" t="s">
        <v>653</v>
      </c>
      <c r="Q961">
        <v>16</v>
      </c>
      <c r="R961">
        <v>16</v>
      </c>
    </row>
    <row r="962" spans="1:18" x14ac:dyDescent="0.3">
      <c r="A962" s="2">
        <v>903</v>
      </c>
      <c r="B962" s="2" t="s">
        <v>312</v>
      </c>
      <c r="C962" s="2" t="s">
        <v>1284</v>
      </c>
      <c r="D962" s="2" t="s">
        <v>1818</v>
      </c>
      <c r="E962" s="2">
        <v>5</v>
      </c>
      <c r="F962" s="2">
        <v>5</v>
      </c>
      <c r="G962" s="2">
        <v>5</v>
      </c>
      <c r="P962" s="5" t="s">
        <v>324</v>
      </c>
      <c r="Q962">
        <v>26</v>
      </c>
      <c r="R962">
        <v>26</v>
      </c>
    </row>
    <row r="963" spans="1:18" x14ac:dyDescent="0.3">
      <c r="A963" s="2">
        <v>400</v>
      </c>
      <c r="B963" s="2" t="s">
        <v>475</v>
      </c>
      <c r="C963" s="2" t="s">
        <v>1284</v>
      </c>
      <c r="D963" s="2" t="s">
        <v>1818</v>
      </c>
      <c r="E963" s="2">
        <v>4</v>
      </c>
      <c r="F963" s="2">
        <v>4</v>
      </c>
      <c r="G963" s="2">
        <v>4</v>
      </c>
      <c r="P963" s="5" t="s">
        <v>654</v>
      </c>
      <c r="Q963">
        <v>8</v>
      </c>
      <c r="R963">
        <v>8</v>
      </c>
    </row>
    <row r="964" spans="1:18" x14ac:dyDescent="0.3">
      <c r="A964" s="2">
        <v>584</v>
      </c>
      <c r="B964" s="2" t="s">
        <v>548</v>
      </c>
      <c r="C964" s="2" t="s">
        <v>1284</v>
      </c>
      <c r="D964" s="2" t="s">
        <v>1818</v>
      </c>
      <c r="E964" s="2">
        <v>4</v>
      </c>
      <c r="F964" s="2">
        <v>4</v>
      </c>
      <c r="G964" s="2">
        <v>4</v>
      </c>
      <c r="P964" s="5" t="s">
        <v>990</v>
      </c>
      <c r="Q964">
        <v>9</v>
      </c>
      <c r="R964">
        <v>9</v>
      </c>
    </row>
    <row r="965" spans="1:18" x14ac:dyDescent="0.3">
      <c r="A965" s="2">
        <v>904</v>
      </c>
      <c r="B965" s="2" t="s">
        <v>313</v>
      </c>
      <c r="C965" s="2" t="s">
        <v>1284</v>
      </c>
      <c r="D965" s="2" t="s">
        <v>1818</v>
      </c>
      <c r="E965" s="2">
        <v>4</v>
      </c>
      <c r="F965" s="2">
        <v>4</v>
      </c>
      <c r="G965" s="2">
        <v>4</v>
      </c>
      <c r="P965" s="5" t="s">
        <v>325</v>
      </c>
      <c r="Q965">
        <v>29</v>
      </c>
      <c r="R965">
        <v>29</v>
      </c>
    </row>
    <row r="966" spans="1:18" x14ac:dyDescent="0.3">
      <c r="P966" s="5" t="s">
        <v>991</v>
      </c>
      <c r="Q966">
        <v>15</v>
      </c>
      <c r="R966">
        <v>15</v>
      </c>
    </row>
    <row r="967" spans="1:18" x14ac:dyDescent="0.3">
      <c r="P967" s="5" t="s">
        <v>327</v>
      </c>
      <c r="Q967">
        <v>17</v>
      </c>
      <c r="R967">
        <v>17</v>
      </c>
    </row>
    <row r="968" spans="1:18" x14ac:dyDescent="0.3">
      <c r="P968" s="5" t="s">
        <v>992</v>
      </c>
      <c r="Q968">
        <v>29</v>
      </c>
      <c r="R968">
        <v>29</v>
      </c>
    </row>
    <row r="969" spans="1:18" x14ac:dyDescent="0.3">
      <c r="P969" s="5" t="s">
        <v>328</v>
      </c>
      <c r="Q969">
        <v>14</v>
      </c>
      <c r="R969">
        <v>14</v>
      </c>
    </row>
    <row r="970" spans="1:18" x14ac:dyDescent="0.3">
      <c r="P970" s="5" t="s">
        <v>993</v>
      </c>
      <c r="Q970">
        <v>7</v>
      </c>
      <c r="R970">
        <v>7</v>
      </c>
    </row>
    <row r="971" spans="1:18" x14ac:dyDescent="0.3">
      <c r="P971" s="5" t="s">
        <v>994</v>
      </c>
      <c r="Q971">
        <v>19</v>
      </c>
      <c r="R971">
        <v>19</v>
      </c>
    </row>
    <row r="972" spans="1:18" x14ac:dyDescent="0.3">
      <c r="P972" s="5" t="s">
        <v>995</v>
      </c>
      <c r="Q972">
        <v>22</v>
      </c>
      <c r="R972">
        <v>22</v>
      </c>
    </row>
    <row r="973" spans="1:18" x14ac:dyDescent="0.3">
      <c r="P973" s="5" t="s">
        <v>996</v>
      </c>
      <c r="Q973">
        <v>28</v>
      </c>
      <c r="R973">
        <v>28</v>
      </c>
    </row>
    <row r="974" spans="1:18" x14ac:dyDescent="0.3">
      <c r="P974" s="5" t="s">
        <v>655</v>
      </c>
      <c r="Q974">
        <v>10</v>
      </c>
      <c r="R974">
        <v>10</v>
      </c>
    </row>
    <row r="975" spans="1:18" x14ac:dyDescent="0.3">
      <c r="P975" s="5" t="s">
        <v>997</v>
      </c>
      <c r="Q975">
        <v>21</v>
      </c>
      <c r="R975">
        <v>21</v>
      </c>
    </row>
    <row r="976" spans="1:18" x14ac:dyDescent="0.3">
      <c r="P976" s="5" t="s">
        <v>332</v>
      </c>
      <c r="Q976">
        <v>16</v>
      </c>
      <c r="R976">
        <v>16</v>
      </c>
    </row>
    <row r="977" spans="16:18" x14ac:dyDescent="0.3">
      <c r="P977" s="5" t="s">
        <v>333</v>
      </c>
      <c r="Q977">
        <v>12</v>
      </c>
      <c r="R977">
        <v>12</v>
      </c>
    </row>
    <row r="978" spans="16:18" x14ac:dyDescent="0.3">
      <c r="P978" s="5" t="s">
        <v>656</v>
      </c>
      <c r="Q978">
        <v>27</v>
      </c>
      <c r="R978">
        <v>27</v>
      </c>
    </row>
    <row r="979" spans="16:18" x14ac:dyDescent="0.3">
      <c r="P979" s="5" t="s">
        <v>657</v>
      </c>
      <c r="Q979">
        <v>6</v>
      </c>
      <c r="R979">
        <v>6</v>
      </c>
    </row>
    <row r="980" spans="16:18" x14ac:dyDescent="0.3">
      <c r="P980" s="5" t="s">
        <v>658</v>
      </c>
      <c r="Q980">
        <v>10</v>
      </c>
      <c r="R980">
        <v>10</v>
      </c>
    </row>
    <row r="981" spans="16:18" x14ac:dyDescent="0.3">
      <c r="P981" s="5" t="s">
        <v>334</v>
      </c>
      <c r="Q981">
        <v>23</v>
      </c>
      <c r="R981">
        <v>23</v>
      </c>
    </row>
    <row r="982" spans="16:18" x14ac:dyDescent="0.3">
      <c r="P982" s="5" t="s">
        <v>659</v>
      </c>
      <c r="Q982">
        <v>15</v>
      </c>
      <c r="R982">
        <v>15</v>
      </c>
    </row>
    <row r="983" spans="16:18" x14ac:dyDescent="0.3">
      <c r="P983" s="5" t="s">
        <v>998</v>
      </c>
      <c r="Q983">
        <v>16</v>
      </c>
      <c r="R983">
        <v>16</v>
      </c>
    </row>
    <row r="984" spans="16:18" x14ac:dyDescent="0.3">
      <c r="P984" s="5" t="s">
        <v>335</v>
      </c>
      <c r="Q984">
        <v>17</v>
      </c>
      <c r="R984">
        <v>17</v>
      </c>
    </row>
    <row r="985" spans="16:18" x14ac:dyDescent="0.3">
      <c r="P985" s="5" t="s">
        <v>999</v>
      </c>
      <c r="Q985">
        <v>6</v>
      </c>
      <c r="R985">
        <v>6</v>
      </c>
    </row>
    <row r="986" spans="16:18" x14ac:dyDescent="0.3">
      <c r="P986" s="5" t="s">
        <v>1000</v>
      </c>
      <c r="Q986">
        <v>24</v>
      </c>
      <c r="R986">
        <v>24</v>
      </c>
    </row>
    <row r="987" spans="16:18" x14ac:dyDescent="0.3">
      <c r="P987" s="5" t="s">
        <v>660</v>
      </c>
      <c r="Q987">
        <v>18</v>
      </c>
      <c r="R987">
        <v>18</v>
      </c>
    </row>
    <row r="988" spans="16:18" x14ac:dyDescent="0.3">
      <c r="P988" s="5" t="s">
        <v>336</v>
      </c>
      <c r="Q988">
        <v>14</v>
      </c>
      <c r="R988">
        <v>14</v>
      </c>
    </row>
    <row r="989" spans="16:18" x14ac:dyDescent="0.3">
      <c r="P989" s="5" t="s">
        <v>337</v>
      </c>
      <c r="Q989">
        <v>16</v>
      </c>
      <c r="R989">
        <v>16</v>
      </c>
    </row>
    <row r="990" spans="16:18" x14ac:dyDescent="0.3">
      <c r="P990" s="5" t="s">
        <v>1001</v>
      </c>
      <c r="Q990">
        <v>26</v>
      </c>
      <c r="R990">
        <v>26</v>
      </c>
    </row>
    <row r="991" spans="16:18" x14ac:dyDescent="0.3">
      <c r="P991" s="5" t="s">
        <v>338</v>
      </c>
      <c r="Q991">
        <v>18</v>
      </c>
      <c r="R991">
        <v>18</v>
      </c>
    </row>
    <row r="992" spans="16:18" x14ac:dyDescent="0.3">
      <c r="P992" s="5" t="s">
        <v>339</v>
      </c>
      <c r="Q992">
        <v>22</v>
      </c>
      <c r="R992">
        <v>22</v>
      </c>
    </row>
    <row r="993" spans="16:18" x14ac:dyDescent="0.3">
      <c r="P993" s="5" t="s">
        <v>340</v>
      </c>
      <c r="Q993">
        <v>31</v>
      </c>
      <c r="R993">
        <v>31</v>
      </c>
    </row>
    <row r="994" spans="16:18" x14ac:dyDescent="0.3">
      <c r="P994" s="5" t="s">
        <v>1002</v>
      </c>
      <c r="Q994">
        <v>6</v>
      </c>
      <c r="R994">
        <v>6</v>
      </c>
    </row>
    <row r="995" spans="16:18" x14ac:dyDescent="0.3">
      <c r="P995" s="5" t="s">
        <v>661</v>
      </c>
      <c r="Q995">
        <v>16</v>
      </c>
      <c r="R995">
        <v>16</v>
      </c>
    </row>
    <row r="996" spans="16:18" x14ac:dyDescent="0.3">
      <c r="P996" s="5" t="s">
        <v>1003</v>
      </c>
      <c r="Q996">
        <v>23</v>
      </c>
      <c r="R996">
        <v>23</v>
      </c>
    </row>
    <row r="997" spans="16:18" x14ac:dyDescent="0.3">
      <c r="P997" s="5" t="s">
        <v>662</v>
      </c>
      <c r="Q997">
        <v>12</v>
      </c>
      <c r="R997">
        <v>12</v>
      </c>
    </row>
    <row r="998" spans="16:18" x14ac:dyDescent="0.3">
      <c r="P998" s="5" t="s">
        <v>1004</v>
      </c>
      <c r="Q998">
        <v>9</v>
      </c>
      <c r="R998">
        <v>9</v>
      </c>
    </row>
    <row r="999" spans="16:18" x14ac:dyDescent="0.3">
      <c r="P999" s="5" t="s">
        <v>341</v>
      </c>
      <c r="Q999">
        <v>30</v>
      </c>
      <c r="R999">
        <v>30</v>
      </c>
    </row>
    <row r="1000" spans="16:18" x14ac:dyDescent="0.3">
      <c r="P1000" s="5" t="s">
        <v>342</v>
      </c>
      <c r="Q1000">
        <v>16</v>
      </c>
      <c r="R1000">
        <v>16</v>
      </c>
    </row>
    <row r="1001" spans="16:18" x14ac:dyDescent="0.3">
      <c r="P1001" s="5" t="s">
        <v>1005</v>
      </c>
      <c r="Q1001">
        <v>21</v>
      </c>
      <c r="R1001">
        <v>21</v>
      </c>
    </row>
    <row r="1002" spans="16:18" x14ac:dyDescent="0.3">
      <c r="P1002" s="5" t="s">
        <v>1006</v>
      </c>
      <c r="Q1002">
        <v>23</v>
      </c>
      <c r="R1002">
        <v>23</v>
      </c>
    </row>
    <row r="1003" spans="16:18" x14ac:dyDescent="0.3">
      <c r="P1003" s="5" t="s">
        <v>663</v>
      </c>
      <c r="Q1003">
        <v>9</v>
      </c>
      <c r="R1003">
        <v>9</v>
      </c>
    </row>
    <row r="1004" spans="16:18" x14ac:dyDescent="0.3">
      <c r="P1004" s="5" t="s">
        <v>664</v>
      </c>
      <c r="Q1004">
        <v>9</v>
      </c>
      <c r="R1004">
        <v>9</v>
      </c>
    </row>
    <row r="1005" spans="16:18" x14ac:dyDescent="0.3">
      <c r="P1005" s="5" t="s">
        <v>343</v>
      </c>
      <c r="Q1005">
        <v>22</v>
      </c>
      <c r="R1005">
        <v>22</v>
      </c>
    </row>
    <row r="1006" spans="16:18" x14ac:dyDescent="0.3">
      <c r="P1006" s="5" t="s">
        <v>665</v>
      </c>
      <c r="Q1006">
        <v>18</v>
      </c>
      <c r="R1006">
        <v>18</v>
      </c>
    </row>
    <row r="1007" spans="16:18" x14ac:dyDescent="0.3">
      <c r="P1007" s="5" t="s">
        <v>666</v>
      </c>
      <c r="Q1007">
        <v>16</v>
      </c>
      <c r="R1007">
        <v>16</v>
      </c>
    </row>
    <row r="1008" spans="16:18" x14ac:dyDescent="0.3">
      <c r="P1008" s="5" t="s">
        <v>667</v>
      </c>
      <c r="Q1008">
        <v>15</v>
      </c>
      <c r="R1008">
        <v>15</v>
      </c>
    </row>
    <row r="1009" spans="16:18" x14ac:dyDescent="0.3">
      <c r="P1009" s="5" t="s">
        <v>344</v>
      </c>
      <c r="Q1009">
        <v>25</v>
      </c>
      <c r="R1009">
        <v>25</v>
      </c>
    </row>
    <row r="1010" spans="16:18" x14ac:dyDescent="0.3">
      <c r="P1010" s="5" t="s">
        <v>1007</v>
      </c>
      <c r="Q1010">
        <v>8</v>
      </c>
      <c r="R1010">
        <v>8</v>
      </c>
    </row>
    <row r="1011" spans="16:18" x14ac:dyDescent="0.3">
      <c r="P1011" s="5" t="s">
        <v>668</v>
      </c>
      <c r="Q1011">
        <v>16</v>
      </c>
      <c r="R1011">
        <v>16</v>
      </c>
    </row>
    <row r="1012" spans="16:18" x14ac:dyDescent="0.3">
      <c r="P1012" s="5" t="s">
        <v>1008</v>
      </c>
      <c r="Q1012">
        <v>14</v>
      </c>
      <c r="R1012">
        <v>14</v>
      </c>
    </row>
    <row r="1013" spans="16:18" x14ac:dyDescent="0.3">
      <c r="P1013" s="5" t="s">
        <v>669</v>
      </c>
      <c r="Q1013">
        <v>20</v>
      </c>
      <c r="R1013">
        <v>20</v>
      </c>
    </row>
    <row r="1014" spans="16:18" x14ac:dyDescent="0.3">
      <c r="P1014" s="5" t="s">
        <v>345</v>
      </c>
      <c r="Q1014">
        <v>13</v>
      </c>
      <c r="R1014">
        <v>13</v>
      </c>
    </row>
    <row r="1015" spans="16:18" x14ac:dyDescent="0.3">
      <c r="P1015" s="5" t="s">
        <v>346</v>
      </c>
      <c r="Q1015">
        <v>23</v>
      </c>
      <c r="R1015">
        <v>23</v>
      </c>
    </row>
    <row r="1016" spans="16:18" x14ac:dyDescent="0.3">
      <c r="P1016" s="5" t="s">
        <v>1009</v>
      </c>
      <c r="Q1016">
        <v>7</v>
      </c>
      <c r="R1016">
        <v>7</v>
      </c>
    </row>
    <row r="1017" spans="16:18" x14ac:dyDescent="0.3">
      <c r="P1017" s="5" t="s">
        <v>1010</v>
      </c>
      <c r="Q1017">
        <v>6</v>
      </c>
      <c r="R1017">
        <v>6</v>
      </c>
    </row>
    <row r="1018" spans="16:18" x14ac:dyDescent="0.3">
      <c r="P1018" s="5" t="s">
        <v>1011</v>
      </c>
      <c r="Q1018">
        <v>9</v>
      </c>
      <c r="R1018">
        <v>9</v>
      </c>
    </row>
    <row r="1019" spans="16:18" x14ac:dyDescent="0.3">
      <c r="P1019" s="5" t="s">
        <v>670</v>
      </c>
      <c r="Q1019">
        <v>17</v>
      </c>
      <c r="R1019">
        <v>17</v>
      </c>
    </row>
    <row r="1020" spans="16:18" x14ac:dyDescent="0.3">
      <c r="P1020" s="5" t="s">
        <v>347</v>
      </c>
      <c r="Q1020">
        <v>31</v>
      </c>
      <c r="R1020">
        <v>31</v>
      </c>
    </row>
    <row r="1021" spans="16:18" x14ac:dyDescent="0.3">
      <c r="P1021" s="5" t="s">
        <v>1017</v>
      </c>
      <c r="Q1021">
        <v>16044</v>
      </c>
      <c r="R1021">
        <v>16044</v>
      </c>
    </row>
  </sheetData>
  <mergeCells count="3">
    <mergeCell ref="G2:P2"/>
    <mergeCell ref="P5:V54"/>
    <mergeCell ref="I7:N16"/>
  </mergeCells>
  <pageMargins left="0.7" right="0.7" top="0.75" bottom="0.75" header="0.3" footer="0.3"/>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35348-F9C8-4F81-AF30-CF6F36DE8385}">
  <dimension ref="A2:T1005"/>
  <sheetViews>
    <sheetView zoomScale="85" zoomScaleNormal="85" workbookViewId="0">
      <selection activeCell="G2" sqref="G2:O2"/>
    </sheetView>
  </sheetViews>
  <sheetFormatPr defaultRowHeight="14.4" x14ac:dyDescent="0.3"/>
  <cols>
    <col min="1" max="1" width="9" customWidth="1"/>
    <col min="2" max="2" width="23.77734375" customWidth="1"/>
    <col min="3" max="3" width="13" customWidth="1"/>
    <col min="4" max="4" width="16.6640625" customWidth="1"/>
    <col min="16" max="16" width="12.5546875" bestFit="1" customWidth="1"/>
    <col min="17" max="17" width="15" bestFit="1" customWidth="1"/>
    <col min="18" max="18" width="20.88671875" bestFit="1" customWidth="1"/>
    <col min="19" max="1016" width="5" bestFit="1" customWidth="1"/>
  </cols>
  <sheetData>
    <row r="2" spans="1:20" x14ac:dyDescent="0.3">
      <c r="G2" s="11" t="s">
        <v>10</v>
      </c>
      <c r="H2" s="11"/>
      <c r="I2" s="11"/>
      <c r="J2" s="11"/>
      <c r="K2" s="11"/>
      <c r="L2" s="11"/>
      <c r="M2" s="11"/>
      <c r="N2" s="11"/>
      <c r="O2" s="11"/>
    </row>
    <row r="5" spans="1:20" x14ac:dyDescent="0.3">
      <c r="A5" t="s">
        <v>1012</v>
      </c>
      <c r="B5" t="s">
        <v>1013</v>
      </c>
      <c r="C5" t="s">
        <v>1014</v>
      </c>
      <c r="D5" t="s">
        <v>1015</v>
      </c>
      <c r="P5" s="8" t="s">
        <v>11</v>
      </c>
      <c r="Q5" s="8"/>
      <c r="R5" s="8"/>
      <c r="S5" s="8"/>
      <c r="T5" s="8"/>
    </row>
    <row r="6" spans="1:20" x14ac:dyDescent="0.3">
      <c r="A6" s="2">
        <v>2</v>
      </c>
      <c r="B6" s="2" t="s">
        <v>12</v>
      </c>
      <c r="C6" s="2">
        <v>4.99</v>
      </c>
      <c r="D6" s="2">
        <v>7</v>
      </c>
      <c r="P6" s="8"/>
      <c r="Q6" s="8"/>
      <c r="R6" s="8"/>
      <c r="S6" s="8"/>
      <c r="T6" s="8"/>
    </row>
    <row r="7" spans="1:20" x14ac:dyDescent="0.3">
      <c r="A7" s="2">
        <v>7</v>
      </c>
      <c r="B7" s="2" t="s">
        <v>13</v>
      </c>
      <c r="C7" s="2">
        <v>4.99</v>
      </c>
      <c r="D7" s="2">
        <v>15</v>
      </c>
      <c r="P7" s="8"/>
      <c r="Q7" s="8"/>
      <c r="R7" s="8"/>
      <c r="S7" s="8"/>
      <c r="T7" s="8"/>
    </row>
    <row r="8" spans="1:20" x14ac:dyDescent="0.3">
      <c r="A8" s="2">
        <v>8</v>
      </c>
      <c r="B8" s="2" t="s">
        <v>14</v>
      </c>
      <c r="C8" s="2">
        <v>4.99</v>
      </c>
      <c r="D8" s="2">
        <v>18</v>
      </c>
      <c r="P8" s="8"/>
      <c r="Q8" s="8"/>
      <c r="R8" s="8"/>
      <c r="S8" s="8"/>
      <c r="T8" s="8"/>
    </row>
    <row r="9" spans="1:20" x14ac:dyDescent="0.3">
      <c r="A9" s="2">
        <v>10</v>
      </c>
      <c r="B9" s="2" t="s">
        <v>15</v>
      </c>
      <c r="C9" s="2">
        <v>4.99</v>
      </c>
      <c r="D9" s="2">
        <v>23</v>
      </c>
      <c r="P9" s="8"/>
      <c r="Q9" s="8"/>
      <c r="R9" s="8"/>
      <c r="S9" s="8"/>
      <c r="T9" s="8"/>
    </row>
    <row r="10" spans="1:20" x14ac:dyDescent="0.3">
      <c r="A10" s="2">
        <v>13</v>
      </c>
      <c r="B10" s="2" t="s">
        <v>16</v>
      </c>
      <c r="C10" s="2">
        <v>4.99</v>
      </c>
      <c r="D10" s="2">
        <v>9</v>
      </c>
      <c r="P10" s="8"/>
      <c r="Q10" s="8"/>
      <c r="R10" s="8"/>
      <c r="S10" s="8"/>
      <c r="T10" s="8"/>
    </row>
    <row r="11" spans="1:20" x14ac:dyDescent="0.3">
      <c r="A11" s="2">
        <v>20</v>
      </c>
      <c r="B11" s="2" t="s">
        <v>17</v>
      </c>
      <c r="C11" s="2">
        <v>4.99</v>
      </c>
      <c r="D11" s="2">
        <v>10</v>
      </c>
      <c r="P11" s="8"/>
      <c r="Q11" s="8"/>
      <c r="R11" s="8"/>
      <c r="S11" s="8"/>
      <c r="T11" s="8"/>
    </row>
    <row r="12" spans="1:20" x14ac:dyDescent="0.3">
      <c r="A12" s="2">
        <v>21</v>
      </c>
      <c r="B12" s="2" t="s">
        <v>18</v>
      </c>
      <c r="C12" s="2">
        <v>4.99</v>
      </c>
      <c r="D12" s="2">
        <v>22</v>
      </c>
      <c r="P12" s="8"/>
      <c r="Q12" s="8"/>
      <c r="R12" s="8"/>
      <c r="S12" s="8"/>
      <c r="T12" s="8"/>
    </row>
    <row r="13" spans="1:20" x14ac:dyDescent="0.3">
      <c r="A13" s="2">
        <v>28</v>
      </c>
      <c r="B13" s="2" t="s">
        <v>19</v>
      </c>
      <c r="C13" s="2">
        <v>4.99</v>
      </c>
      <c r="D13" s="2">
        <v>15</v>
      </c>
      <c r="P13" s="8"/>
      <c r="Q13" s="8"/>
      <c r="R13" s="8"/>
      <c r="S13" s="8"/>
      <c r="T13" s="8"/>
    </row>
    <row r="14" spans="1:20" x14ac:dyDescent="0.3">
      <c r="A14" s="2">
        <v>31</v>
      </c>
      <c r="B14" s="2" t="s">
        <v>20</v>
      </c>
      <c r="C14" s="2">
        <v>4.99</v>
      </c>
      <c r="D14" s="2">
        <v>31</v>
      </c>
      <c r="P14" s="8"/>
      <c r="Q14" s="8"/>
      <c r="R14" s="8"/>
      <c r="S14" s="8"/>
      <c r="T14" s="8"/>
    </row>
    <row r="15" spans="1:20" x14ac:dyDescent="0.3">
      <c r="A15" s="2">
        <v>32</v>
      </c>
      <c r="B15" s="2" t="s">
        <v>21</v>
      </c>
      <c r="C15" s="2">
        <v>4.99</v>
      </c>
      <c r="D15" s="2">
        <v>6</v>
      </c>
      <c r="P15" s="8"/>
      <c r="Q15" s="8"/>
      <c r="R15" s="8"/>
      <c r="S15" s="8"/>
      <c r="T15" s="8"/>
    </row>
    <row r="16" spans="1:20" x14ac:dyDescent="0.3">
      <c r="A16" s="2">
        <v>44</v>
      </c>
      <c r="B16" s="2" t="s">
        <v>22</v>
      </c>
      <c r="C16" s="2">
        <v>4.99</v>
      </c>
      <c r="D16" s="2">
        <v>16</v>
      </c>
      <c r="P16" s="8"/>
      <c r="Q16" s="8"/>
      <c r="R16" s="8"/>
      <c r="S16" s="8"/>
      <c r="T16" s="8"/>
    </row>
    <row r="17" spans="1:18" x14ac:dyDescent="0.3">
      <c r="A17" s="2">
        <v>45</v>
      </c>
      <c r="B17" s="2" t="s">
        <v>23</v>
      </c>
      <c r="C17" s="2">
        <v>4.99</v>
      </c>
      <c r="D17" s="2">
        <v>24</v>
      </c>
    </row>
    <row r="18" spans="1:18" x14ac:dyDescent="0.3">
      <c r="A18" s="2">
        <v>46</v>
      </c>
      <c r="B18" s="2" t="s">
        <v>24</v>
      </c>
      <c r="C18" s="2">
        <v>4.99</v>
      </c>
      <c r="D18" s="2">
        <v>11</v>
      </c>
    </row>
    <row r="19" spans="1:18" x14ac:dyDescent="0.3">
      <c r="A19" s="2">
        <v>47</v>
      </c>
      <c r="B19" s="2" t="s">
        <v>25</v>
      </c>
      <c r="C19" s="2">
        <v>4.99</v>
      </c>
      <c r="D19" s="2">
        <v>8</v>
      </c>
    </row>
    <row r="20" spans="1:18" x14ac:dyDescent="0.3">
      <c r="A20" s="2">
        <v>48</v>
      </c>
      <c r="B20" s="2" t="s">
        <v>26</v>
      </c>
      <c r="C20" s="2">
        <v>4.99</v>
      </c>
      <c r="D20" s="2">
        <v>19</v>
      </c>
      <c r="P20" s="4" t="s">
        <v>1016</v>
      </c>
      <c r="Q20" t="s">
        <v>1020</v>
      </c>
      <c r="R20" t="s">
        <v>1019</v>
      </c>
    </row>
    <row r="21" spans="1:18" x14ac:dyDescent="0.3">
      <c r="A21" s="2">
        <v>60</v>
      </c>
      <c r="B21" s="2" t="s">
        <v>27</v>
      </c>
      <c r="C21" s="2">
        <v>4.99</v>
      </c>
      <c r="D21" s="2">
        <v>11</v>
      </c>
      <c r="P21" s="5">
        <v>0.99</v>
      </c>
      <c r="Q21">
        <v>341</v>
      </c>
      <c r="R21">
        <v>0.99000000000000477</v>
      </c>
    </row>
    <row r="22" spans="1:18" x14ac:dyDescent="0.3">
      <c r="A22" s="2">
        <v>61</v>
      </c>
      <c r="B22" s="2" t="s">
        <v>28</v>
      </c>
      <c r="C22" s="2">
        <v>4.99</v>
      </c>
      <c r="D22" s="2">
        <v>22</v>
      </c>
      <c r="P22" s="5">
        <v>2.99</v>
      </c>
      <c r="Q22">
        <v>323</v>
      </c>
      <c r="R22">
        <v>2.9900000000000078</v>
      </c>
    </row>
    <row r="23" spans="1:18" x14ac:dyDescent="0.3">
      <c r="A23" s="2">
        <v>65</v>
      </c>
      <c r="B23" s="2" t="s">
        <v>29</v>
      </c>
      <c r="C23" s="2">
        <v>4.99</v>
      </c>
      <c r="D23" s="2">
        <v>13</v>
      </c>
      <c r="P23" s="5">
        <v>4.99</v>
      </c>
      <c r="Q23">
        <v>336</v>
      </c>
      <c r="R23">
        <v>4.9900000000000073</v>
      </c>
    </row>
    <row r="24" spans="1:18" x14ac:dyDescent="0.3">
      <c r="A24" s="2">
        <v>68</v>
      </c>
      <c r="B24" s="2" t="s">
        <v>30</v>
      </c>
      <c r="C24" s="2">
        <v>4.99</v>
      </c>
      <c r="D24" s="2">
        <v>15</v>
      </c>
    </row>
    <row r="25" spans="1:18" x14ac:dyDescent="0.3">
      <c r="A25" s="2">
        <v>70</v>
      </c>
      <c r="B25" s="2" t="s">
        <v>31</v>
      </c>
      <c r="C25" s="2">
        <v>4.99</v>
      </c>
      <c r="D25" s="2">
        <v>17</v>
      </c>
    </row>
    <row r="26" spans="1:18" x14ac:dyDescent="0.3">
      <c r="A26" s="2">
        <v>71</v>
      </c>
      <c r="B26" s="2" t="s">
        <v>32</v>
      </c>
      <c r="C26" s="2">
        <v>4.99</v>
      </c>
      <c r="D26" s="2">
        <v>13</v>
      </c>
    </row>
    <row r="27" spans="1:18" x14ac:dyDescent="0.3">
      <c r="A27" s="2">
        <v>74</v>
      </c>
      <c r="B27" s="2" t="s">
        <v>33</v>
      </c>
      <c r="C27" s="2">
        <v>4.99</v>
      </c>
      <c r="D27" s="2">
        <v>11</v>
      </c>
    </row>
    <row r="28" spans="1:18" x14ac:dyDescent="0.3">
      <c r="A28" s="2">
        <v>75</v>
      </c>
      <c r="B28" s="2" t="s">
        <v>34</v>
      </c>
      <c r="C28" s="2">
        <v>4.99</v>
      </c>
      <c r="D28" s="2">
        <v>11</v>
      </c>
      <c r="G28" s="12" t="s">
        <v>1021</v>
      </c>
      <c r="H28" s="12"/>
      <c r="I28" s="12"/>
      <c r="J28" s="12"/>
      <c r="K28" s="12"/>
      <c r="L28" s="12"/>
    </row>
    <row r="29" spans="1:18" x14ac:dyDescent="0.3">
      <c r="A29" s="2">
        <v>77</v>
      </c>
      <c r="B29" s="2" t="s">
        <v>35</v>
      </c>
      <c r="C29" s="2">
        <v>4.99</v>
      </c>
      <c r="D29" s="2">
        <v>18</v>
      </c>
      <c r="G29" s="12"/>
      <c r="H29" s="12"/>
      <c r="I29" s="12"/>
      <c r="J29" s="12"/>
      <c r="K29" s="12"/>
      <c r="L29" s="12"/>
    </row>
    <row r="30" spans="1:18" x14ac:dyDescent="0.3">
      <c r="A30" s="2">
        <v>81</v>
      </c>
      <c r="B30" s="2" t="s">
        <v>36</v>
      </c>
      <c r="C30" s="2">
        <v>4.99</v>
      </c>
      <c r="D30" s="2">
        <v>14</v>
      </c>
      <c r="G30" s="12"/>
      <c r="H30" s="12"/>
      <c r="I30" s="12"/>
      <c r="J30" s="12"/>
      <c r="K30" s="12"/>
      <c r="L30" s="12"/>
    </row>
    <row r="31" spans="1:18" x14ac:dyDescent="0.3">
      <c r="A31" s="2">
        <v>84</v>
      </c>
      <c r="B31" s="2" t="s">
        <v>37</v>
      </c>
      <c r="C31" s="2">
        <v>4.99</v>
      </c>
      <c r="D31" s="2">
        <v>15</v>
      </c>
      <c r="G31" s="12"/>
      <c r="H31" s="12"/>
      <c r="I31" s="12"/>
      <c r="J31" s="12"/>
      <c r="K31" s="12"/>
      <c r="L31" s="12"/>
    </row>
    <row r="32" spans="1:18" x14ac:dyDescent="0.3">
      <c r="A32" s="2">
        <v>86</v>
      </c>
      <c r="B32" s="2" t="s">
        <v>38</v>
      </c>
      <c r="C32" s="2">
        <v>4.99</v>
      </c>
      <c r="D32" s="2">
        <v>29</v>
      </c>
      <c r="G32" s="12"/>
      <c r="H32" s="12"/>
      <c r="I32" s="12"/>
      <c r="J32" s="12"/>
      <c r="K32" s="12"/>
      <c r="L32" s="12"/>
    </row>
    <row r="33" spans="1:4" x14ac:dyDescent="0.3">
      <c r="A33" s="2">
        <v>88</v>
      </c>
      <c r="B33" s="2" t="s">
        <v>39</v>
      </c>
      <c r="C33" s="2">
        <v>4.99</v>
      </c>
      <c r="D33" s="2">
        <v>12</v>
      </c>
    </row>
    <row r="34" spans="1:4" x14ac:dyDescent="0.3">
      <c r="A34" s="2">
        <v>92</v>
      </c>
      <c r="B34" s="2" t="s">
        <v>40</v>
      </c>
      <c r="C34" s="2">
        <v>4.99</v>
      </c>
      <c r="D34" s="2">
        <v>11</v>
      </c>
    </row>
    <row r="35" spans="1:4" x14ac:dyDescent="0.3">
      <c r="A35" s="2">
        <v>93</v>
      </c>
      <c r="B35" s="2" t="s">
        <v>41</v>
      </c>
      <c r="C35" s="2">
        <v>4.99</v>
      </c>
      <c r="D35" s="2">
        <v>12</v>
      </c>
    </row>
    <row r="36" spans="1:4" x14ac:dyDescent="0.3">
      <c r="A36" s="2">
        <v>95</v>
      </c>
      <c r="B36" s="2" t="s">
        <v>42</v>
      </c>
      <c r="C36" s="2">
        <v>4.99</v>
      </c>
      <c r="D36" s="2">
        <v>17</v>
      </c>
    </row>
    <row r="37" spans="1:4" x14ac:dyDescent="0.3">
      <c r="A37" s="2">
        <v>98</v>
      </c>
      <c r="B37" s="2" t="s">
        <v>43</v>
      </c>
      <c r="C37" s="2">
        <v>4.99</v>
      </c>
      <c r="D37" s="2">
        <v>13</v>
      </c>
    </row>
    <row r="38" spans="1:4" x14ac:dyDescent="0.3">
      <c r="A38" s="2">
        <v>100</v>
      </c>
      <c r="B38" s="2" t="s">
        <v>44</v>
      </c>
      <c r="C38" s="2">
        <v>4.99</v>
      </c>
      <c r="D38" s="2">
        <v>21</v>
      </c>
    </row>
    <row r="39" spans="1:4" x14ac:dyDescent="0.3">
      <c r="A39" s="2">
        <v>102</v>
      </c>
      <c r="B39" s="2" t="s">
        <v>45</v>
      </c>
      <c r="C39" s="2">
        <v>4.99</v>
      </c>
      <c r="D39" s="2">
        <v>6</v>
      </c>
    </row>
    <row r="40" spans="1:4" x14ac:dyDescent="0.3">
      <c r="A40" s="2">
        <v>103</v>
      </c>
      <c r="B40" s="2" t="s">
        <v>46</v>
      </c>
      <c r="C40" s="2">
        <v>4.99</v>
      </c>
      <c r="D40" s="2">
        <v>34</v>
      </c>
    </row>
    <row r="41" spans="1:4" x14ac:dyDescent="0.3">
      <c r="A41" s="2">
        <v>112</v>
      </c>
      <c r="B41" s="2" t="s">
        <v>47</v>
      </c>
      <c r="C41" s="2">
        <v>4.99</v>
      </c>
      <c r="D41" s="2">
        <v>21</v>
      </c>
    </row>
    <row r="42" spans="1:4" x14ac:dyDescent="0.3">
      <c r="A42" s="2">
        <v>113</v>
      </c>
      <c r="B42" s="2" t="s">
        <v>48</v>
      </c>
      <c r="C42" s="2">
        <v>4.99</v>
      </c>
      <c r="D42" s="2">
        <v>12</v>
      </c>
    </row>
    <row r="43" spans="1:4" x14ac:dyDescent="0.3">
      <c r="A43" s="2">
        <v>117</v>
      </c>
      <c r="B43" s="2" t="s">
        <v>49</v>
      </c>
      <c r="C43" s="2">
        <v>4.99</v>
      </c>
      <c r="D43" s="2">
        <v>23</v>
      </c>
    </row>
    <row r="44" spans="1:4" x14ac:dyDescent="0.3">
      <c r="A44" s="2">
        <v>120</v>
      </c>
      <c r="B44" s="2" t="s">
        <v>50</v>
      </c>
      <c r="C44" s="2">
        <v>4.99</v>
      </c>
      <c r="D44" s="2">
        <v>9</v>
      </c>
    </row>
    <row r="45" spans="1:4" x14ac:dyDescent="0.3">
      <c r="A45" s="2">
        <v>123</v>
      </c>
      <c r="B45" s="2" t="s">
        <v>51</v>
      </c>
      <c r="C45" s="2">
        <v>4.99</v>
      </c>
      <c r="D45" s="2">
        <v>16</v>
      </c>
    </row>
    <row r="46" spans="1:4" x14ac:dyDescent="0.3">
      <c r="A46" s="2">
        <v>124</v>
      </c>
      <c r="B46" s="2" t="s">
        <v>52</v>
      </c>
      <c r="C46" s="2">
        <v>4.99</v>
      </c>
      <c r="D46" s="2">
        <v>8</v>
      </c>
    </row>
    <row r="47" spans="1:4" x14ac:dyDescent="0.3">
      <c r="A47" s="2">
        <v>126</v>
      </c>
      <c r="B47" s="2" t="s">
        <v>53</v>
      </c>
      <c r="C47" s="2">
        <v>4.99</v>
      </c>
      <c r="D47" s="2">
        <v>9</v>
      </c>
    </row>
    <row r="48" spans="1:4" x14ac:dyDescent="0.3">
      <c r="A48" s="2">
        <v>127</v>
      </c>
      <c r="B48" s="2" t="s">
        <v>54</v>
      </c>
      <c r="C48" s="2">
        <v>4.99</v>
      </c>
      <c r="D48" s="2">
        <v>30</v>
      </c>
    </row>
    <row r="49" spans="1:4" x14ac:dyDescent="0.3">
      <c r="A49" s="2">
        <v>131</v>
      </c>
      <c r="B49" s="2" t="s">
        <v>55</v>
      </c>
      <c r="C49" s="2">
        <v>4.99</v>
      </c>
      <c r="D49" s="2">
        <v>24</v>
      </c>
    </row>
    <row r="50" spans="1:4" x14ac:dyDescent="0.3">
      <c r="A50" s="2">
        <v>133</v>
      </c>
      <c r="B50" s="2" t="s">
        <v>56</v>
      </c>
      <c r="C50" s="2">
        <v>4.99</v>
      </c>
      <c r="D50" s="2">
        <v>13</v>
      </c>
    </row>
    <row r="51" spans="1:4" x14ac:dyDescent="0.3">
      <c r="A51" s="2">
        <v>134</v>
      </c>
      <c r="B51" s="2" t="s">
        <v>57</v>
      </c>
      <c r="C51" s="2">
        <v>4.99</v>
      </c>
      <c r="D51" s="2">
        <v>13</v>
      </c>
    </row>
    <row r="52" spans="1:4" x14ac:dyDescent="0.3">
      <c r="A52" s="2">
        <v>139</v>
      </c>
      <c r="B52" s="2" t="s">
        <v>58</v>
      </c>
      <c r="C52" s="2">
        <v>4.99</v>
      </c>
      <c r="D52" s="2">
        <v>20</v>
      </c>
    </row>
    <row r="53" spans="1:4" x14ac:dyDescent="0.3">
      <c r="A53" s="2">
        <v>141</v>
      </c>
      <c r="B53" s="2" t="s">
        <v>59</v>
      </c>
      <c r="C53" s="2">
        <v>4.99</v>
      </c>
      <c r="D53" s="2">
        <v>16</v>
      </c>
    </row>
    <row r="54" spans="1:4" x14ac:dyDescent="0.3">
      <c r="A54" s="2">
        <v>144</v>
      </c>
      <c r="B54" s="2" t="s">
        <v>60</v>
      </c>
      <c r="C54" s="2">
        <v>4.99</v>
      </c>
      <c r="D54" s="2">
        <v>0</v>
      </c>
    </row>
    <row r="55" spans="1:4" x14ac:dyDescent="0.3">
      <c r="A55" s="2">
        <v>145</v>
      </c>
      <c r="B55" s="2" t="s">
        <v>61</v>
      </c>
      <c r="C55" s="2">
        <v>4.99</v>
      </c>
      <c r="D55" s="2">
        <v>13</v>
      </c>
    </row>
    <row r="56" spans="1:4" x14ac:dyDescent="0.3">
      <c r="A56" s="2">
        <v>151</v>
      </c>
      <c r="B56" s="2" t="s">
        <v>62</v>
      </c>
      <c r="C56" s="2">
        <v>4.99</v>
      </c>
      <c r="D56" s="2">
        <v>13</v>
      </c>
    </row>
    <row r="57" spans="1:4" x14ac:dyDescent="0.3">
      <c r="A57" s="2">
        <v>156</v>
      </c>
      <c r="B57" s="2" t="s">
        <v>63</v>
      </c>
      <c r="C57" s="2">
        <v>4.99</v>
      </c>
      <c r="D57" s="2">
        <v>7</v>
      </c>
    </row>
    <row r="58" spans="1:4" x14ac:dyDescent="0.3">
      <c r="A58" s="2">
        <v>159</v>
      </c>
      <c r="B58" s="2" t="s">
        <v>64</v>
      </c>
      <c r="C58" s="2">
        <v>4.99</v>
      </c>
      <c r="D58" s="2">
        <v>28</v>
      </c>
    </row>
    <row r="59" spans="1:4" x14ac:dyDescent="0.3">
      <c r="A59" s="2">
        <v>161</v>
      </c>
      <c r="B59" s="2" t="s">
        <v>65</v>
      </c>
      <c r="C59" s="2">
        <v>4.99</v>
      </c>
      <c r="D59" s="2">
        <v>7</v>
      </c>
    </row>
    <row r="60" spans="1:4" x14ac:dyDescent="0.3">
      <c r="A60" s="2">
        <v>165</v>
      </c>
      <c r="B60" s="2" t="s">
        <v>66</v>
      </c>
      <c r="C60" s="2">
        <v>4.99</v>
      </c>
      <c r="D60" s="2">
        <v>16</v>
      </c>
    </row>
    <row r="61" spans="1:4" x14ac:dyDescent="0.3">
      <c r="A61" s="2">
        <v>167</v>
      </c>
      <c r="B61" s="2" t="s">
        <v>67</v>
      </c>
      <c r="C61" s="2">
        <v>4.99</v>
      </c>
      <c r="D61" s="2">
        <v>26</v>
      </c>
    </row>
    <row r="62" spans="1:4" x14ac:dyDescent="0.3">
      <c r="A62" s="2">
        <v>170</v>
      </c>
      <c r="B62" s="2" t="s">
        <v>68</v>
      </c>
      <c r="C62" s="2">
        <v>4.99</v>
      </c>
      <c r="D62" s="2">
        <v>16</v>
      </c>
    </row>
    <row r="63" spans="1:4" ht="28.8" x14ac:dyDescent="0.3">
      <c r="A63" s="2">
        <v>171</v>
      </c>
      <c r="B63" s="2" t="s">
        <v>69</v>
      </c>
      <c r="C63" s="2">
        <v>4.99</v>
      </c>
      <c r="D63" s="2">
        <v>0</v>
      </c>
    </row>
    <row r="64" spans="1:4" x14ac:dyDescent="0.3">
      <c r="A64" s="2">
        <v>172</v>
      </c>
      <c r="B64" s="2" t="s">
        <v>70</v>
      </c>
      <c r="C64" s="2">
        <v>4.99</v>
      </c>
      <c r="D64" s="2">
        <v>25</v>
      </c>
    </row>
    <row r="65" spans="1:4" x14ac:dyDescent="0.3">
      <c r="A65" s="2">
        <v>173</v>
      </c>
      <c r="B65" s="2" t="s">
        <v>71</v>
      </c>
      <c r="C65" s="2">
        <v>4.99</v>
      </c>
      <c r="D65" s="2">
        <v>14</v>
      </c>
    </row>
    <row r="66" spans="1:4" x14ac:dyDescent="0.3">
      <c r="A66" s="2">
        <v>174</v>
      </c>
      <c r="B66" s="2" t="s">
        <v>72</v>
      </c>
      <c r="C66" s="2">
        <v>4.99</v>
      </c>
      <c r="D66" s="2">
        <v>29</v>
      </c>
    </row>
    <row r="67" spans="1:4" x14ac:dyDescent="0.3">
      <c r="A67" s="2">
        <v>177</v>
      </c>
      <c r="B67" s="2" t="s">
        <v>73</v>
      </c>
      <c r="C67" s="2">
        <v>4.99</v>
      </c>
      <c r="D67" s="2">
        <v>13</v>
      </c>
    </row>
    <row r="68" spans="1:4" x14ac:dyDescent="0.3">
      <c r="A68" s="2">
        <v>179</v>
      </c>
      <c r="B68" s="2" t="s">
        <v>74</v>
      </c>
      <c r="C68" s="2">
        <v>4.99</v>
      </c>
      <c r="D68" s="2">
        <v>16</v>
      </c>
    </row>
    <row r="69" spans="1:4" x14ac:dyDescent="0.3">
      <c r="A69" s="2">
        <v>182</v>
      </c>
      <c r="B69" s="2" t="s">
        <v>75</v>
      </c>
      <c r="C69" s="2">
        <v>4.99</v>
      </c>
      <c r="D69" s="2">
        <v>7</v>
      </c>
    </row>
    <row r="70" spans="1:4" ht="28.8" x14ac:dyDescent="0.3">
      <c r="A70" s="2">
        <v>183</v>
      </c>
      <c r="B70" s="2" t="s">
        <v>76</v>
      </c>
      <c r="C70" s="2">
        <v>4.99</v>
      </c>
      <c r="D70" s="2">
        <v>17</v>
      </c>
    </row>
    <row r="71" spans="1:4" x14ac:dyDescent="0.3">
      <c r="A71" s="2">
        <v>190</v>
      </c>
      <c r="B71" s="2" t="s">
        <v>77</v>
      </c>
      <c r="C71" s="2">
        <v>4.99</v>
      </c>
      <c r="D71" s="2">
        <v>14</v>
      </c>
    </row>
    <row r="72" spans="1:4" x14ac:dyDescent="0.3">
      <c r="A72" s="2">
        <v>192</v>
      </c>
      <c r="B72" s="2" t="s">
        <v>78</v>
      </c>
      <c r="C72" s="2">
        <v>4.99</v>
      </c>
      <c r="D72" s="2">
        <v>0</v>
      </c>
    </row>
    <row r="73" spans="1:4" x14ac:dyDescent="0.3">
      <c r="A73" s="2">
        <v>195</v>
      </c>
      <c r="B73" s="2" t="s">
        <v>79</v>
      </c>
      <c r="C73" s="2">
        <v>4.99</v>
      </c>
      <c r="D73" s="2">
        <v>0</v>
      </c>
    </row>
    <row r="74" spans="1:4" x14ac:dyDescent="0.3">
      <c r="A74" s="2">
        <v>202</v>
      </c>
      <c r="B74" s="2" t="s">
        <v>80</v>
      </c>
      <c r="C74" s="2">
        <v>4.99</v>
      </c>
      <c r="D74" s="2">
        <v>13</v>
      </c>
    </row>
    <row r="75" spans="1:4" x14ac:dyDescent="0.3">
      <c r="A75" s="2">
        <v>203</v>
      </c>
      <c r="B75" s="2" t="s">
        <v>81</v>
      </c>
      <c r="C75" s="2">
        <v>4.99</v>
      </c>
      <c r="D75" s="2">
        <v>16</v>
      </c>
    </row>
    <row r="76" spans="1:4" x14ac:dyDescent="0.3">
      <c r="A76" s="2">
        <v>207</v>
      </c>
      <c r="B76" s="2" t="s">
        <v>82</v>
      </c>
      <c r="C76" s="2">
        <v>4.99</v>
      </c>
      <c r="D76" s="2">
        <v>12</v>
      </c>
    </row>
    <row r="77" spans="1:4" x14ac:dyDescent="0.3">
      <c r="A77" s="2">
        <v>210</v>
      </c>
      <c r="B77" s="2" t="s">
        <v>83</v>
      </c>
      <c r="C77" s="2">
        <v>4.99</v>
      </c>
      <c r="D77" s="2">
        <v>11</v>
      </c>
    </row>
    <row r="78" spans="1:4" x14ac:dyDescent="0.3">
      <c r="A78" s="2">
        <v>211</v>
      </c>
      <c r="B78" s="2" t="s">
        <v>84</v>
      </c>
      <c r="C78" s="2">
        <v>4.99</v>
      </c>
      <c r="D78" s="2">
        <v>9</v>
      </c>
    </row>
    <row r="79" spans="1:4" x14ac:dyDescent="0.3">
      <c r="A79" s="2">
        <v>212</v>
      </c>
      <c r="B79" s="2" t="s">
        <v>85</v>
      </c>
      <c r="C79" s="2">
        <v>4.99</v>
      </c>
      <c r="D79" s="2">
        <v>18</v>
      </c>
    </row>
    <row r="80" spans="1:4" x14ac:dyDescent="0.3">
      <c r="A80" s="2">
        <v>214</v>
      </c>
      <c r="B80" s="2" t="s">
        <v>86</v>
      </c>
      <c r="C80" s="2">
        <v>4.99</v>
      </c>
      <c r="D80" s="2">
        <v>9</v>
      </c>
    </row>
    <row r="81" spans="1:4" x14ac:dyDescent="0.3">
      <c r="A81" s="2">
        <v>215</v>
      </c>
      <c r="B81" s="2" t="s">
        <v>87</v>
      </c>
      <c r="C81" s="2">
        <v>4.99</v>
      </c>
      <c r="D81" s="2">
        <v>18</v>
      </c>
    </row>
    <row r="82" spans="1:4" x14ac:dyDescent="0.3">
      <c r="A82" s="2">
        <v>216</v>
      </c>
      <c r="B82" s="2" t="s">
        <v>88</v>
      </c>
      <c r="C82" s="2">
        <v>4.99</v>
      </c>
      <c r="D82" s="2">
        <v>14</v>
      </c>
    </row>
    <row r="83" spans="1:4" x14ac:dyDescent="0.3">
      <c r="A83" s="2">
        <v>217</v>
      </c>
      <c r="B83" s="2" t="s">
        <v>89</v>
      </c>
      <c r="C83" s="2">
        <v>4.99</v>
      </c>
      <c r="D83" s="2">
        <v>0</v>
      </c>
    </row>
    <row r="84" spans="1:4" x14ac:dyDescent="0.3">
      <c r="A84" s="2">
        <v>219</v>
      </c>
      <c r="B84" s="2" t="s">
        <v>90</v>
      </c>
      <c r="C84" s="2">
        <v>4.99</v>
      </c>
      <c r="D84" s="2">
        <v>14</v>
      </c>
    </row>
    <row r="85" spans="1:4" x14ac:dyDescent="0.3">
      <c r="A85" s="2">
        <v>222</v>
      </c>
      <c r="B85" s="2" t="s">
        <v>91</v>
      </c>
      <c r="C85" s="2">
        <v>4.99</v>
      </c>
      <c r="D85" s="2">
        <v>19</v>
      </c>
    </row>
    <row r="86" spans="1:4" ht="28.8" x14ac:dyDescent="0.3">
      <c r="A86" s="2">
        <v>224</v>
      </c>
      <c r="B86" s="2" t="s">
        <v>92</v>
      </c>
      <c r="C86" s="2">
        <v>4.99</v>
      </c>
      <c r="D86" s="2">
        <v>6</v>
      </c>
    </row>
    <row r="87" spans="1:4" x14ac:dyDescent="0.3">
      <c r="A87" s="2">
        <v>226</v>
      </c>
      <c r="B87" s="2" t="s">
        <v>93</v>
      </c>
      <c r="C87" s="2">
        <v>4.99</v>
      </c>
      <c r="D87" s="2">
        <v>16</v>
      </c>
    </row>
    <row r="88" spans="1:4" x14ac:dyDescent="0.3">
      <c r="A88" s="2">
        <v>227</v>
      </c>
      <c r="B88" s="2" t="s">
        <v>94</v>
      </c>
      <c r="C88" s="2">
        <v>4.99</v>
      </c>
      <c r="D88" s="2">
        <v>19</v>
      </c>
    </row>
    <row r="89" spans="1:4" x14ac:dyDescent="0.3">
      <c r="A89" s="2">
        <v>229</v>
      </c>
      <c r="B89" s="2" t="s">
        <v>95</v>
      </c>
      <c r="C89" s="2">
        <v>4.99</v>
      </c>
      <c r="D89" s="2">
        <v>15</v>
      </c>
    </row>
    <row r="90" spans="1:4" x14ac:dyDescent="0.3">
      <c r="A90" s="2">
        <v>239</v>
      </c>
      <c r="B90" s="2" t="s">
        <v>96</v>
      </c>
      <c r="C90" s="2">
        <v>4.99</v>
      </c>
      <c r="D90" s="2">
        <v>30</v>
      </c>
    </row>
    <row r="91" spans="1:4" x14ac:dyDescent="0.3">
      <c r="A91" s="2">
        <v>243</v>
      </c>
      <c r="B91" s="2" t="s">
        <v>97</v>
      </c>
      <c r="C91" s="2">
        <v>4.99</v>
      </c>
      <c r="D91" s="2">
        <v>19</v>
      </c>
    </row>
    <row r="92" spans="1:4" x14ac:dyDescent="0.3">
      <c r="A92" s="2">
        <v>244</v>
      </c>
      <c r="B92" s="2" t="s">
        <v>98</v>
      </c>
      <c r="C92" s="2">
        <v>4.99</v>
      </c>
      <c r="D92" s="2">
        <v>27</v>
      </c>
    </row>
    <row r="93" spans="1:4" x14ac:dyDescent="0.3">
      <c r="A93" s="2">
        <v>246</v>
      </c>
      <c r="B93" s="2" t="s">
        <v>99</v>
      </c>
      <c r="C93" s="2">
        <v>4.99</v>
      </c>
      <c r="D93" s="2">
        <v>10</v>
      </c>
    </row>
    <row r="94" spans="1:4" x14ac:dyDescent="0.3">
      <c r="A94" s="2">
        <v>248</v>
      </c>
      <c r="B94" s="2" t="s">
        <v>100</v>
      </c>
      <c r="C94" s="2">
        <v>4.99</v>
      </c>
      <c r="D94" s="2">
        <v>7</v>
      </c>
    </row>
    <row r="95" spans="1:4" x14ac:dyDescent="0.3">
      <c r="A95" s="2">
        <v>251</v>
      </c>
      <c r="B95" s="2" t="s">
        <v>101</v>
      </c>
      <c r="C95" s="2">
        <v>4.99</v>
      </c>
      <c r="D95" s="2">
        <v>18</v>
      </c>
    </row>
    <row r="96" spans="1:4" ht="28.8" x14ac:dyDescent="0.3">
      <c r="A96" s="2">
        <v>253</v>
      </c>
      <c r="B96" s="2" t="s">
        <v>102</v>
      </c>
      <c r="C96" s="2">
        <v>4.99</v>
      </c>
      <c r="D96" s="2">
        <v>24</v>
      </c>
    </row>
    <row r="97" spans="1:4" x14ac:dyDescent="0.3">
      <c r="A97" s="2">
        <v>255</v>
      </c>
      <c r="B97" s="2" t="s">
        <v>103</v>
      </c>
      <c r="C97" s="2">
        <v>4.99</v>
      </c>
      <c r="D97" s="2">
        <v>21</v>
      </c>
    </row>
    <row r="98" spans="1:4" x14ac:dyDescent="0.3">
      <c r="A98" s="2">
        <v>256</v>
      </c>
      <c r="B98" s="2" t="s">
        <v>104</v>
      </c>
      <c r="C98" s="2">
        <v>4.99</v>
      </c>
      <c r="D98" s="2">
        <v>9</v>
      </c>
    </row>
    <row r="99" spans="1:4" x14ac:dyDescent="0.3">
      <c r="A99" s="2">
        <v>260</v>
      </c>
      <c r="B99" s="2" t="s">
        <v>105</v>
      </c>
      <c r="C99" s="2">
        <v>4.99</v>
      </c>
      <c r="D99" s="2">
        <v>16</v>
      </c>
    </row>
    <row r="100" spans="1:4" x14ac:dyDescent="0.3">
      <c r="A100" s="2">
        <v>263</v>
      </c>
      <c r="B100" s="2" t="s">
        <v>106</v>
      </c>
      <c r="C100" s="2">
        <v>4.99</v>
      </c>
      <c r="D100" s="2">
        <v>26</v>
      </c>
    </row>
    <row r="101" spans="1:4" x14ac:dyDescent="0.3">
      <c r="A101" s="2">
        <v>265</v>
      </c>
      <c r="B101" s="2" t="s">
        <v>107</v>
      </c>
      <c r="C101" s="2">
        <v>4.99</v>
      </c>
      <c r="D101" s="2">
        <v>17</v>
      </c>
    </row>
    <row r="102" spans="1:4" x14ac:dyDescent="0.3">
      <c r="A102" s="2">
        <v>267</v>
      </c>
      <c r="B102" s="2" t="s">
        <v>108</v>
      </c>
      <c r="C102" s="2">
        <v>4.99</v>
      </c>
      <c r="D102" s="2">
        <v>22</v>
      </c>
    </row>
    <row r="103" spans="1:4" x14ac:dyDescent="0.3">
      <c r="A103" s="2">
        <v>268</v>
      </c>
      <c r="B103" s="2" t="s">
        <v>109</v>
      </c>
      <c r="C103" s="2">
        <v>4.99</v>
      </c>
      <c r="D103" s="2">
        <v>7</v>
      </c>
    </row>
    <row r="104" spans="1:4" x14ac:dyDescent="0.3">
      <c r="A104" s="2">
        <v>271</v>
      </c>
      <c r="B104" s="2" t="s">
        <v>110</v>
      </c>
      <c r="C104" s="2">
        <v>4.99</v>
      </c>
      <c r="D104" s="2">
        <v>23</v>
      </c>
    </row>
    <row r="105" spans="1:4" x14ac:dyDescent="0.3">
      <c r="A105" s="2">
        <v>272</v>
      </c>
      <c r="B105" s="2" t="s">
        <v>111</v>
      </c>
      <c r="C105" s="2">
        <v>4.99</v>
      </c>
      <c r="D105" s="2">
        <v>15</v>
      </c>
    </row>
    <row r="106" spans="1:4" x14ac:dyDescent="0.3">
      <c r="A106" s="2">
        <v>276</v>
      </c>
      <c r="B106" s="2" t="s">
        <v>112</v>
      </c>
      <c r="C106" s="2">
        <v>4.99</v>
      </c>
      <c r="D106" s="2">
        <v>10</v>
      </c>
    </row>
    <row r="107" spans="1:4" x14ac:dyDescent="0.3">
      <c r="A107" s="2">
        <v>277</v>
      </c>
      <c r="B107" s="2" t="s">
        <v>113</v>
      </c>
      <c r="C107" s="2">
        <v>4.99</v>
      </c>
      <c r="D107" s="2">
        <v>14</v>
      </c>
    </row>
    <row r="108" spans="1:4" x14ac:dyDescent="0.3">
      <c r="A108" s="2">
        <v>278</v>
      </c>
      <c r="B108" s="2" t="s">
        <v>114</v>
      </c>
      <c r="C108" s="2">
        <v>4.99</v>
      </c>
      <c r="D108" s="2">
        <v>7</v>
      </c>
    </row>
    <row r="109" spans="1:4" x14ac:dyDescent="0.3">
      <c r="A109" s="2">
        <v>279</v>
      </c>
      <c r="B109" s="2" t="s">
        <v>115</v>
      </c>
      <c r="C109" s="2">
        <v>4.99</v>
      </c>
      <c r="D109" s="2">
        <v>10</v>
      </c>
    </row>
    <row r="110" spans="1:4" x14ac:dyDescent="0.3">
      <c r="A110" s="2">
        <v>284</v>
      </c>
      <c r="B110" s="2" t="s">
        <v>116</v>
      </c>
      <c r="C110" s="2">
        <v>4.99</v>
      </c>
      <c r="D110" s="2">
        <v>29</v>
      </c>
    </row>
    <row r="111" spans="1:4" x14ac:dyDescent="0.3">
      <c r="A111" s="2">
        <v>289</v>
      </c>
      <c r="B111" s="2" t="s">
        <v>117</v>
      </c>
      <c r="C111" s="2">
        <v>4.99</v>
      </c>
      <c r="D111" s="2">
        <v>7</v>
      </c>
    </row>
    <row r="112" spans="1:4" x14ac:dyDescent="0.3">
      <c r="A112" s="2">
        <v>294</v>
      </c>
      <c r="B112" s="2" t="s">
        <v>118</v>
      </c>
      <c r="C112" s="2">
        <v>4.99</v>
      </c>
      <c r="D112" s="2">
        <v>18</v>
      </c>
    </row>
    <row r="113" spans="1:4" x14ac:dyDescent="0.3">
      <c r="A113" s="2">
        <v>300</v>
      </c>
      <c r="B113" s="2" t="s">
        <v>119</v>
      </c>
      <c r="C113" s="2">
        <v>4.99</v>
      </c>
      <c r="D113" s="2">
        <v>22</v>
      </c>
    </row>
    <row r="114" spans="1:4" x14ac:dyDescent="0.3">
      <c r="A114" s="2">
        <v>307</v>
      </c>
      <c r="B114" s="2" t="s">
        <v>120</v>
      </c>
      <c r="C114" s="2">
        <v>4.99</v>
      </c>
      <c r="D114" s="2">
        <v>26</v>
      </c>
    </row>
    <row r="115" spans="1:4" x14ac:dyDescent="0.3">
      <c r="A115" s="2">
        <v>310</v>
      </c>
      <c r="B115" s="2" t="s">
        <v>121</v>
      </c>
      <c r="C115" s="2">
        <v>4.99</v>
      </c>
      <c r="D115" s="2">
        <v>5</v>
      </c>
    </row>
    <row r="116" spans="1:4" x14ac:dyDescent="0.3">
      <c r="A116" s="2">
        <v>312</v>
      </c>
      <c r="B116" s="2" t="s">
        <v>122</v>
      </c>
      <c r="C116" s="2">
        <v>4.99</v>
      </c>
      <c r="D116" s="2">
        <v>10</v>
      </c>
    </row>
    <row r="117" spans="1:4" x14ac:dyDescent="0.3">
      <c r="A117" s="2">
        <v>313</v>
      </c>
      <c r="B117" s="2" t="s">
        <v>123</v>
      </c>
      <c r="C117" s="2">
        <v>4.99</v>
      </c>
      <c r="D117" s="2">
        <v>21</v>
      </c>
    </row>
    <row r="118" spans="1:4" x14ac:dyDescent="0.3">
      <c r="A118" s="2">
        <v>316</v>
      </c>
      <c r="B118" s="2" t="s">
        <v>124</v>
      </c>
      <c r="C118" s="2">
        <v>4.99</v>
      </c>
      <c r="D118" s="2">
        <v>7</v>
      </c>
    </row>
    <row r="119" spans="1:4" ht="28.8" x14ac:dyDescent="0.3">
      <c r="A119" s="2">
        <v>320</v>
      </c>
      <c r="B119" s="2" t="s">
        <v>125</v>
      </c>
      <c r="C119" s="2">
        <v>4.99</v>
      </c>
      <c r="D119" s="2">
        <v>23</v>
      </c>
    </row>
    <row r="120" spans="1:4" x14ac:dyDescent="0.3">
      <c r="A120" s="2">
        <v>321</v>
      </c>
      <c r="B120" s="2" t="s">
        <v>126</v>
      </c>
      <c r="C120" s="2">
        <v>4.99</v>
      </c>
      <c r="D120" s="2">
        <v>13</v>
      </c>
    </row>
    <row r="121" spans="1:4" x14ac:dyDescent="0.3">
      <c r="A121" s="2">
        <v>323</v>
      </c>
      <c r="B121" s="2" t="s">
        <v>127</v>
      </c>
      <c r="C121" s="2">
        <v>4.99</v>
      </c>
      <c r="D121" s="2">
        <v>12</v>
      </c>
    </row>
    <row r="122" spans="1:4" x14ac:dyDescent="0.3">
      <c r="A122" s="2">
        <v>324</v>
      </c>
      <c r="B122" s="2" t="s">
        <v>128</v>
      </c>
      <c r="C122" s="2">
        <v>4.99</v>
      </c>
      <c r="D122" s="2">
        <v>17</v>
      </c>
    </row>
    <row r="123" spans="1:4" x14ac:dyDescent="0.3">
      <c r="A123" s="2">
        <v>327</v>
      </c>
      <c r="B123" s="2" t="s">
        <v>129</v>
      </c>
      <c r="C123" s="2">
        <v>4.99</v>
      </c>
      <c r="D123" s="2">
        <v>23</v>
      </c>
    </row>
    <row r="124" spans="1:4" ht="28.8" x14ac:dyDescent="0.3">
      <c r="A124" s="2">
        <v>330</v>
      </c>
      <c r="B124" s="2" t="s">
        <v>130</v>
      </c>
      <c r="C124" s="2">
        <v>4.99</v>
      </c>
      <c r="D124" s="2">
        <v>27</v>
      </c>
    </row>
    <row r="125" spans="1:4" x14ac:dyDescent="0.3">
      <c r="A125" s="2">
        <v>334</v>
      </c>
      <c r="B125" s="2" t="s">
        <v>131</v>
      </c>
      <c r="C125" s="2">
        <v>4.99</v>
      </c>
      <c r="D125" s="2">
        <v>23</v>
      </c>
    </row>
    <row r="126" spans="1:4" x14ac:dyDescent="0.3">
      <c r="A126" s="2">
        <v>336</v>
      </c>
      <c r="B126" s="2" t="s">
        <v>132</v>
      </c>
      <c r="C126" s="2">
        <v>4.99</v>
      </c>
      <c r="D126" s="2">
        <v>17</v>
      </c>
    </row>
    <row r="127" spans="1:4" x14ac:dyDescent="0.3">
      <c r="A127" s="2">
        <v>338</v>
      </c>
      <c r="B127" s="2" t="s">
        <v>133</v>
      </c>
      <c r="C127" s="2">
        <v>4.99</v>
      </c>
      <c r="D127" s="2">
        <v>9</v>
      </c>
    </row>
    <row r="128" spans="1:4" x14ac:dyDescent="0.3">
      <c r="A128" s="2">
        <v>340</v>
      </c>
      <c r="B128" s="2" t="s">
        <v>134</v>
      </c>
      <c r="C128" s="2">
        <v>4.99</v>
      </c>
      <c r="D128" s="2">
        <v>6</v>
      </c>
    </row>
    <row r="129" spans="1:4" x14ac:dyDescent="0.3">
      <c r="A129" s="2">
        <v>342</v>
      </c>
      <c r="B129" s="2" t="s">
        <v>135</v>
      </c>
      <c r="C129" s="2">
        <v>4.99</v>
      </c>
      <c r="D129" s="2">
        <v>11</v>
      </c>
    </row>
    <row r="130" spans="1:4" x14ac:dyDescent="0.3">
      <c r="A130" s="2">
        <v>346</v>
      </c>
      <c r="B130" s="2" t="s">
        <v>136</v>
      </c>
      <c r="C130" s="2">
        <v>4.99</v>
      </c>
      <c r="D130" s="2">
        <v>18</v>
      </c>
    </row>
    <row r="131" spans="1:4" x14ac:dyDescent="0.3">
      <c r="A131" s="2">
        <v>347</v>
      </c>
      <c r="B131" s="2" t="s">
        <v>137</v>
      </c>
      <c r="C131" s="2">
        <v>4.99</v>
      </c>
      <c r="D131" s="2">
        <v>14</v>
      </c>
    </row>
    <row r="132" spans="1:4" x14ac:dyDescent="0.3">
      <c r="A132" s="2">
        <v>350</v>
      </c>
      <c r="B132" s="2" t="s">
        <v>138</v>
      </c>
      <c r="C132" s="2">
        <v>4.99</v>
      </c>
      <c r="D132" s="2">
        <v>20</v>
      </c>
    </row>
    <row r="133" spans="1:4" x14ac:dyDescent="0.3">
      <c r="A133" s="2">
        <v>354</v>
      </c>
      <c r="B133" s="2" t="s">
        <v>139</v>
      </c>
      <c r="C133" s="2">
        <v>4.99</v>
      </c>
      <c r="D133" s="2">
        <v>21</v>
      </c>
    </row>
    <row r="134" spans="1:4" x14ac:dyDescent="0.3">
      <c r="A134" s="2">
        <v>359</v>
      </c>
      <c r="B134" s="2" t="s">
        <v>140</v>
      </c>
      <c r="C134" s="2">
        <v>4.99</v>
      </c>
      <c r="D134" s="2">
        <v>0</v>
      </c>
    </row>
    <row r="135" spans="1:4" x14ac:dyDescent="0.3">
      <c r="A135" s="2">
        <v>365</v>
      </c>
      <c r="B135" s="2" t="s">
        <v>141</v>
      </c>
      <c r="C135" s="2">
        <v>4.99</v>
      </c>
      <c r="D135" s="2">
        <v>14</v>
      </c>
    </row>
    <row r="136" spans="1:4" x14ac:dyDescent="0.3">
      <c r="A136" s="2">
        <v>369</v>
      </c>
      <c r="B136" s="2" t="s">
        <v>142</v>
      </c>
      <c r="C136" s="2">
        <v>4.99</v>
      </c>
      <c r="D136" s="2">
        <v>31</v>
      </c>
    </row>
    <row r="137" spans="1:4" x14ac:dyDescent="0.3">
      <c r="A137" s="2">
        <v>371</v>
      </c>
      <c r="B137" s="2" t="s">
        <v>143</v>
      </c>
      <c r="C137" s="2">
        <v>4.99</v>
      </c>
      <c r="D137" s="2">
        <v>8</v>
      </c>
    </row>
    <row r="138" spans="1:4" x14ac:dyDescent="0.3">
      <c r="A138" s="2">
        <v>372</v>
      </c>
      <c r="B138" s="2" t="s">
        <v>144</v>
      </c>
      <c r="C138" s="2">
        <v>4.99</v>
      </c>
      <c r="D138" s="2">
        <v>6</v>
      </c>
    </row>
    <row r="139" spans="1:4" x14ac:dyDescent="0.3">
      <c r="A139" s="2">
        <v>381</v>
      </c>
      <c r="B139" s="2" t="s">
        <v>145</v>
      </c>
      <c r="C139" s="2">
        <v>4.99</v>
      </c>
      <c r="D139" s="2">
        <v>14</v>
      </c>
    </row>
    <row r="140" spans="1:4" x14ac:dyDescent="0.3">
      <c r="A140" s="2">
        <v>384</v>
      </c>
      <c r="B140" s="2" t="s">
        <v>146</v>
      </c>
      <c r="C140" s="2">
        <v>4.99</v>
      </c>
      <c r="D140" s="2">
        <v>8</v>
      </c>
    </row>
    <row r="141" spans="1:4" x14ac:dyDescent="0.3">
      <c r="A141" s="2">
        <v>385</v>
      </c>
      <c r="B141" s="2" t="s">
        <v>147</v>
      </c>
      <c r="C141" s="2">
        <v>4.99</v>
      </c>
      <c r="D141" s="2">
        <v>18</v>
      </c>
    </row>
    <row r="142" spans="1:4" x14ac:dyDescent="0.3">
      <c r="A142" s="2">
        <v>386</v>
      </c>
      <c r="B142" s="2" t="s">
        <v>148</v>
      </c>
      <c r="C142" s="2">
        <v>4.99</v>
      </c>
      <c r="D142" s="2">
        <v>0</v>
      </c>
    </row>
    <row r="143" spans="1:4" x14ac:dyDescent="0.3">
      <c r="A143" s="2">
        <v>390</v>
      </c>
      <c r="B143" s="2" t="s">
        <v>149</v>
      </c>
      <c r="C143" s="2">
        <v>4.99</v>
      </c>
      <c r="D143" s="2">
        <v>9</v>
      </c>
    </row>
    <row r="144" spans="1:4" x14ac:dyDescent="0.3">
      <c r="A144" s="2">
        <v>392</v>
      </c>
      <c r="B144" s="2" t="s">
        <v>150</v>
      </c>
      <c r="C144" s="2">
        <v>4.99</v>
      </c>
      <c r="D144" s="2">
        <v>16</v>
      </c>
    </row>
    <row r="145" spans="1:4" x14ac:dyDescent="0.3">
      <c r="A145" s="2">
        <v>396</v>
      </c>
      <c r="B145" s="2" t="s">
        <v>151</v>
      </c>
      <c r="C145" s="2">
        <v>4.99</v>
      </c>
      <c r="D145" s="2">
        <v>19</v>
      </c>
    </row>
    <row r="146" spans="1:4" x14ac:dyDescent="0.3">
      <c r="A146" s="2">
        <v>398</v>
      </c>
      <c r="B146" s="2" t="s">
        <v>152</v>
      </c>
      <c r="C146" s="2">
        <v>4.99</v>
      </c>
      <c r="D146" s="2">
        <v>17</v>
      </c>
    </row>
    <row r="147" spans="1:4" x14ac:dyDescent="0.3">
      <c r="A147" s="2">
        <v>403</v>
      </c>
      <c r="B147" s="2" t="s">
        <v>153</v>
      </c>
      <c r="C147" s="2">
        <v>4.99</v>
      </c>
      <c r="D147" s="2">
        <v>30</v>
      </c>
    </row>
    <row r="148" spans="1:4" x14ac:dyDescent="0.3">
      <c r="A148" s="2">
        <v>405</v>
      </c>
      <c r="B148" s="2" t="s">
        <v>154</v>
      </c>
      <c r="C148" s="2">
        <v>4.99</v>
      </c>
      <c r="D148" s="2">
        <v>6</v>
      </c>
    </row>
    <row r="149" spans="1:4" x14ac:dyDescent="0.3">
      <c r="A149" s="2">
        <v>408</v>
      </c>
      <c r="B149" s="2" t="s">
        <v>155</v>
      </c>
      <c r="C149" s="2">
        <v>4.99</v>
      </c>
      <c r="D149" s="2">
        <v>22</v>
      </c>
    </row>
    <row r="150" spans="1:4" x14ac:dyDescent="0.3">
      <c r="A150" s="2">
        <v>409</v>
      </c>
      <c r="B150" s="2" t="s">
        <v>156</v>
      </c>
      <c r="C150" s="2">
        <v>4.99</v>
      </c>
      <c r="D150" s="2">
        <v>20</v>
      </c>
    </row>
    <row r="151" spans="1:4" x14ac:dyDescent="0.3">
      <c r="A151" s="2">
        <v>411</v>
      </c>
      <c r="B151" s="2" t="s">
        <v>157</v>
      </c>
      <c r="C151" s="2">
        <v>4.99</v>
      </c>
      <c r="D151" s="2">
        <v>7</v>
      </c>
    </row>
    <row r="152" spans="1:4" x14ac:dyDescent="0.3">
      <c r="A152" s="2">
        <v>412</v>
      </c>
      <c r="B152" s="2" t="s">
        <v>158</v>
      </c>
      <c r="C152" s="2">
        <v>4.99</v>
      </c>
      <c r="D152" s="2">
        <v>23</v>
      </c>
    </row>
    <row r="153" spans="1:4" x14ac:dyDescent="0.3">
      <c r="A153" s="2">
        <v>420</v>
      </c>
      <c r="B153" s="2" t="s">
        <v>159</v>
      </c>
      <c r="C153" s="2">
        <v>4.99</v>
      </c>
      <c r="D153" s="2">
        <v>15</v>
      </c>
    </row>
    <row r="154" spans="1:4" x14ac:dyDescent="0.3">
      <c r="A154" s="2">
        <v>421</v>
      </c>
      <c r="B154" s="2" t="s">
        <v>160</v>
      </c>
      <c r="C154" s="2">
        <v>4.99</v>
      </c>
      <c r="D154" s="2">
        <v>15</v>
      </c>
    </row>
    <row r="155" spans="1:4" x14ac:dyDescent="0.3">
      <c r="A155" s="2">
        <v>422</v>
      </c>
      <c r="B155" s="2" t="s">
        <v>161</v>
      </c>
      <c r="C155" s="2">
        <v>4.99</v>
      </c>
      <c r="D155" s="2">
        <v>10</v>
      </c>
    </row>
    <row r="156" spans="1:4" x14ac:dyDescent="0.3">
      <c r="A156" s="2">
        <v>426</v>
      </c>
      <c r="B156" s="2" t="s">
        <v>162</v>
      </c>
      <c r="C156" s="2">
        <v>4.99</v>
      </c>
      <c r="D156" s="2">
        <v>14</v>
      </c>
    </row>
    <row r="157" spans="1:4" x14ac:dyDescent="0.3">
      <c r="A157" s="2">
        <v>435</v>
      </c>
      <c r="B157" s="2" t="s">
        <v>163</v>
      </c>
      <c r="C157" s="2">
        <v>4.99</v>
      </c>
      <c r="D157" s="2">
        <v>9</v>
      </c>
    </row>
    <row r="158" spans="1:4" x14ac:dyDescent="0.3">
      <c r="A158" s="2">
        <v>439</v>
      </c>
      <c r="B158" s="2" t="s">
        <v>164</v>
      </c>
      <c r="C158" s="2">
        <v>4.99</v>
      </c>
      <c r="D158" s="2">
        <v>20</v>
      </c>
    </row>
    <row r="159" spans="1:4" x14ac:dyDescent="0.3">
      <c r="A159" s="2">
        <v>444</v>
      </c>
      <c r="B159" s="2" t="s">
        <v>165</v>
      </c>
      <c r="C159" s="2">
        <v>4.99</v>
      </c>
      <c r="D159" s="2">
        <v>22</v>
      </c>
    </row>
    <row r="160" spans="1:4" x14ac:dyDescent="0.3">
      <c r="A160" s="2">
        <v>446</v>
      </c>
      <c r="B160" s="2" t="s">
        <v>166</v>
      </c>
      <c r="C160" s="2">
        <v>4.99</v>
      </c>
      <c r="D160" s="2">
        <v>15</v>
      </c>
    </row>
    <row r="161" spans="1:4" x14ac:dyDescent="0.3">
      <c r="A161" s="2">
        <v>451</v>
      </c>
      <c r="B161" s="2" t="s">
        <v>167</v>
      </c>
      <c r="C161" s="2">
        <v>4.99</v>
      </c>
      <c r="D161" s="2">
        <v>19</v>
      </c>
    </row>
    <row r="162" spans="1:4" x14ac:dyDescent="0.3">
      <c r="A162" s="2">
        <v>455</v>
      </c>
      <c r="B162" s="2" t="s">
        <v>168</v>
      </c>
      <c r="C162" s="2">
        <v>4.99</v>
      </c>
      <c r="D162" s="2">
        <v>14</v>
      </c>
    </row>
    <row r="163" spans="1:4" x14ac:dyDescent="0.3">
      <c r="A163" s="2">
        <v>456</v>
      </c>
      <c r="B163" s="2" t="s">
        <v>169</v>
      </c>
      <c r="C163" s="2">
        <v>4.99</v>
      </c>
      <c r="D163" s="2">
        <v>18</v>
      </c>
    </row>
    <row r="164" spans="1:4" x14ac:dyDescent="0.3">
      <c r="A164" s="2">
        <v>459</v>
      </c>
      <c r="B164" s="2" t="s">
        <v>170</v>
      </c>
      <c r="C164" s="2">
        <v>4.99</v>
      </c>
      <c r="D164" s="2">
        <v>5</v>
      </c>
    </row>
    <row r="165" spans="1:4" x14ac:dyDescent="0.3">
      <c r="A165" s="2">
        <v>460</v>
      </c>
      <c r="B165" s="2" t="s">
        <v>171</v>
      </c>
      <c r="C165" s="2">
        <v>4.99</v>
      </c>
      <c r="D165" s="2">
        <v>26</v>
      </c>
    </row>
    <row r="166" spans="1:4" x14ac:dyDescent="0.3">
      <c r="A166" s="2">
        <v>465</v>
      </c>
      <c r="B166" s="2" t="s">
        <v>172</v>
      </c>
      <c r="C166" s="2">
        <v>4.99</v>
      </c>
      <c r="D166" s="2">
        <v>20</v>
      </c>
    </row>
    <row r="167" spans="1:4" x14ac:dyDescent="0.3">
      <c r="A167" s="2">
        <v>466</v>
      </c>
      <c r="B167" s="2" t="s">
        <v>173</v>
      </c>
      <c r="C167" s="2">
        <v>4.99</v>
      </c>
      <c r="D167" s="2">
        <v>9</v>
      </c>
    </row>
    <row r="168" spans="1:4" x14ac:dyDescent="0.3">
      <c r="A168" s="2">
        <v>469</v>
      </c>
      <c r="B168" s="2" t="s">
        <v>174</v>
      </c>
      <c r="C168" s="2">
        <v>4.99</v>
      </c>
      <c r="D168" s="2">
        <v>11</v>
      </c>
    </row>
    <row r="169" spans="1:4" x14ac:dyDescent="0.3">
      <c r="A169" s="2">
        <v>470</v>
      </c>
      <c r="B169" s="2" t="s">
        <v>175</v>
      </c>
      <c r="C169" s="2">
        <v>4.99</v>
      </c>
      <c r="D169" s="2">
        <v>7</v>
      </c>
    </row>
    <row r="170" spans="1:4" x14ac:dyDescent="0.3">
      <c r="A170" s="2">
        <v>472</v>
      </c>
      <c r="B170" s="2" t="s">
        <v>176</v>
      </c>
      <c r="C170" s="2">
        <v>4.99</v>
      </c>
      <c r="D170" s="2">
        <v>6</v>
      </c>
    </row>
    <row r="171" spans="1:4" x14ac:dyDescent="0.3">
      <c r="A171" s="2">
        <v>485</v>
      </c>
      <c r="B171" s="2" t="s">
        <v>177</v>
      </c>
      <c r="C171" s="2">
        <v>4.99</v>
      </c>
      <c r="D171" s="2">
        <v>6</v>
      </c>
    </row>
    <row r="172" spans="1:4" x14ac:dyDescent="0.3">
      <c r="A172" s="2">
        <v>486</v>
      </c>
      <c r="B172" s="2" t="s">
        <v>178</v>
      </c>
      <c r="C172" s="2">
        <v>4.99</v>
      </c>
      <c r="D172" s="2">
        <v>20</v>
      </c>
    </row>
    <row r="173" spans="1:4" x14ac:dyDescent="0.3">
      <c r="A173" s="2">
        <v>487</v>
      </c>
      <c r="B173" s="2" t="s">
        <v>179</v>
      </c>
      <c r="C173" s="2">
        <v>4.99</v>
      </c>
      <c r="D173" s="2">
        <v>13</v>
      </c>
    </row>
    <row r="174" spans="1:4" x14ac:dyDescent="0.3">
      <c r="A174" s="2">
        <v>499</v>
      </c>
      <c r="B174" s="2" t="s">
        <v>180</v>
      </c>
      <c r="C174" s="2">
        <v>4.99</v>
      </c>
      <c r="D174" s="2">
        <v>9</v>
      </c>
    </row>
    <row r="175" spans="1:4" x14ac:dyDescent="0.3">
      <c r="A175" s="2">
        <v>500</v>
      </c>
      <c r="B175" s="2" t="s">
        <v>181</v>
      </c>
      <c r="C175" s="2">
        <v>4.99</v>
      </c>
      <c r="D175" s="2">
        <v>22</v>
      </c>
    </row>
    <row r="176" spans="1:4" x14ac:dyDescent="0.3">
      <c r="A176" s="2">
        <v>501</v>
      </c>
      <c r="B176" s="2" t="s">
        <v>182</v>
      </c>
      <c r="C176" s="2">
        <v>4.99</v>
      </c>
      <c r="D176" s="2">
        <v>20</v>
      </c>
    </row>
    <row r="177" spans="1:4" x14ac:dyDescent="0.3">
      <c r="A177" s="2">
        <v>506</v>
      </c>
      <c r="B177" s="2" t="s">
        <v>183</v>
      </c>
      <c r="C177" s="2">
        <v>4.99</v>
      </c>
      <c r="D177" s="2">
        <v>17</v>
      </c>
    </row>
    <row r="178" spans="1:4" x14ac:dyDescent="0.3">
      <c r="A178" s="2">
        <v>508</v>
      </c>
      <c r="B178" s="2" t="s">
        <v>184</v>
      </c>
      <c r="C178" s="2">
        <v>4.99</v>
      </c>
      <c r="D178" s="2">
        <v>10</v>
      </c>
    </row>
    <row r="179" spans="1:4" x14ac:dyDescent="0.3">
      <c r="A179" s="2">
        <v>510</v>
      </c>
      <c r="B179" s="2" t="s">
        <v>185</v>
      </c>
      <c r="C179" s="2">
        <v>4.99</v>
      </c>
      <c r="D179" s="2">
        <v>17</v>
      </c>
    </row>
    <row r="180" spans="1:4" x14ac:dyDescent="0.3">
      <c r="A180" s="2">
        <v>512</v>
      </c>
      <c r="B180" s="2" t="s">
        <v>186</v>
      </c>
      <c r="C180" s="2">
        <v>4.99</v>
      </c>
      <c r="D180" s="2">
        <v>17</v>
      </c>
    </row>
    <row r="181" spans="1:4" x14ac:dyDescent="0.3">
      <c r="A181" s="2">
        <v>515</v>
      </c>
      <c r="B181" s="2" t="s">
        <v>187</v>
      </c>
      <c r="C181" s="2">
        <v>4.99</v>
      </c>
      <c r="D181" s="2">
        <v>9</v>
      </c>
    </row>
    <row r="182" spans="1:4" x14ac:dyDescent="0.3">
      <c r="A182" s="2">
        <v>518</v>
      </c>
      <c r="B182" s="2" t="s">
        <v>188</v>
      </c>
      <c r="C182" s="2">
        <v>4.99</v>
      </c>
      <c r="D182" s="2">
        <v>22</v>
      </c>
    </row>
    <row r="183" spans="1:4" x14ac:dyDescent="0.3">
      <c r="A183" s="2">
        <v>521</v>
      </c>
      <c r="B183" s="2" t="s">
        <v>189</v>
      </c>
      <c r="C183" s="2">
        <v>4.99</v>
      </c>
      <c r="D183" s="2">
        <v>27</v>
      </c>
    </row>
    <row r="184" spans="1:4" x14ac:dyDescent="0.3">
      <c r="A184" s="2">
        <v>527</v>
      </c>
      <c r="B184" s="2" t="s">
        <v>190</v>
      </c>
      <c r="C184" s="2">
        <v>4.99</v>
      </c>
      <c r="D184" s="2">
        <v>24</v>
      </c>
    </row>
    <row r="185" spans="1:4" x14ac:dyDescent="0.3">
      <c r="A185" s="2">
        <v>532</v>
      </c>
      <c r="B185" s="2" t="s">
        <v>191</v>
      </c>
      <c r="C185" s="2">
        <v>4.99</v>
      </c>
      <c r="D185" s="2">
        <v>15</v>
      </c>
    </row>
    <row r="186" spans="1:4" x14ac:dyDescent="0.3">
      <c r="A186" s="2">
        <v>543</v>
      </c>
      <c r="B186" s="2" t="s">
        <v>192</v>
      </c>
      <c r="C186" s="2">
        <v>4.99</v>
      </c>
      <c r="D186" s="2">
        <v>10</v>
      </c>
    </row>
    <row r="187" spans="1:4" x14ac:dyDescent="0.3">
      <c r="A187" s="2">
        <v>551</v>
      </c>
      <c r="B187" s="2" t="s">
        <v>193</v>
      </c>
      <c r="C187" s="2">
        <v>4.99</v>
      </c>
      <c r="D187" s="2">
        <v>24</v>
      </c>
    </row>
    <row r="188" spans="1:4" x14ac:dyDescent="0.3">
      <c r="A188" s="2">
        <v>556</v>
      </c>
      <c r="B188" s="2" t="s">
        <v>194</v>
      </c>
      <c r="C188" s="2">
        <v>4.99</v>
      </c>
      <c r="D188" s="2">
        <v>22</v>
      </c>
    </row>
    <row r="189" spans="1:4" x14ac:dyDescent="0.3">
      <c r="A189" s="2">
        <v>563</v>
      </c>
      <c r="B189" s="2" t="s">
        <v>195</v>
      </c>
      <c r="C189" s="2">
        <v>4.99</v>
      </c>
      <c r="D189" s="2">
        <v>30</v>
      </c>
    </row>
    <row r="190" spans="1:4" x14ac:dyDescent="0.3">
      <c r="A190" s="2">
        <v>565</v>
      </c>
      <c r="B190" s="2" t="s">
        <v>196</v>
      </c>
      <c r="C190" s="2">
        <v>4.99</v>
      </c>
      <c r="D190" s="2">
        <v>9</v>
      </c>
    </row>
    <row r="191" spans="1:4" x14ac:dyDescent="0.3">
      <c r="A191" s="2">
        <v>568</v>
      </c>
      <c r="B191" s="2" t="s">
        <v>197</v>
      </c>
      <c r="C191" s="2">
        <v>4.99</v>
      </c>
      <c r="D191" s="2">
        <v>13</v>
      </c>
    </row>
    <row r="192" spans="1:4" x14ac:dyDescent="0.3">
      <c r="A192" s="2">
        <v>570</v>
      </c>
      <c r="B192" s="2" t="s">
        <v>198</v>
      </c>
      <c r="C192" s="2">
        <v>4.99</v>
      </c>
      <c r="D192" s="2">
        <v>16</v>
      </c>
    </row>
    <row r="193" spans="1:4" ht="28.8" x14ac:dyDescent="0.3">
      <c r="A193" s="2">
        <v>575</v>
      </c>
      <c r="B193" s="2" t="s">
        <v>199</v>
      </c>
      <c r="C193" s="2">
        <v>4.99</v>
      </c>
      <c r="D193" s="2">
        <v>22</v>
      </c>
    </row>
    <row r="194" spans="1:4" x14ac:dyDescent="0.3">
      <c r="A194" s="2">
        <v>578</v>
      </c>
      <c r="B194" s="2" t="s">
        <v>200</v>
      </c>
      <c r="C194" s="2">
        <v>4.99</v>
      </c>
      <c r="D194" s="2">
        <v>20</v>
      </c>
    </row>
    <row r="195" spans="1:4" x14ac:dyDescent="0.3">
      <c r="A195" s="2">
        <v>579</v>
      </c>
      <c r="B195" s="2" t="s">
        <v>201</v>
      </c>
      <c r="C195" s="2">
        <v>4.99</v>
      </c>
      <c r="D195" s="2">
        <v>20</v>
      </c>
    </row>
    <row r="196" spans="1:4" x14ac:dyDescent="0.3">
      <c r="A196" s="2">
        <v>580</v>
      </c>
      <c r="B196" s="2" t="s">
        <v>202</v>
      </c>
      <c r="C196" s="2">
        <v>4.99</v>
      </c>
      <c r="D196" s="2">
        <v>19</v>
      </c>
    </row>
    <row r="197" spans="1:4" x14ac:dyDescent="0.3">
      <c r="A197" s="2">
        <v>583</v>
      </c>
      <c r="B197" s="2" t="s">
        <v>203</v>
      </c>
      <c r="C197" s="2">
        <v>4.99</v>
      </c>
      <c r="D197" s="2">
        <v>18</v>
      </c>
    </row>
    <row r="198" spans="1:4" x14ac:dyDescent="0.3">
      <c r="A198" s="2">
        <v>587</v>
      </c>
      <c r="B198" s="2" t="s">
        <v>204</v>
      </c>
      <c r="C198" s="2">
        <v>4.99</v>
      </c>
      <c r="D198" s="2">
        <v>11</v>
      </c>
    </row>
    <row r="199" spans="1:4" x14ac:dyDescent="0.3">
      <c r="A199" s="2">
        <v>588</v>
      </c>
      <c r="B199" s="2" t="s">
        <v>205</v>
      </c>
      <c r="C199" s="2">
        <v>4.99</v>
      </c>
      <c r="D199" s="2">
        <v>15</v>
      </c>
    </row>
    <row r="200" spans="1:4" x14ac:dyDescent="0.3">
      <c r="A200" s="2">
        <v>591</v>
      </c>
      <c r="B200" s="2" t="s">
        <v>206</v>
      </c>
      <c r="C200" s="2">
        <v>4.99</v>
      </c>
      <c r="D200" s="2">
        <v>9</v>
      </c>
    </row>
    <row r="201" spans="1:4" x14ac:dyDescent="0.3">
      <c r="A201" s="2">
        <v>596</v>
      </c>
      <c r="B201" s="2" t="s">
        <v>207</v>
      </c>
      <c r="C201" s="2">
        <v>4.99</v>
      </c>
      <c r="D201" s="2">
        <v>21</v>
      </c>
    </row>
    <row r="202" spans="1:4" x14ac:dyDescent="0.3">
      <c r="A202" s="2">
        <v>597</v>
      </c>
      <c r="B202" s="2" t="s">
        <v>208</v>
      </c>
      <c r="C202" s="2">
        <v>4.99</v>
      </c>
      <c r="D202" s="2">
        <v>13</v>
      </c>
    </row>
    <row r="203" spans="1:4" x14ac:dyDescent="0.3">
      <c r="A203" s="2">
        <v>603</v>
      </c>
      <c r="B203" s="2" t="s">
        <v>209</v>
      </c>
      <c r="C203" s="2">
        <v>4.99</v>
      </c>
      <c r="D203" s="2">
        <v>27</v>
      </c>
    </row>
    <row r="204" spans="1:4" x14ac:dyDescent="0.3">
      <c r="A204" s="2">
        <v>607</v>
      </c>
      <c r="B204" s="2" t="s">
        <v>210</v>
      </c>
      <c r="C204" s="2">
        <v>4.99</v>
      </c>
      <c r="D204" s="2">
        <v>0</v>
      </c>
    </row>
    <row r="205" spans="1:4" x14ac:dyDescent="0.3">
      <c r="A205" s="2">
        <v>611</v>
      </c>
      <c r="B205" s="2" t="s">
        <v>211</v>
      </c>
      <c r="C205" s="2">
        <v>4.99</v>
      </c>
      <c r="D205" s="2">
        <v>17</v>
      </c>
    </row>
    <row r="206" spans="1:4" x14ac:dyDescent="0.3">
      <c r="A206" s="2">
        <v>614</v>
      </c>
      <c r="B206" s="2" t="s">
        <v>212</v>
      </c>
      <c r="C206" s="2">
        <v>4.99</v>
      </c>
      <c r="D206" s="2">
        <v>23</v>
      </c>
    </row>
    <row r="207" spans="1:4" x14ac:dyDescent="0.3">
      <c r="A207" s="2">
        <v>624</v>
      </c>
      <c r="B207" s="2" t="s">
        <v>213</v>
      </c>
      <c r="C207" s="2">
        <v>4.99</v>
      </c>
      <c r="D207" s="2">
        <v>25</v>
      </c>
    </row>
    <row r="208" spans="1:4" x14ac:dyDescent="0.3">
      <c r="A208" s="2">
        <v>627</v>
      </c>
      <c r="B208" s="2" t="s">
        <v>214</v>
      </c>
      <c r="C208" s="2">
        <v>4.99</v>
      </c>
      <c r="D208" s="2">
        <v>11</v>
      </c>
    </row>
    <row r="209" spans="1:4" x14ac:dyDescent="0.3">
      <c r="A209" s="2">
        <v>632</v>
      </c>
      <c r="B209" s="2" t="s">
        <v>215</v>
      </c>
      <c r="C209" s="2">
        <v>4.99</v>
      </c>
      <c r="D209" s="2">
        <v>9</v>
      </c>
    </row>
    <row r="210" spans="1:4" x14ac:dyDescent="0.3">
      <c r="A210" s="2">
        <v>633</v>
      </c>
      <c r="B210" s="2" t="s">
        <v>216</v>
      </c>
      <c r="C210" s="2">
        <v>4.99</v>
      </c>
      <c r="D210" s="2">
        <v>11</v>
      </c>
    </row>
    <row r="211" spans="1:4" x14ac:dyDescent="0.3">
      <c r="A211" s="2">
        <v>637</v>
      </c>
      <c r="B211" s="2" t="s">
        <v>217</v>
      </c>
      <c r="C211" s="2">
        <v>4.99</v>
      </c>
      <c r="D211" s="2">
        <v>21</v>
      </c>
    </row>
    <row r="212" spans="1:4" x14ac:dyDescent="0.3">
      <c r="A212" s="2">
        <v>639</v>
      </c>
      <c r="B212" s="2" t="s">
        <v>218</v>
      </c>
      <c r="C212" s="2">
        <v>4.99</v>
      </c>
      <c r="D212" s="2">
        <v>13</v>
      </c>
    </row>
    <row r="213" spans="1:4" x14ac:dyDescent="0.3">
      <c r="A213" s="2">
        <v>640</v>
      </c>
      <c r="B213" s="2" t="s">
        <v>219</v>
      </c>
      <c r="C213" s="2">
        <v>4.99</v>
      </c>
      <c r="D213" s="2">
        <v>11</v>
      </c>
    </row>
    <row r="214" spans="1:4" x14ac:dyDescent="0.3">
      <c r="A214" s="2">
        <v>648</v>
      </c>
      <c r="B214" s="2" t="s">
        <v>220</v>
      </c>
      <c r="C214" s="2">
        <v>4.99</v>
      </c>
      <c r="D214" s="2">
        <v>14</v>
      </c>
    </row>
    <row r="215" spans="1:4" x14ac:dyDescent="0.3">
      <c r="A215" s="2">
        <v>653</v>
      </c>
      <c r="B215" s="2" t="s">
        <v>221</v>
      </c>
      <c r="C215" s="2">
        <v>4.99</v>
      </c>
      <c r="D215" s="2">
        <v>7</v>
      </c>
    </row>
    <row r="216" spans="1:4" x14ac:dyDescent="0.3">
      <c r="A216" s="2">
        <v>654</v>
      </c>
      <c r="B216" s="2" t="s">
        <v>222</v>
      </c>
      <c r="C216" s="2">
        <v>4.99</v>
      </c>
      <c r="D216" s="2">
        <v>15</v>
      </c>
    </row>
    <row r="217" spans="1:4" x14ac:dyDescent="0.3">
      <c r="A217" s="2">
        <v>655</v>
      </c>
      <c r="B217" s="2" t="s">
        <v>223</v>
      </c>
      <c r="C217" s="2">
        <v>4.99</v>
      </c>
      <c r="D217" s="2">
        <v>15</v>
      </c>
    </row>
    <row r="218" spans="1:4" x14ac:dyDescent="0.3">
      <c r="A218" s="2">
        <v>659</v>
      </c>
      <c r="B218" s="2" t="s">
        <v>224</v>
      </c>
      <c r="C218" s="2">
        <v>4.99</v>
      </c>
      <c r="D218" s="2">
        <v>8</v>
      </c>
    </row>
    <row r="219" spans="1:4" x14ac:dyDescent="0.3">
      <c r="A219" s="2">
        <v>661</v>
      </c>
      <c r="B219" s="2" t="s">
        <v>225</v>
      </c>
      <c r="C219" s="2">
        <v>4.99</v>
      </c>
      <c r="D219" s="2">
        <v>13</v>
      </c>
    </row>
    <row r="220" spans="1:4" x14ac:dyDescent="0.3">
      <c r="A220" s="2">
        <v>662</v>
      </c>
      <c r="B220" s="2" t="s">
        <v>226</v>
      </c>
      <c r="C220" s="2">
        <v>4.99</v>
      </c>
      <c r="D220" s="2">
        <v>10</v>
      </c>
    </row>
    <row r="221" spans="1:4" x14ac:dyDescent="0.3">
      <c r="A221" s="2">
        <v>666</v>
      </c>
      <c r="B221" s="2" t="s">
        <v>227</v>
      </c>
      <c r="C221" s="2">
        <v>4.99</v>
      </c>
      <c r="D221" s="2">
        <v>16</v>
      </c>
    </row>
    <row r="222" spans="1:4" x14ac:dyDescent="0.3">
      <c r="A222" s="2">
        <v>668</v>
      </c>
      <c r="B222" s="2" t="s">
        <v>228</v>
      </c>
      <c r="C222" s="2">
        <v>4.99</v>
      </c>
      <c r="D222" s="2">
        <v>20</v>
      </c>
    </row>
    <row r="223" spans="1:4" x14ac:dyDescent="0.3">
      <c r="A223" s="2">
        <v>670</v>
      </c>
      <c r="B223" s="2" t="s">
        <v>229</v>
      </c>
      <c r="C223" s="2">
        <v>4.99</v>
      </c>
      <c r="D223" s="2">
        <v>26</v>
      </c>
    </row>
    <row r="224" spans="1:4" x14ac:dyDescent="0.3">
      <c r="A224" s="2">
        <v>671</v>
      </c>
      <c r="B224" s="2" t="s">
        <v>230</v>
      </c>
      <c r="C224" s="2">
        <v>4.99</v>
      </c>
      <c r="D224" s="2">
        <v>0</v>
      </c>
    </row>
    <row r="225" spans="1:4" x14ac:dyDescent="0.3">
      <c r="A225" s="2">
        <v>676</v>
      </c>
      <c r="B225" s="2" t="s">
        <v>231</v>
      </c>
      <c r="C225" s="2">
        <v>4.99</v>
      </c>
      <c r="D225" s="2">
        <v>23</v>
      </c>
    </row>
    <row r="226" spans="1:4" x14ac:dyDescent="0.3">
      <c r="A226" s="2">
        <v>680</v>
      </c>
      <c r="B226" s="2" t="s">
        <v>232</v>
      </c>
      <c r="C226" s="2">
        <v>4.99</v>
      </c>
      <c r="D226" s="2">
        <v>20</v>
      </c>
    </row>
    <row r="227" spans="1:4" x14ac:dyDescent="0.3">
      <c r="A227" s="2">
        <v>682</v>
      </c>
      <c r="B227" s="2" t="s">
        <v>233</v>
      </c>
      <c r="C227" s="2">
        <v>4.99</v>
      </c>
      <c r="D227" s="2">
        <v>12</v>
      </c>
    </row>
    <row r="228" spans="1:4" x14ac:dyDescent="0.3">
      <c r="A228" s="2">
        <v>683</v>
      </c>
      <c r="B228" s="2" t="s">
        <v>234</v>
      </c>
      <c r="C228" s="2">
        <v>4.99</v>
      </c>
      <c r="D228" s="2">
        <v>26</v>
      </c>
    </row>
    <row r="229" spans="1:4" x14ac:dyDescent="0.3">
      <c r="A229" s="2">
        <v>685</v>
      </c>
      <c r="B229" s="2" t="s">
        <v>235</v>
      </c>
      <c r="C229" s="2">
        <v>4.99</v>
      </c>
      <c r="D229" s="2">
        <v>9</v>
      </c>
    </row>
    <row r="230" spans="1:4" x14ac:dyDescent="0.3">
      <c r="A230" s="2">
        <v>686</v>
      </c>
      <c r="B230" s="2" t="s">
        <v>236</v>
      </c>
      <c r="C230" s="2">
        <v>4.99</v>
      </c>
      <c r="D230" s="2">
        <v>16</v>
      </c>
    </row>
    <row r="231" spans="1:4" x14ac:dyDescent="0.3">
      <c r="A231" s="2">
        <v>691</v>
      </c>
      <c r="B231" s="2" t="s">
        <v>237</v>
      </c>
      <c r="C231" s="2">
        <v>4.99</v>
      </c>
      <c r="D231" s="2">
        <v>17</v>
      </c>
    </row>
    <row r="232" spans="1:4" x14ac:dyDescent="0.3">
      <c r="A232" s="2">
        <v>694</v>
      </c>
      <c r="B232" s="2" t="s">
        <v>238</v>
      </c>
      <c r="C232" s="2">
        <v>4.99</v>
      </c>
      <c r="D232" s="2">
        <v>20</v>
      </c>
    </row>
    <row r="233" spans="1:4" x14ac:dyDescent="0.3">
      <c r="A233" s="2">
        <v>695</v>
      </c>
      <c r="B233" s="2" t="s">
        <v>239</v>
      </c>
      <c r="C233" s="2">
        <v>4.99</v>
      </c>
      <c r="D233" s="2">
        <v>7</v>
      </c>
    </row>
    <row r="234" spans="1:4" x14ac:dyDescent="0.3">
      <c r="A234" s="2">
        <v>699</v>
      </c>
      <c r="B234" s="2" t="s">
        <v>240</v>
      </c>
      <c r="C234" s="2">
        <v>4.99</v>
      </c>
      <c r="D234" s="2">
        <v>5</v>
      </c>
    </row>
    <row r="235" spans="1:4" x14ac:dyDescent="0.3">
      <c r="A235" s="2">
        <v>703</v>
      </c>
      <c r="B235" s="2" t="s">
        <v>241</v>
      </c>
      <c r="C235" s="2">
        <v>4.99</v>
      </c>
      <c r="D235" s="2">
        <v>8</v>
      </c>
    </row>
    <row r="236" spans="1:4" x14ac:dyDescent="0.3">
      <c r="A236" s="2">
        <v>706</v>
      </c>
      <c r="B236" s="2" t="s">
        <v>242</v>
      </c>
      <c r="C236" s="2">
        <v>4.99</v>
      </c>
      <c r="D236" s="2">
        <v>22</v>
      </c>
    </row>
    <row r="237" spans="1:4" x14ac:dyDescent="0.3">
      <c r="A237" s="2">
        <v>708</v>
      </c>
      <c r="B237" s="2" t="s">
        <v>243</v>
      </c>
      <c r="C237" s="2">
        <v>4.99</v>
      </c>
      <c r="D237" s="2">
        <v>16</v>
      </c>
    </row>
    <row r="238" spans="1:4" x14ac:dyDescent="0.3">
      <c r="A238" s="2">
        <v>710</v>
      </c>
      <c r="B238" s="2" t="s">
        <v>244</v>
      </c>
      <c r="C238" s="2">
        <v>4.99</v>
      </c>
      <c r="D238" s="2">
        <v>19</v>
      </c>
    </row>
    <row r="239" spans="1:4" x14ac:dyDescent="0.3">
      <c r="A239" s="2">
        <v>711</v>
      </c>
      <c r="B239" s="2" t="s">
        <v>245</v>
      </c>
      <c r="C239" s="2">
        <v>4.99</v>
      </c>
      <c r="D239" s="2">
        <v>13</v>
      </c>
    </row>
    <row r="240" spans="1:4" x14ac:dyDescent="0.3">
      <c r="A240" s="2">
        <v>713</v>
      </c>
      <c r="B240" s="2" t="s">
        <v>246</v>
      </c>
      <c r="C240" s="2">
        <v>4.99</v>
      </c>
      <c r="D240" s="2">
        <v>0</v>
      </c>
    </row>
    <row r="241" spans="1:4" x14ac:dyDescent="0.3">
      <c r="A241" s="2">
        <v>715</v>
      </c>
      <c r="B241" s="2" t="s">
        <v>247</v>
      </c>
      <c r="C241" s="2">
        <v>4.99</v>
      </c>
      <c r="D241" s="2">
        <v>27</v>
      </c>
    </row>
    <row r="242" spans="1:4" x14ac:dyDescent="0.3">
      <c r="A242" s="2">
        <v>719</v>
      </c>
      <c r="B242" s="2" t="s">
        <v>248</v>
      </c>
      <c r="C242" s="2">
        <v>4.99</v>
      </c>
      <c r="D242" s="2">
        <v>8</v>
      </c>
    </row>
    <row r="243" spans="1:4" x14ac:dyDescent="0.3">
      <c r="A243" s="2">
        <v>721</v>
      </c>
      <c r="B243" s="2" t="s">
        <v>249</v>
      </c>
      <c r="C243" s="2">
        <v>4.99</v>
      </c>
      <c r="D243" s="2">
        <v>9</v>
      </c>
    </row>
    <row r="244" spans="1:4" x14ac:dyDescent="0.3">
      <c r="A244" s="2">
        <v>725</v>
      </c>
      <c r="B244" s="2" t="s">
        <v>250</v>
      </c>
      <c r="C244" s="2">
        <v>4.99</v>
      </c>
      <c r="D244" s="2">
        <v>19</v>
      </c>
    </row>
    <row r="245" spans="1:4" x14ac:dyDescent="0.3">
      <c r="A245" s="2">
        <v>731</v>
      </c>
      <c r="B245" s="2" t="s">
        <v>251</v>
      </c>
      <c r="C245" s="2">
        <v>4.99</v>
      </c>
      <c r="D245" s="2">
        <v>10</v>
      </c>
    </row>
    <row r="246" spans="1:4" x14ac:dyDescent="0.3">
      <c r="A246" s="2">
        <v>734</v>
      </c>
      <c r="B246" s="2" t="s">
        <v>252</v>
      </c>
      <c r="C246" s="2">
        <v>4.99</v>
      </c>
      <c r="D246" s="2">
        <v>19</v>
      </c>
    </row>
    <row r="247" spans="1:4" x14ac:dyDescent="0.3">
      <c r="A247" s="2">
        <v>739</v>
      </c>
      <c r="B247" s="2" t="s">
        <v>253</v>
      </c>
      <c r="C247" s="2">
        <v>4.99</v>
      </c>
      <c r="D247" s="2">
        <v>16</v>
      </c>
    </row>
    <row r="248" spans="1:4" x14ac:dyDescent="0.3">
      <c r="A248" s="2">
        <v>745</v>
      </c>
      <c r="B248" s="2" t="s">
        <v>254</v>
      </c>
      <c r="C248" s="2">
        <v>4.99</v>
      </c>
      <c r="D248" s="2">
        <v>28</v>
      </c>
    </row>
    <row r="249" spans="1:4" x14ac:dyDescent="0.3">
      <c r="A249" s="2">
        <v>749</v>
      </c>
      <c r="B249" s="2" t="s">
        <v>255</v>
      </c>
      <c r="C249" s="2">
        <v>4.99</v>
      </c>
      <c r="D249" s="2">
        <v>16</v>
      </c>
    </row>
    <row r="250" spans="1:4" x14ac:dyDescent="0.3">
      <c r="A250" s="2">
        <v>755</v>
      </c>
      <c r="B250" s="2" t="s">
        <v>256</v>
      </c>
      <c r="C250" s="2">
        <v>4.99</v>
      </c>
      <c r="D250" s="2">
        <v>21</v>
      </c>
    </row>
    <row r="251" spans="1:4" ht="28.8" x14ac:dyDescent="0.3">
      <c r="A251" s="2">
        <v>763</v>
      </c>
      <c r="B251" s="2" t="s">
        <v>257</v>
      </c>
      <c r="C251" s="2">
        <v>4.99</v>
      </c>
      <c r="D251" s="2">
        <v>17</v>
      </c>
    </row>
    <row r="252" spans="1:4" x14ac:dyDescent="0.3">
      <c r="A252" s="2">
        <v>764</v>
      </c>
      <c r="B252" s="2" t="s">
        <v>258</v>
      </c>
      <c r="C252" s="2">
        <v>4.99</v>
      </c>
      <c r="D252" s="2">
        <v>28</v>
      </c>
    </row>
    <row r="253" spans="1:4" x14ac:dyDescent="0.3">
      <c r="A253" s="2">
        <v>765</v>
      </c>
      <c r="B253" s="2" t="s">
        <v>259</v>
      </c>
      <c r="C253" s="2">
        <v>4.99</v>
      </c>
      <c r="D253" s="2">
        <v>13</v>
      </c>
    </row>
    <row r="254" spans="1:4" x14ac:dyDescent="0.3">
      <c r="A254" s="2">
        <v>767</v>
      </c>
      <c r="B254" s="2" t="s">
        <v>260</v>
      </c>
      <c r="C254" s="2">
        <v>4.99</v>
      </c>
      <c r="D254" s="2">
        <v>32</v>
      </c>
    </row>
    <row r="255" spans="1:4" x14ac:dyDescent="0.3">
      <c r="A255" s="2">
        <v>768</v>
      </c>
      <c r="B255" s="2" t="s">
        <v>261</v>
      </c>
      <c r="C255" s="2">
        <v>4.99</v>
      </c>
      <c r="D255" s="2">
        <v>18</v>
      </c>
    </row>
    <row r="256" spans="1:4" x14ac:dyDescent="0.3">
      <c r="A256" s="2">
        <v>769</v>
      </c>
      <c r="B256" s="2" t="s">
        <v>262</v>
      </c>
      <c r="C256" s="2">
        <v>4.99</v>
      </c>
      <c r="D256" s="2">
        <v>6</v>
      </c>
    </row>
    <row r="257" spans="1:4" x14ac:dyDescent="0.3">
      <c r="A257" s="2">
        <v>771</v>
      </c>
      <c r="B257" s="2" t="s">
        <v>263</v>
      </c>
      <c r="C257" s="2">
        <v>4.99</v>
      </c>
      <c r="D257" s="2">
        <v>23</v>
      </c>
    </row>
    <row r="258" spans="1:4" x14ac:dyDescent="0.3">
      <c r="A258" s="2">
        <v>775</v>
      </c>
      <c r="B258" s="2" t="s">
        <v>264</v>
      </c>
      <c r="C258" s="2">
        <v>4.99</v>
      </c>
      <c r="D258" s="2">
        <v>24</v>
      </c>
    </row>
    <row r="259" spans="1:4" x14ac:dyDescent="0.3">
      <c r="A259" s="2">
        <v>776</v>
      </c>
      <c r="B259" s="2" t="s">
        <v>265</v>
      </c>
      <c r="C259" s="2">
        <v>4.99</v>
      </c>
      <c r="D259" s="2">
        <v>21</v>
      </c>
    </row>
    <row r="260" spans="1:4" x14ac:dyDescent="0.3">
      <c r="A260" s="2">
        <v>777</v>
      </c>
      <c r="B260" s="2" t="s">
        <v>266</v>
      </c>
      <c r="C260" s="2">
        <v>4.99</v>
      </c>
      <c r="D260" s="2">
        <v>18</v>
      </c>
    </row>
    <row r="261" spans="1:4" x14ac:dyDescent="0.3">
      <c r="A261" s="2">
        <v>778</v>
      </c>
      <c r="B261" s="2" t="s">
        <v>267</v>
      </c>
      <c r="C261" s="2">
        <v>4.99</v>
      </c>
      <c r="D261" s="2">
        <v>20</v>
      </c>
    </row>
    <row r="262" spans="1:4" x14ac:dyDescent="0.3">
      <c r="A262" s="2">
        <v>779</v>
      </c>
      <c r="B262" s="2" t="s">
        <v>268</v>
      </c>
      <c r="C262" s="2">
        <v>4.99</v>
      </c>
      <c r="D262" s="2">
        <v>7</v>
      </c>
    </row>
    <row r="263" spans="1:4" x14ac:dyDescent="0.3">
      <c r="A263" s="2">
        <v>780</v>
      </c>
      <c r="B263" s="2" t="s">
        <v>269</v>
      </c>
      <c r="C263" s="2">
        <v>4.99</v>
      </c>
      <c r="D263" s="2">
        <v>10</v>
      </c>
    </row>
    <row r="264" spans="1:4" x14ac:dyDescent="0.3">
      <c r="A264" s="2">
        <v>781</v>
      </c>
      <c r="B264" s="2" t="s">
        <v>270</v>
      </c>
      <c r="C264" s="2">
        <v>4.99</v>
      </c>
      <c r="D264" s="2">
        <v>5</v>
      </c>
    </row>
    <row r="265" spans="1:4" x14ac:dyDescent="0.3">
      <c r="A265" s="2">
        <v>785</v>
      </c>
      <c r="B265" s="2" t="s">
        <v>271</v>
      </c>
      <c r="C265" s="2">
        <v>4.99</v>
      </c>
      <c r="D265" s="2">
        <v>19</v>
      </c>
    </row>
    <row r="266" spans="1:4" x14ac:dyDescent="0.3">
      <c r="A266" s="2">
        <v>791</v>
      </c>
      <c r="B266" s="2" t="s">
        <v>272</v>
      </c>
      <c r="C266" s="2">
        <v>4.99</v>
      </c>
      <c r="D266" s="2">
        <v>25</v>
      </c>
    </row>
    <row r="267" spans="1:4" x14ac:dyDescent="0.3">
      <c r="A267" s="2">
        <v>798</v>
      </c>
      <c r="B267" s="2" t="s">
        <v>273</v>
      </c>
      <c r="C267" s="2">
        <v>4.99</v>
      </c>
      <c r="D267" s="2">
        <v>12</v>
      </c>
    </row>
    <row r="268" spans="1:4" x14ac:dyDescent="0.3">
      <c r="A268" s="2">
        <v>801</v>
      </c>
      <c r="B268" s="2" t="s">
        <v>274</v>
      </c>
      <c r="C268" s="2">
        <v>4.99</v>
      </c>
      <c r="D268" s="2">
        <v>0</v>
      </c>
    </row>
    <row r="269" spans="1:4" x14ac:dyDescent="0.3">
      <c r="A269" s="2">
        <v>803</v>
      </c>
      <c r="B269" s="2" t="s">
        <v>275</v>
      </c>
      <c r="C269" s="2">
        <v>4.99</v>
      </c>
      <c r="D269" s="2">
        <v>17</v>
      </c>
    </row>
    <row r="270" spans="1:4" x14ac:dyDescent="0.3">
      <c r="A270" s="2">
        <v>804</v>
      </c>
      <c r="B270" s="2" t="s">
        <v>276</v>
      </c>
      <c r="C270" s="2">
        <v>4.99</v>
      </c>
      <c r="D270" s="2">
        <v>24</v>
      </c>
    </row>
    <row r="271" spans="1:4" x14ac:dyDescent="0.3">
      <c r="A271" s="2">
        <v>805</v>
      </c>
      <c r="B271" s="2" t="s">
        <v>277</v>
      </c>
      <c r="C271" s="2">
        <v>4.99</v>
      </c>
      <c r="D271" s="2">
        <v>20</v>
      </c>
    </row>
    <row r="272" spans="1:4" x14ac:dyDescent="0.3">
      <c r="A272" s="2">
        <v>814</v>
      </c>
      <c r="B272" s="2" t="s">
        <v>278</v>
      </c>
      <c r="C272" s="2">
        <v>4.99</v>
      </c>
      <c r="D272" s="2">
        <v>22</v>
      </c>
    </row>
    <row r="273" spans="1:4" x14ac:dyDescent="0.3">
      <c r="A273" s="2">
        <v>817</v>
      </c>
      <c r="B273" s="2" t="s">
        <v>279</v>
      </c>
      <c r="C273" s="2">
        <v>4.99</v>
      </c>
      <c r="D273" s="2">
        <v>8</v>
      </c>
    </row>
    <row r="274" spans="1:4" x14ac:dyDescent="0.3">
      <c r="A274" s="2">
        <v>818</v>
      </c>
      <c r="B274" s="2" t="s">
        <v>280</v>
      </c>
      <c r="C274" s="2">
        <v>4.99</v>
      </c>
      <c r="D274" s="2">
        <v>19</v>
      </c>
    </row>
    <row r="275" spans="1:4" x14ac:dyDescent="0.3">
      <c r="A275" s="2">
        <v>824</v>
      </c>
      <c r="B275" s="2" t="s">
        <v>281</v>
      </c>
      <c r="C275" s="2">
        <v>4.99</v>
      </c>
      <c r="D275" s="2">
        <v>9</v>
      </c>
    </row>
    <row r="276" spans="1:4" x14ac:dyDescent="0.3">
      <c r="A276" s="2">
        <v>826</v>
      </c>
      <c r="B276" s="2" t="s">
        <v>282</v>
      </c>
      <c r="C276" s="2">
        <v>4.99</v>
      </c>
      <c r="D276" s="2">
        <v>9</v>
      </c>
    </row>
    <row r="277" spans="1:4" x14ac:dyDescent="0.3">
      <c r="A277" s="2">
        <v>827</v>
      </c>
      <c r="B277" s="2" t="s">
        <v>283</v>
      </c>
      <c r="C277" s="2">
        <v>4.99</v>
      </c>
      <c r="D277" s="2">
        <v>20</v>
      </c>
    </row>
    <row r="278" spans="1:4" ht="28.8" x14ac:dyDescent="0.3">
      <c r="A278" s="2">
        <v>838</v>
      </c>
      <c r="B278" s="2" t="s">
        <v>284</v>
      </c>
      <c r="C278" s="2">
        <v>4.99</v>
      </c>
      <c r="D278" s="2">
        <v>26</v>
      </c>
    </row>
    <row r="279" spans="1:4" x14ac:dyDescent="0.3">
      <c r="A279" s="2">
        <v>843</v>
      </c>
      <c r="B279" s="2" t="s">
        <v>285</v>
      </c>
      <c r="C279" s="2">
        <v>4.99</v>
      </c>
      <c r="D279" s="2">
        <v>23</v>
      </c>
    </row>
    <row r="280" spans="1:4" x14ac:dyDescent="0.3">
      <c r="A280" s="2">
        <v>844</v>
      </c>
      <c r="B280" s="2" t="s">
        <v>286</v>
      </c>
      <c r="C280" s="2">
        <v>4.99</v>
      </c>
      <c r="D280" s="2">
        <v>15</v>
      </c>
    </row>
    <row r="281" spans="1:4" x14ac:dyDescent="0.3">
      <c r="A281" s="2">
        <v>845</v>
      </c>
      <c r="B281" s="2" t="s">
        <v>287</v>
      </c>
      <c r="C281" s="2">
        <v>4.99</v>
      </c>
      <c r="D281" s="2">
        <v>20</v>
      </c>
    </row>
    <row r="282" spans="1:4" x14ac:dyDescent="0.3">
      <c r="A282" s="2">
        <v>846</v>
      </c>
      <c r="B282" s="2" t="s">
        <v>288</v>
      </c>
      <c r="C282" s="2">
        <v>4.99</v>
      </c>
      <c r="D282" s="2">
        <v>21</v>
      </c>
    </row>
    <row r="283" spans="1:4" x14ac:dyDescent="0.3">
      <c r="A283" s="2">
        <v>853</v>
      </c>
      <c r="B283" s="2" t="s">
        <v>289</v>
      </c>
      <c r="C283" s="2">
        <v>4.99</v>
      </c>
      <c r="D283" s="2">
        <v>11</v>
      </c>
    </row>
    <row r="284" spans="1:4" x14ac:dyDescent="0.3">
      <c r="A284" s="2">
        <v>854</v>
      </c>
      <c r="B284" s="2" t="s">
        <v>290</v>
      </c>
      <c r="C284" s="2">
        <v>4.99</v>
      </c>
      <c r="D284" s="2">
        <v>17</v>
      </c>
    </row>
    <row r="285" spans="1:4" x14ac:dyDescent="0.3">
      <c r="A285" s="2">
        <v>856</v>
      </c>
      <c r="B285" s="2" t="s">
        <v>291</v>
      </c>
      <c r="C285" s="2">
        <v>4.99</v>
      </c>
      <c r="D285" s="2">
        <v>25</v>
      </c>
    </row>
    <row r="286" spans="1:4" x14ac:dyDescent="0.3">
      <c r="A286" s="2">
        <v>858</v>
      </c>
      <c r="B286" s="2" t="s">
        <v>292</v>
      </c>
      <c r="C286" s="2">
        <v>4.99</v>
      </c>
      <c r="D286" s="2">
        <v>15</v>
      </c>
    </row>
    <row r="287" spans="1:4" x14ac:dyDescent="0.3">
      <c r="A287" s="2">
        <v>859</v>
      </c>
      <c r="B287" s="2" t="s">
        <v>293</v>
      </c>
      <c r="C287" s="2">
        <v>4.99</v>
      </c>
      <c r="D287" s="2">
        <v>17</v>
      </c>
    </row>
    <row r="288" spans="1:4" x14ac:dyDescent="0.3">
      <c r="A288" s="2">
        <v>860</v>
      </c>
      <c r="B288" s="2" t="s">
        <v>294</v>
      </c>
      <c r="C288" s="2">
        <v>4.99</v>
      </c>
      <c r="D288" s="2">
        <v>0</v>
      </c>
    </row>
    <row r="289" spans="1:4" x14ac:dyDescent="0.3">
      <c r="A289" s="2">
        <v>861</v>
      </c>
      <c r="B289" s="2" t="s">
        <v>295</v>
      </c>
      <c r="C289" s="2">
        <v>4.99</v>
      </c>
      <c r="D289" s="2">
        <v>21</v>
      </c>
    </row>
    <row r="290" spans="1:4" x14ac:dyDescent="0.3">
      <c r="A290" s="2">
        <v>865</v>
      </c>
      <c r="B290" s="2" t="s">
        <v>296</v>
      </c>
      <c r="C290" s="2">
        <v>4.99</v>
      </c>
      <c r="D290" s="2">
        <v>24</v>
      </c>
    </row>
    <row r="291" spans="1:4" x14ac:dyDescent="0.3">
      <c r="A291" s="2">
        <v>867</v>
      </c>
      <c r="B291" s="2" t="s">
        <v>297</v>
      </c>
      <c r="C291" s="2">
        <v>4.99</v>
      </c>
      <c r="D291" s="2">
        <v>13</v>
      </c>
    </row>
    <row r="292" spans="1:4" x14ac:dyDescent="0.3">
      <c r="A292" s="2">
        <v>871</v>
      </c>
      <c r="B292" s="2" t="s">
        <v>298</v>
      </c>
      <c r="C292" s="2">
        <v>4.99</v>
      </c>
      <c r="D292" s="2">
        <v>18</v>
      </c>
    </row>
    <row r="293" spans="1:4" x14ac:dyDescent="0.3">
      <c r="A293" s="2">
        <v>878</v>
      </c>
      <c r="B293" s="2" t="s">
        <v>299</v>
      </c>
      <c r="C293" s="2">
        <v>4.99</v>
      </c>
      <c r="D293" s="2">
        <v>17</v>
      </c>
    </row>
    <row r="294" spans="1:4" x14ac:dyDescent="0.3">
      <c r="A294" s="2">
        <v>879</v>
      </c>
      <c r="B294" s="2" t="s">
        <v>300</v>
      </c>
      <c r="C294" s="2">
        <v>4.99</v>
      </c>
      <c r="D294" s="2">
        <v>27</v>
      </c>
    </row>
    <row r="295" spans="1:4" x14ac:dyDescent="0.3">
      <c r="A295" s="2">
        <v>881</v>
      </c>
      <c r="B295" s="2" t="s">
        <v>301</v>
      </c>
      <c r="C295" s="2">
        <v>4.99</v>
      </c>
      <c r="D295" s="2">
        <v>12</v>
      </c>
    </row>
    <row r="296" spans="1:4" x14ac:dyDescent="0.3">
      <c r="A296" s="2">
        <v>883</v>
      </c>
      <c r="B296" s="2" t="s">
        <v>302</v>
      </c>
      <c r="C296" s="2">
        <v>4.99</v>
      </c>
      <c r="D296" s="2">
        <v>6</v>
      </c>
    </row>
    <row r="297" spans="1:4" x14ac:dyDescent="0.3">
      <c r="A297" s="2">
        <v>884</v>
      </c>
      <c r="B297" s="2" t="s">
        <v>303</v>
      </c>
      <c r="C297" s="2">
        <v>4.99</v>
      </c>
      <c r="D297" s="2">
        <v>6</v>
      </c>
    </row>
    <row r="298" spans="1:4" x14ac:dyDescent="0.3">
      <c r="A298" s="2">
        <v>887</v>
      </c>
      <c r="B298" s="2" t="s">
        <v>304</v>
      </c>
      <c r="C298" s="2">
        <v>4.99</v>
      </c>
      <c r="D298" s="2">
        <v>19</v>
      </c>
    </row>
    <row r="299" spans="1:4" x14ac:dyDescent="0.3">
      <c r="A299" s="2">
        <v>888</v>
      </c>
      <c r="B299" s="2" t="s">
        <v>305</v>
      </c>
      <c r="C299" s="2">
        <v>4.99</v>
      </c>
      <c r="D299" s="2">
        <v>11</v>
      </c>
    </row>
    <row r="300" spans="1:4" x14ac:dyDescent="0.3">
      <c r="A300" s="2">
        <v>889</v>
      </c>
      <c r="B300" s="2" t="s">
        <v>306</v>
      </c>
      <c r="C300" s="2">
        <v>4.99</v>
      </c>
      <c r="D300" s="2">
        <v>11</v>
      </c>
    </row>
    <row r="301" spans="1:4" x14ac:dyDescent="0.3">
      <c r="A301" s="2">
        <v>892</v>
      </c>
      <c r="B301" s="2" t="s">
        <v>307</v>
      </c>
      <c r="C301" s="2">
        <v>4.99</v>
      </c>
      <c r="D301" s="2">
        <v>23</v>
      </c>
    </row>
    <row r="302" spans="1:4" x14ac:dyDescent="0.3">
      <c r="A302" s="2">
        <v>893</v>
      </c>
      <c r="B302" s="2" t="s">
        <v>308</v>
      </c>
      <c r="C302" s="2">
        <v>4.99</v>
      </c>
      <c r="D302" s="2">
        <v>29</v>
      </c>
    </row>
    <row r="303" spans="1:4" x14ac:dyDescent="0.3">
      <c r="A303" s="2">
        <v>897</v>
      </c>
      <c r="B303" s="2" t="s">
        <v>309</v>
      </c>
      <c r="C303" s="2">
        <v>4.99</v>
      </c>
      <c r="D303" s="2">
        <v>27</v>
      </c>
    </row>
    <row r="304" spans="1:4" x14ac:dyDescent="0.3">
      <c r="A304" s="2">
        <v>898</v>
      </c>
      <c r="B304" s="2" t="s">
        <v>310</v>
      </c>
      <c r="C304" s="2">
        <v>4.99</v>
      </c>
      <c r="D304" s="2">
        <v>22</v>
      </c>
    </row>
    <row r="305" spans="1:4" x14ac:dyDescent="0.3">
      <c r="A305" s="2">
        <v>902</v>
      </c>
      <c r="B305" s="2" t="s">
        <v>311</v>
      </c>
      <c r="C305" s="2">
        <v>4.99</v>
      </c>
      <c r="D305" s="2">
        <v>25</v>
      </c>
    </row>
    <row r="306" spans="1:4" x14ac:dyDescent="0.3">
      <c r="A306" s="2">
        <v>903</v>
      </c>
      <c r="B306" s="2" t="s">
        <v>312</v>
      </c>
      <c r="C306" s="2">
        <v>4.99</v>
      </c>
      <c r="D306" s="2">
        <v>5</v>
      </c>
    </row>
    <row r="307" spans="1:4" x14ac:dyDescent="0.3">
      <c r="A307" s="2">
        <v>904</v>
      </c>
      <c r="B307" s="2" t="s">
        <v>313</v>
      </c>
      <c r="C307" s="2">
        <v>4.99</v>
      </c>
      <c r="D307" s="2">
        <v>4</v>
      </c>
    </row>
    <row r="308" spans="1:4" ht="28.8" x14ac:dyDescent="0.3">
      <c r="A308" s="2">
        <v>905</v>
      </c>
      <c r="B308" s="2" t="s">
        <v>314</v>
      </c>
      <c r="C308" s="2">
        <v>4.99</v>
      </c>
      <c r="D308" s="2">
        <v>11</v>
      </c>
    </row>
    <row r="309" spans="1:4" x14ac:dyDescent="0.3">
      <c r="A309" s="2">
        <v>908</v>
      </c>
      <c r="B309" s="2" t="s">
        <v>315</v>
      </c>
      <c r="C309" s="2">
        <v>4.99</v>
      </c>
      <c r="D309" s="2">
        <v>16</v>
      </c>
    </row>
    <row r="310" spans="1:4" x14ac:dyDescent="0.3">
      <c r="A310" s="2">
        <v>911</v>
      </c>
      <c r="B310" s="2" t="s">
        <v>316</v>
      </c>
      <c r="C310" s="2">
        <v>4.99</v>
      </c>
      <c r="D310" s="2">
        <v>28</v>
      </c>
    </row>
    <row r="311" spans="1:4" x14ac:dyDescent="0.3">
      <c r="A311" s="2">
        <v>915</v>
      </c>
      <c r="B311" s="2" t="s">
        <v>317</v>
      </c>
      <c r="C311" s="2">
        <v>4.99</v>
      </c>
      <c r="D311" s="2">
        <v>23</v>
      </c>
    </row>
    <row r="312" spans="1:4" x14ac:dyDescent="0.3">
      <c r="A312" s="2">
        <v>918</v>
      </c>
      <c r="B312" s="2" t="s">
        <v>318</v>
      </c>
      <c r="C312" s="2">
        <v>4.99</v>
      </c>
      <c r="D312" s="2">
        <v>11</v>
      </c>
    </row>
    <row r="313" spans="1:4" x14ac:dyDescent="0.3">
      <c r="A313" s="2">
        <v>919</v>
      </c>
      <c r="B313" s="2" t="s">
        <v>319</v>
      </c>
      <c r="C313" s="2">
        <v>4.99</v>
      </c>
      <c r="D313" s="2">
        <v>12</v>
      </c>
    </row>
    <row r="314" spans="1:4" ht="28.8" x14ac:dyDescent="0.3">
      <c r="A314" s="2">
        <v>922</v>
      </c>
      <c r="B314" s="2" t="s">
        <v>320</v>
      </c>
      <c r="C314" s="2">
        <v>4.99</v>
      </c>
      <c r="D314" s="2">
        <v>21</v>
      </c>
    </row>
    <row r="315" spans="1:4" x14ac:dyDescent="0.3">
      <c r="A315" s="2">
        <v>929</v>
      </c>
      <c r="B315" s="2" t="s">
        <v>321</v>
      </c>
      <c r="C315" s="2">
        <v>4.99</v>
      </c>
      <c r="D315" s="2">
        <v>13</v>
      </c>
    </row>
    <row r="316" spans="1:4" x14ac:dyDescent="0.3">
      <c r="A316" s="2">
        <v>933</v>
      </c>
      <c r="B316" s="2" t="s">
        <v>322</v>
      </c>
      <c r="C316" s="2">
        <v>4.99</v>
      </c>
      <c r="D316" s="2">
        <v>12</v>
      </c>
    </row>
    <row r="317" spans="1:4" x14ac:dyDescent="0.3">
      <c r="A317" s="2">
        <v>934</v>
      </c>
      <c r="B317" s="2" t="s">
        <v>323</v>
      </c>
      <c r="C317" s="2">
        <v>4.99</v>
      </c>
      <c r="D317" s="2">
        <v>9</v>
      </c>
    </row>
    <row r="318" spans="1:4" x14ac:dyDescent="0.3">
      <c r="A318" s="2">
        <v>938</v>
      </c>
      <c r="B318" s="2" t="s">
        <v>324</v>
      </c>
      <c r="C318" s="2">
        <v>4.99</v>
      </c>
      <c r="D318" s="2">
        <v>26</v>
      </c>
    </row>
    <row r="319" spans="1:4" x14ac:dyDescent="0.3">
      <c r="A319" s="2">
        <v>941</v>
      </c>
      <c r="B319" s="2" t="s">
        <v>325</v>
      </c>
      <c r="C319" s="2">
        <v>4.99</v>
      </c>
      <c r="D319" s="2">
        <v>29</v>
      </c>
    </row>
    <row r="320" spans="1:4" x14ac:dyDescent="0.3">
      <c r="A320" s="2">
        <v>943</v>
      </c>
      <c r="B320" s="2" t="s">
        <v>326</v>
      </c>
      <c r="C320" s="2">
        <v>4.99</v>
      </c>
      <c r="D320" s="2">
        <v>0</v>
      </c>
    </row>
    <row r="321" spans="1:4" x14ac:dyDescent="0.3">
      <c r="A321" s="2">
        <v>944</v>
      </c>
      <c r="B321" s="2" t="s">
        <v>327</v>
      </c>
      <c r="C321" s="2">
        <v>4.99</v>
      </c>
      <c r="D321" s="2">
        <v>17</v>
      </c>
    </row>
    <row r="322" spans="1:4" x14ac:dyDescent="0.3">
      <c r="A322" s="2">
        <v>946</v>
      </c>
      <c r="B322" s="2" t="s">
        <v>328</v>
      </c>
      <c r="C322" s="2">
        <v>4.99</v>
      </c>
      <c r="D322" s="2">
        <v>14</v>
      </c>
    </row>
    <row r="323" spans="1:4" x14ac:dyDescent="0.3">
      <c r="A323" s="2">
        <v>950</v>
      </c>
      <c r="B323" s="2" t="s">
        <v>329</v>
      </c>
      <c r="C323" s="2">
        <v>4.99</v>
      </c>
      <c r="D323" s="2">
        <v>0</v>
      </c>
    </row>
    <row r="324" spans="1:4" x14ac:dyDescent="0.3">
      <c r="A324" s="2">
        <v>954</v>
      </c>
      <c r="B324" s="2" t="s">
        <v>330</v>
      </c>
      <c r="C324" s="2">
        <v>4.99</v>
      </c>
      <c r="D324" s="2">
        <v>0</v>
      </c>
    </row>
    <row r="325" spans="1:4" x14ac:dyDescent="0.3">
      <c r="A325" s="2">
        <v>955</v>
      </c>
      <c r="B325" s="2" t="s">
        <v>331</v>
      </c>
      <c r="C325" s="2">
        <v>4.99</v>
      </c>
      <c r="D325" s="2">
        <v>0</v>
      </c>
    </row>
    <row r="326" spans="1:4" x14ac:dyDescent="0.3">
      <c r="A326" s="2">
        <v>956</v>
      </c>
      <c r="B326" s="2" t="s">
        <v>332</v>
      </c>
      <c r="C326" s="2">
        <v>4.99</v>
      </c>
      <c r="D326" s="2">
        <v>16</v>
      </c>
    </row>
    <row r="327" spans="1:4" x14ac:dyDescent="0.3">
      <c r="A327" s="2">
        <v>957</v>
      </c>
      <c r="B327" s="2" t="s">
        <v>333</v>
      </c>
      <c r="C327" s="2">
        <v>4.99</v>
      </c>
      <c r="D327" s="2">
        <v>12</v>
      </c>
    </row>
    <row r="328" spans="1:4" x14ac:dyDescent="0.3">
      <c r="A328" s="2">
        <v>961</v>
      </c>
      <c r="B328" s="2" t="s">
        <v>334</v>
      </c>
      <c r="C328" s="2">
        <v>4.99</v>
      </c>
      <c r="D328" s="2">
        <v>23</v>
      </c>
    </row>
    <row r="329" spans="1:4" ht="28.8" x14ac:dyDescent="0.3">
      <c r="A329" s="2">
        <v>964</v>
      </c>
      <c r="B329" s="2" t="s">
        <v>335</v>
      </c>
      <c r="C329" s="2">
        <v>4.99</v>
      </c>
      <c r="D329" s="2">
        <v>17</v>
      </c>
    </row>
    <row r="330" spans="1:4" x14ac:dyDescent="0.3">
      <c r="A330" s="2">
        <v>968</v>
      </c>
      <c r="B330" s="2" t="s">
        <v>336</v>
      </c>
      <c r="C330" s="2">
        <v>4.99</v>
      </c>
      <c r="D330" s="2">
        <v>14</v>
      </c>
    </row>
    <row r="331" spans="1:4" x14ac:dyDescent="0.3">
      <c r="A331" s="2">
        <v>969</v>
      </c>
      <c r="B331" s="2" t="s">
        <v>337</v>
      </c>
      <c r="C331" s="2">
        <v>4.99</v>
      </c>
      <c r="D331" s="2">
        <v>16</v>
      </c>
    </row>
    <row r="332" spans="1:4" x14ac:dyDescent="0.3">
      <c r="A332" s="2">
        <v>971</v>
      </c>
      <c r="B332" s="2" t="s">
        <v>338</v>
      </c>
      <c r="C332" s="2">
        <v>4.99</v>
      </c>
      <c r="D332" s="2">
        <v>18</v>
      </c>
    </row>
    <row r="333" spans="1:4" x14ac:dyDescent="0.3">
      <c r="A333" s="2">
        <v>972</v>
      </c>
      <c r="B333" s="2" t="s">
        <v>339</v>
      </c>
      <c r="C333" s="2">
        <v>4.99</v>
      </c>
      <c r="D333" s="2">
        <v>22</v>
      </c>
    </row>
    <row r="334" spans="1:4" x14ac:dyDescent="0.3">
      <c r="A334" s="2">
        <v>973</v>
      </c>
      <c r="B334" s="2" t="s">
        <v>340</v>
      </c>
      <c r="C334" s="2">
        <v>4.99</v>
      </c>
      <c r="D334" s="2">
        <v>31</v>
      </c>
    </row>
    <row r="335" spans="1:4" x14ac:dyDescent="0.3">
      <c r="A335" s="2">
        <v>979</v>
      </c>
      <c r="B335" s="2" t="s">
        <v>341</v>
      </c>
      <c r="C335" s="2">
        <v>4.99</v>
      </c>
      <c r="D335" s="2">
        <v>30</v>
      </c>
    </row>
    <row r="336" spans="1:4" x14ac:dyDescent="0.3">
      <c r="A336" s="2">
        <v>980</v>
      </c>
      <c r="B336" s="2" t="s">
        <v>342</v>
      </c>
      <c r="C336" s="2">
        <v>4.99</v>
      </c>
      <c r="D336" s="2">
        <v>16</v>
      </c>
    </row>
    <row r="337" spans="1:4" x14ac:dyDescent="0.3">
      <c r="A337" s="2">
        <v>985</v>
      </c>
      <c r="B337" s="2" t="s">
        <v>343</v>
      </c>
      <c r="C337" s="2">
        <v>4.99</v>
      </c>
      <c r="D337" s="2">
        <v>22</v>
      </c>
    </row>
    <row r="338" spans="1:4" x14ac:dyDescent="0.3">
      <c r="A338" s="2">
        <v>989</v>
      </c>
      <c r="B338" s="2" t="s">
        <v>344</v>
      </c>
      <c r="C338" s="2">
        <v>4.99</v>
      </c>
      <c r="D338" s="2">
        <v>25</v>
      </c>
    </row>
    <row r="339" spans="1:4" x14ac:dyDescent="0.3">
      <c r="A339" s="2">
        <v>994</v>
      </c>
      <c r="B339" s="2" t="s">
        <v>345</v>
      </c>
      <c r="C339" s="2">
        <v>4.99</v>
      </c>
      <c r="D339" s="2">
        <v>13</v>
      </c>
    </row>
    <row r="340" spans="1:4" x14ac:dyDescent="0.3">
      <c r="A340" s="2">
        <v>995</v>
      </c>
      <c r="B340" s="2" t="s">
        <v>346</v>
      </c>
      <c r="C340" s="2">
        <v>4.99</v>
      </c>
      <c r="D340" s="2">
        <v>23</v>
      </c>
    </row>
    <row r="341" spans="1:4" x14ac:dyDescent="0.3">
      <c r="A341" s="2">
        <v>1000</v>
      </c>
      <c r="B341" s="2" t="s">
        <v>347</v>
      </c>
      <c r="C341" s="2">
        <v>4.99</v>
      </c>
      <c r="D341" s="2">
        <v>31</v>
      </c>
    </row>
    <row r="342" spans="1:4" x14ac:dyDescent="0.3">
      <c r="A342" s="2">
        <v>3</v>
      </c>
      <c r="B342" s="2" t="s">
        <v>348</v>
      </c>
      <c r="C342" s="2">
        <v>2.99</v>
      </c>
      <c r="D342" s="2">
        <v>12</v>
      </c>
    </row>
    <row r="343" spans="1:4" x14ac:dyDescent="0.3">
      <c r="A343" s="2">
        <v>4</v>
      </c>
      <c r="B343" s="2" t="s">
        <v>349</v>
      </c>
      <c r="C343" s="2">
        <v>2.99</v>
      </c>
      <c r="D343" s="2">
        <v>23</v>
      </c>
    </row>
    <row r="344" spans="1:4" x14ac:dyDescent="0.3">
      <c r="A344" s="2">
        <v>5</v>
      </c>
      <c r="B344" s="2" t="s">
        <v>350</v>
      </c>
      <c r="C344" s="2">
        <v>2.99</v>
      </c>
      <c r="D344" s="2">
        <v>12</v>
      </c>
    </row>
    <row r="345" spans="1:4" x14ac:dyDescent="0.3">
      <c r="A345" s="2">
        <v>6</v>
      </c>
      <c r="B345" s="2" t="s">
        <v>351</v>
      </c>
      <c r="C345" s="2">
        <v>2.99</v>
      </c>
      <c r="D345" s="2">
        <v>21</v>
      </c>
    </row>
    <row r="346" spans="1:4" x14ac:dyDescent="0.3">
      <c r="A346" s="2">
        <v>9</v>
      </c>
      <c r="B346" s="2" t="s">
        <v>352</v>
      </c>
      <c r="C346" s="2">
        <v>2.99</v>
      </c>
      <c r="D346" s="2">
        <v>12</v>
      </c>
    </row>
    <row r="347" spans="1:4" x14ac:dyDescent="0.3">
      <c r="A347" s="2">
        <v>15</v>
      </c>
      <c r="B347" s="2" t="s">
        <v>353</v>
      </c>
      <c r="C347" s="2">
        <v>2.99</v>
      </c>
      <c r="D347" s="2">
        <v>22</v>
      </c>
    </row>
    <row r="348" spans="1:4" x14ac:dyDescent="0.3">
      <c r="A348" s="2">
        <v>16</v>
      </c>
      <c r="B348" s="2" t="s">
        <v>354</v>
      </c>
      <c r="C348" s="2">
        <v>2.99</v>
      </c>
      <c r="D348" s="2">
        <v>14</v>
      </c>
    </row>
    <row r="349" spans="1:4" x14ac:dyDescent="0.3">
      <c r="A349" s="2">
        <v>22</v>
      </c>
      <c r="B349" s="2" t="s">
        <v>355</v>
      </c>
      <c r="C349" s="2">
        <v>2.99</v>
      </c>
      <c r="D349" s="2">
        <v>21</v>
      </c>
    </row>
    <row r="350" spans="1:4" x14ac:dyDescent="0.3">
      <c r="A350" s="2">
        <v>24</v>
      </c>
      <c r="B350" s="2" t="s">
        <v>356</v>
      </c>
      <c r="C350" s="2">
        <v>2.99</v>
      </c>
      <c r="D350" s="2">
        <v>14</v>
      </c>
    </row>
    <row r="351" spans="1:4" x14ac:dyDescent="0.3">
      <c r="A351" s="2">
        <v>25</v>
      </c>
      <c r="B351" s="2" t="s">
        <v>357</v>
      </c>
      <c r="C351" s="2">
        <v>2.99</v>
      </c>
      <c r="D351" s="2">
        <v>22</v>
      </c>
    </row>
    <row r="352" spans="1:4" x14ac:dyDescent="0.3">
      <c r="A352" s="2">
        <v>29</v>
      </c>
      <c r="B352" s="2" t="s">
        <v>358</v>
      </c>
      <c r="C352" s="2">
        <v>2.99</v>
      </c>
      <c r="D352" s="2">
        <v>10</v>
      </c>
    </row>
    <row r="353" spans="1:4" x14ac:dyDescent="0.3">
      <c r="A353" s="2">
        <v>30</v>
      </c>
      <c r="B353" s="2" t="s">
        <v>359</v>
      </c>
      <c r="C353" s="2">
        <v>2.99</v>
      </c>
      <c r="D353" s="2">
        <v>9</v>
      </c>
    </row>
    <row r="354" spans="1:4" x14ac:dyDescent="0.3">
      <c r="A354" s="2">
        <v>33</v>
      </c>
      <c r="B354" s="2" t="s">
        <v>360</v>
      </c>
      <c r="C354" s="2">
        <v>2.99</v>
      </c>
      <c r="D354" s="2">
        <v>0</v>
      </c>
    </row>
    <row r="355" spans="1:4" ht="28.8" x14ac:dyDescent="0.3">
      <c r="A355" s="2">
        <v>35</v>
      </c>
      <c r="B355" s="2" t="s">
        <v>361</v>
      </c>
      <c r="C355" s="2">
        <v>2.99</v>
      </c>
      <c r="D355" s="2">
        <v>24</v>
      </c>
    </row>
    <row r="356" spans="1:4" x14ac:dyDescent="0.3">
      <c r="A356" s="2">
        <v>37</v>
      </c>
      <c r="B356" s="2" t="s">
        <v>362</v>
      </c>
      <c r="C356" s="2">
        <v>2.99</v>
      </c>
      <c r="D356" s="2">
        <v>21</v>
      </c>
    </row>
    <row r="357" spans="1:4" x14ac:dyDescent="0.3">
      <c r="A357" s="2">
        <v>42</v>
      </c>
      <c r="B357" s="2" t="s">
        <v>363</v>
      </c>
      <c r="C357" s="2">
        <v>2.99</v>
      </c>
      <c r="D357" s="2">
        <v>16</v>
      </c>
    </row>
    <row r="358" spans="1:4" x14ac:dyDescent="0.3">
      <c r="A358" s="2">
        <v>43</v>
      </c>
      <c r="B358" s="2" t="s">
        <v>364</v>
      </c>
      <c r="C358" s="2">
        <v>2.99</v>
      </c>
      <c r="D358" s="2">
        <v>24</v>
      </c>
    </row>
    <row r="359" spans="1:4" x14ac:dyDescent="0.3">
      <c r="A359" s="2">
        <v>49</v>
      </c>
      <c r="B359" s="2" t="s">
        <v>365</v>
      </c>
      <c r="C359" s="2">
        <v>2.99</v>
      </c>
      <c r="D359" s="2">
        <v>21</v>
      </c>
    </row>
    <row r="360" spans="1:4" x14ac:dyDescent="0.3">
      <c r="A360" s="2">
        <v>50</v>
      </c>
      <c r="B360" s="2" t="s">
        <v>366</v>
      </c>
      <c r="C360" s="2">
        <v>2.99</v>
      </c>
      <c r="D360" s="2">
        <v>16</v>
      </c>
    </row>
    <row r="361" spans="1:4" x14ac:dyDescent="0.3">
      <c r="A361" s="2">
        <v>51</v>
      </c>
      <c r="B361" s="2" t="s">
        <v>367</v>
      </c>
      <c r="C361" s="2">
        <v>2.99</v>
      </c>
      <c r="D361" s="2">
        <v>23</v>
      </c>
    </row>
    <row r="362" spans="1:4" x14ac:dyDescent="0.3">
      <c r="A362" s="2">
        <v>53</v>
      </c>
      <c r="B362" s="2" t="s">
        <v>368</v>
      </c>
      <c r="C362" s="2">
        <v>2.99</v>
      </c>
      <c r="D362" s="2">
        <v>7</v>
      </c>
    </row>
    <row r="363" spans="1:4" x14ac:dyDescent="0.3">
      <c r="A363" s="2">
        <v>55</v>
      </c>
      <c r="B363" s="2" t="s">
        <v>369</v>
      </c>
      <c r="C363" s="2">
        <v>2.99</v>
      </c>
      <c r="D363" s="2">
        <v>25</v>
      </c>
    </row>
    <row r="364" spans="1:4" x14ac:dyDescent="0.3">
      <c r="A364" s="2">
        <v>56</v>
      </c>
      <c r="B364" s="2" t="s">
        <v>370</v>
      </c>
      <c r="C364" s="2">
        <v>2.99</v>
      </c>
      <c r="D364" s="2">
        <v>18</v>
      </c>
    </row>
    <row r="365" spans="1:4" x14ac:dyDescent="0.3">
      <c r="A365" s="2">
        <v>57</v>
      </c>
      <c r="B365" s="2" t="s">
        <v>371</v>
      </c>
      <c r="C365" s="2">
        <v>2.99</v>
      </c>
      <c r="D365" s="2">
        <v>21</v>
      </c>
    </row>
    <row r="366" spans="1:4" x14ac:dyDescent="0.3">
      <c r="A366" s="2">
        <v>58</v>
      </c>
      <c r="B366" s="2" t="s">
        <v>372</v>
      </c>
      <c r="C366" s="2">
        <v>2.99</v>
      </c>
      <c r="D366" s="2">
        <v>17</v>
      </c>
    </row>
    <row r="367" spans="1:4" x14ac:dyDescent="0.3">
      <c r="A367" s="2">
        <v>59</v>
      </c>
      <c r="B367" s="2" t="s">
        <v>373</v>
      </c>
      <c r="C367" s="2">
        <v>2.99</v>
      </c>
      <c r="D367" s="2">
        <v>22</v>
      </c>
    </row>
    <row r="368" spans="1:4" x14ac:dyDescent="0.3">
      <c r="A368" s="2">
        <v>62</v>
      </c>
      <c r="B368" s="2" t="s">
        <v>374</v>
      </c>
      <c r="C368" s="2">
        <v>2.99</v>
      </c>
      <c r="D368" s="2">
        <v>6</v>
      </c>
    </row>
    <row r="369" spans="1:4" x14ac:dyDescent="0.3">
      <c r="A369" s="2">
        <v>67</v>
      </c>
      <c r="B369" s="2" t="s">
        <v>375</v>
      </c>
      <c r="C369" s="2">
        <v>2.99</v>
      </c>
      <c r="D369" s="2">
        <v>21</v>
      </c>
    </row>
    <row r="370" spans="1:4" x14ac:dyDescent="0.3">
      <c r="A370" s="2">
        <v>69</v>
      </c>
      <c r="B370" s="2" t="s">
        <v>376</v>
      </c>
      <c r="C370" s="2">
        <v>2.99</v>
      </c>
      <c r="D370" s="2">
        <v>21</v>
      </c>
    </row>
    <row r="371" spans="1:4" x14ac:dyDescent="0.3">
      <c r="A371" s="2">
        <v>72</v>
      </c>
      <c r="B371" s="2" t="s">
        <v>377</v>
      </c>
      <c r="C371" s="2">
        <v>2.99</v>
      </c>
      <c r="D371" s="2">
        <v>19</v>
      </c>
    </row>
    <row r="372" spans="1:4" x14ac:dyDescent="0.3">
      <c r="A372" s="2">
        <v>73</v>
      </c>
      <c r="B372" s="2" t="s">
        <v>378</v>
      </c>
      <c r="C372" s="2">
        <v>2.99</v>
      </c>
      <c r="D372" s="2">
        <v>29</v>
      </c>
    </row>
    <row r="373" spans="1:4" x14ac:dyDescent="0.3">
      <c r="A373" s="2">
        <v>78</v>
      </c>
      <c r="B373" s="2" t="s">
        <v>379</v>
      </c>
      <c r="C373" s="2">
        <v>2.99</v>
      </c>
      <c r="D373" s="2">
        <v>27</v>
      </c>
    </row>
    <row r="374" spans="1:4" x14ac:dyDescent="0.3">
      <c r="A374" s="2">
        <v>80</v>
      </c>
      <c r="B374" s="2" t="s">
        <v>380</v>
      </c>
      <c r="C374" s="2">
        <v>2.99</v>
      </c>
      <c r="D374" s="2">
        <v>12</v>
      </c>
    </row>
    <row r="375" spans="1:4" x14ac:dyDescent="0.3">
      <c r="A375" s="2">
        <v>83</v>
      </c>
      <c r="B375" s="2" t="s">
        <v>381</v>
      </c>
      <c r="C375" s="2">
        <v>2.99</v>
      </c>
      <c r="D375" s="2">
        <v>21</v>
      </c>
    </row>
    <row r="376" spans="1:4" x14ac:dyDescent="0.3">
      <c r="A376" s="2">
        <v>94</v>
      </c>
      <c r="B376" s="2" t="s">
        <v>382</v>
      </c>
      <c r="C376" s="2">
        <v>2.99</v>
      </c>
      <c r="D376" s="2">
        <v>5</v>
      </c>
    </row>
    <row r="377" spans="1:4" x14ac:dyDescent="0.3">
      <c r="A377" s="2">
        <v>96</v>
      </c>
      <c r="B377" s="2" t="s">
        <v>383</v>
      </c>
      <c r="C377" s="2">
        <v>2.99</v>
      </c>
      <c r="D377" s="2">
        <v>13</v>
      </c>
    </row>
    <row r="378" spans="1:4" x14ac:dyDescent="0.3">
      <c r="A378" s="2">
        <v>99</v>
      </c>
      <c r="B378" s="2" t="s">
        <v>384</v>
      </c>
      <c r="C378" s="2">
        <v>2.99</v>
      </c>
      <c r="D378" s="2">
        <v>20</v>
      </c>
    </row>
    <row r="379" spans="1:4" x14ac:dyDescent="0.3">
      <c r="A379" s="2">
        <v>104</v>
      </c>
      <c r="B379" s="2" t="s">
        <v>385</v>
      </c>
      <c r="C379" s="2">
        <v>2.99</v>
      </c>
      <c r="D379" s="2">
        <v>11</v>
      </c>
    </row>
    <row r="380" spans="1:4" ht="28.8" x14ac:dyDescent="0.3">
      <c r="A380" s="2">
        <v>106</v>
      </c>
      <c r="B380" s="2" t="s">
        <v>386</v>
      </c>
      <c r="C380" s="2">
        <v>2.99</v>
      </c>
      <c r="D380" s="2">
        <v>7</v>
      </c>
    </row>
    <row r="381" spans="1:4" x14ac:dyDescent="0.3">
      <c r="A381" s="2">
        <v>107</v>
      </c>
      <c r="B381" s="2" t="s">
        <v>387</v>
      </c>
      <c r="C381" s="2">
        <v>2.99</v>
      </c>
      <c r="D381" s="2">
        <v>5</v>
      </c>
    </row>
    <row r="382" spans="1:4" x14ac:dyDescent="0.3">
      <c r="A382" s="2">
        <v>115</v>
      </c>
      <c r="B382" s="2" t="s">
        <v>388</v>
      </c>
      <c r="C382" s="2">
        <v>2.99</v>
      </c>
      <c r="D382" s="2">
        <v>19</v>
      </c>
    </row>
    <row r="383" spans="1:4" x14ac:dyDescent="0.3">
      <c r="A383" s="2">
        <v>116</v>
      </c>
      <c r="B383" s="2" t="s">
        <v>389</v>
      </c>
      <c r="C383" s="2">
        <v>2.99</v>
      </c>
      <c r="D383" s="2">
        <v>18</v>
      </c>
    </row>
    <row r="384" spans="1:4" x14ac:dyDescent="0.3">
      <c r="A384" s="2">
        <v>121</v>
      </c>
      <c r="B384" s="2" t="s">
        <v>390</v>
      </c>
      <c r="C384" s="2">
        <v>2.99</v>
      </c>
      <c r="D384" s="2">
        <v>18</v>
      </c>
    </row>
    <row r="385" spans="1:4" x14ac:dyDescent="0.3">
      <c r="A385" s="2">
        <v>125</v>
      </c>
      <c r="B385" s="2" t="s">
        <v>391</v>
      </c>
      <c r="C385" s="2">
        <v>2.99</v>
      </c>
      <c r="D385" s="2">
        <v>6</v>
      </c>
    </row>
    <row r="386" spans="1:4" x14ac:dyDescent="0.3">
      <c r="A386" s="2">
        <v>129</v>
      </c>
      <c r="B386" s="2" t="s">
        <v>392</v>
      </c>
      <c r="C386" s="2">
        <v>2.99</v>
      </c>
      <c r="D386" s="2">
        <v>21</v>
      </c>
    </row>
    <row r="387" spans="1:4" x14ac:dyDescent="0.3">
      <c r="A387" s="2">
        <v>135</v>
      </c>
      <c r="B387" s="2" t="s">
        <v>393</v>
      </c>
      <c r="C387" s="2">
        <v>2.99</v>
      </c>
      <c r="D387" s="2">
        <v>27</v>
      </c>
    </row>
    <row r="388" spans="1:4" x14ac:dyDescent="0.3">
      <c r="A388" s="2">
        <v>136</v>
      </c>
      <c r="B388" s="2" t="s">
        <v>394</v>
      </c>
      <c r="C388" s="2">
        <v>2.99</v>
      </c>
      <c r="D388" s="2">
        <v>8</v>
      </c>
    </row>
    <row r="389" spans="1:4" x14ac:dyDescent="0.3">
      <c r="A389" s="2">
        <v>137</v>
      </c>
      <c r="B389" s="2" t="s">
        <v>395</v>
      </c>
      <c r="C389" s="2">
        <v>2.99</v>
      </c>
      <c r="D389" s="2">
        <v>15</v>
      </c>
    </row>
    <row r="390" spans="1:4" x14ac:dyDescent="0.3">
      <c r="A390" s="2">
        <v>138</v>
      </c>
      <c r="B390" s="2" t="s">
        <v>396</v>
      </c>
      <c r="C390" s="2">
        <v>2.99</v>
      </c>
      <c r="D390" s="2">
        <v>21</v>
      </c>
    </row>
    <row r="391" spans="1:4" x14ac:dyDescent="0.3">
      <c r="A391" s="2">
        <v>146</v>
      </c>
      <c r="B391" s="2" t="s">
        <v>397</v>
      </c>
      <c r="C391" s="2">
        <v>2.99</v>
      </c>
      <c r="D391" s="2">
        <v>8</v>
      </c>
    </row>
    <row r="392" spans="1:4" x14ac:dyDescent="0.3">
      <c r="A392" s="2">
        <v>148</v>
      </c>
      <c r="B392" s="2" t="s">
        <v>398</v>
      </c>
      <c r="C392" s="2">
        <v>2.99</v>
      </c>
      <c r="D392" s="2">
        <v>0</v>
      </c>
    </row>
    <row r="393" spans="1:4" x14ac:dyDescent="0.3">
      <c r="A393" s="2">
        <v>150</v>
      </c>
      <c r="B393" s="2" t="s">
        <v>399</v>
      </c>
      <c r="C393" s="2">
        <v>2.99</v>
      </c>
      <c r="D393" s="2">
        <v>19</v>
      </c>
    </row>
    <row r="394" spans="1:4" x14ac:dyDescent="0.3">
      <c r="A394" s="2">
        <v>152</v>
      </c>
      <c r="B394" s="2" t="s">
        <v>400</v>
      </c>
      <c r="C394" s="2">
        <v>2.99</v>
      </c>
      <c r="D394" s="2">
        <v>15</v>
      </c>
    </row>
    <row r="395" spans="1:4" x14ac:dyDescent="0.3">
      <c r="A395" s="2">
        <v>154</v>
      </c>
      <c r="B395" s="2" t="s">
        <v>401</v>
      </c>
      <c r="C395" s="2">
        <v>2.99</v>
      </c>
      <c r="D395" s="2">
        <v>25</v>
      </c>
    </row>
    <row r="396" spans="1:4" x14ac:dyDescent="0.3">
      <c r="A396" s="2">
        <v>158</v>
      </c>
      <c r="B396" s="2" t="s">
        <v>402</v>
      </c>
      <c r="C396" s="2">
        <v>2.99</v>
      </c>
      <c r="D396" s="2">
        <v>19</v>
      </c>
    </row>
    <row r="397" spans="1:4" x14ac:dyDescent="0.3">
      <c r="A397" s="2">
        <v>162</v>
      </c>
      <c r="B397" s="2" t="s">
        <v>403</v>
      </c>
      <c r="C397" s="2">
        <v>2.99</v>
      </c>
      <c r="D397" s="2">
        <v>25</v>
      </c>
    </row>
    <row r="398" spans="1:4" x14ac:dyDescent="0.3">
      <c r="A398" s="2">
        <v>166</v>
      </c>
      <c r="B398" s="2" t="s">
        <v>404</v>
      </c>
      <c r="C398" s="2">
        <v>2.99</v>
      </c>
      <c r="D398" s="2">
        <v>24</v>
      </c>
    </row>
    <row r="399" spans="1:4" x14ac:dyDescent="0.3">
      <c r="A399" s="2">
        <v>169</v>
      </c>
      <c r="B399" s="2" t="s">
        <v>405</v>
      </c>
      <c r="C399" s="2">
        <v>2.99</v>
      </c>
      <c r="D399" s="2">
        <v>17</v>
      </c>
    </row>
    <row r="400" spans="1:4" x14ac:dyDescent="0.3">
      <c r="A400" s="2">
        <v>175</v>
      </c>
      <c r="B400" s="2" t="s">
        <v>406</v>
      </c>
      <c r="C400" s="2">
        <v>2.99</v>
      </c>
      <c r="D400" s="2">
        <v>17</v>
      </c>
    </row>
    <row r="401" spans="1:4" x14ac:dyDescent="0.3">
      <c r="A401" s="2">
        <v>180</v>
      </c>
      <c r="B401" s="2" t="s">
        <v>407</v>
      </c>
      <c r="C401" s="2">
        <v>2.99</v>
      </c>
      <c r="D401" s="2">
        <v>5</v>
      </c>
    </row>
    <row r="402" spans="1:4" x14ac:dyDescent="0.3">
      <c r="A402" s="2">
        <v>181</v>
      </c>
      <c r="B402" s="2" t="s">
        <v>408</v>
      </c>
      <c r="C402" s="2">
        <v>2.99</v>
      </c>
      <c r="D402" s="2">
        <v>26</v>
      </c>
    </row>
    <row r="403" spans="1:4" x14ac:dyDescent="0.3">
      <c r="A403" s="2">
        <v>184</v>
      </c>
      <c r="B403" s="2" t="s">
        <v>409</v>
      </c>
      <c r="C403" s="2">
        <v>2.99</v>
      </c>
      <c r="D403" s="2">
        <v>18</v>
      </c>
    </row>
    <row r="404" spans="1:4" x14ac:dyDescent="0.3">
      <c r="A404" s="2">
        <v>185</v>
      </c>
      <c r="B404" s="2" t="s">
        <v>410</v>
      </c>
      <c r="C404" s="2">
        <v>2.99</v>
      </c>
      <c r="D404" s="2">
        <v>7</v>
      </c>
    </row>
    <row r="405" spans="1:4" x14ac:dyDescent="0.3">
      <c r="A405" s="2">
        <v>187</v>
      </c>
      <c r="B405" s="2" t="s">
        <v>411</v>
      </c>
      <c r="C405" s="2">
        <v>2.99</v>
      </c>
      <c r="D405" s="2">
        <v>11</v>
      </c>
    </row>
    <row r="406" spans="1:4" x14ac:dyDescent="0.3">
      <c r="A406" s="2">
        <v>188</v>
      </c>
      <c r="B406" s="2" t="s">
        <v>412</v>
      </c>
      <c r="C406" s="2">
        <v>2.99</v>
      </c>
      <c r="D406" s="2">
        <v>9</v>
      </c>
    </row>
    <row r="407" spans="1:4" x14ac:dyDescent="0.3">
      <c r="A407" s="2">
        <v>193</v>
      </c>
      <c r="B407" s="2" t="s">
        <v>413</v>
      </c>
      <c r="C407" s="2">
        <v>2.99</v>
      </c>
      <c r="D407" s="2">
        <v>21</v>
      </c>
    </row>
    <row r="408" spans="1:4" x14ac:dyDescent="0.3">
      <c r="A408" s="2">
        <v>197</v>
      </c>
      <c r="B408" s="2" t="s">
        <v>414</v>
      </c>
      <c r="C408" s="2">
        <v>2.99</v>
      </c>
      <c r="D408" s="2">
        <v>8</v>
      </c>
    </row>
    <row r="409" spans="1:4" x14ac:dyDescent="0.3">
      <c r="A409" s="2">
        <v>198</v>
      </c>
      <c r="B409" s="2" t="s">
        <v>415</v>
      </c>
      <c r="C409" s="2">
        <v>2.99</v>
      </c>
      <c r="D409" s="2">
        <v>0</v>
      </c>
    </row>
    <row r="410" spans="1:4" x14ac:dyDescent="0.3">
      <c r="A410" s="2">
        <v>199</v>
      </c>
      <c r="B410" s="2" t="s">
        <v>416</v>
      </c>
      <c r="C410" s="2">
        <v>2.99</v>
      </c>
      <c r="D410" s="2">
        <v>23</v>
      </c>
    </row>
    <row r="411" spans="1:4" x14ac:dyDescent="0.3">
      <c r="A411" s="2">
        <v>201</v>
      </c>
      <c r="B411" s="2" t="s">
        <v>417</v>
      </c>
      <c r="C411" s="2">
        <v>2.99</v>
      </c>
      <c r="D411" s="2">
        <v>15</v>
      </c>
    </row>
    <row r="412" spans="1:4" x14ac:dyDescent="0.3">
      <c r="A412" s="2">
        <v>208</v>
      </c>
      <c r="B412" s="2" t="s">
        <v>418</v>
      </c>
      <c r="C412" s="2">
        <v>2.99</v>
      </c>
      <c r="D412" s="2">
        <v>9</v>
      </c>
    </row>
    <row r="413" spans="1:4" x14ac:dyDescent="0.3">
      <c r="A413" s="2">
        <v>209</v>
      </c>
      <c r="B413" s="2" t="s">
        <v>419</v>
      </c>
      <c r="C413" s="2">
        <v>2.99</v>
      </c>
      <c r="D413" s="2">
        <v>13</v>
      </c>
    </row>
    <row r="414" spans="1:4" x14ac:dyDescent="0.3">
      <c r="A414" s="2">
        <v>220</v>
      </c>
      <c r="B414" s="2" t="s">
        <v>420</v>
      </c>
      <c r="C414" s="2">
        <v>2.99</v>
      </c>
      <c r="D414" s="2">
        <v>29</v>
      </c>
    </row>
    <row r="415" spans="1:4" x14ac:dyDescent="0.3">
      <c r="A415" s="2">
        <v>223</v>
      </c>
      <c r="B415" s="2" t="s">
        <v>421</v>
      </c>
      <c r="C415" s="2">
        <v>2.99</v>
      </c>
      <c r="D415" s="2">
        <v>8</v>
      </c>
    </row>
    <row r="416" spans="1:4" x14ac:dyDescent="0.3">
      <c r="A416" s="2">
        <v>230</v>
      </c>
      <c r="B416" s="2" t="s">
        <v>422</v>
      </c>
      <c r="C416" s="2">
        <v>2.99</v>
      </c>
      <c r="D416" s="2">
        <v>9</v>
      </c>
    </row>
    <row r="417" spans="1:4" x14ac:dyDescent="0.3">
      <c r="A417" s="2">
        <v>231</v>
      </c>
      <c r="B417" s="2" t="s">
        <v>423</v>
      </c>
      <c r="C417" s="2">
        <v>2.99</v>
      </c>
      <c r="D417" s="2">
        <v>20</v>
      </c>
    </row>
    <row r="418" spans="1:4" x14ac:dyDescent="0.3">
      <c r="A418" s="2">
        <v>232</v>
      </c>
      <c r="B418" s="2" t="s">
        <v>424</v>
      </c>
      <c r="C418" s="2">
        <v>2.99</v>
      </c>
      <c r="D418" s="2">
        <v>15</v>
      </c>
    </row>
    <row r="419" spans="1:4" x14ac:dyDescent="0.3">
      <c r="A419" s="2">
        <v>234</v>
      </c>
      <c r="B419" s="2" t="s">
        <v>425</v>
      </c>
      <c r="C419" s="2">
        <v>2.99</v>
      </c>
      <c r="D419" s="2">
        <v>26</v>
      </c>
    </row>
    <row r="420" spans="1:4" x14ac:dyDescent="0.3">
      <c r="A420" s="2">
        <v>235</v>
      </c>
      <c r="B420" s="2" t="s">
        <v>426</v>
      </c>
      <c r="C420" s="2">
        <v>2.99</v>
      </c>
      <c r="D420" s="2">
        <v>21</v>
      </c>
    </row>
    <row r="421" spans="1:4" x14ac:dyDescent="0.3">
      <c r="A421" s="2">
        <v>236</v>
      </c>
      <c r="B421" s="2" t="s">
        <v>427</v>
      </c>
      <c r="C421" s="2">
        <v>2.99</v>
      </c>
      <c r="D421" s="2">
        <v>15</v>
      </c>
    </row>
    <row r="422" spans="1:4" x14ac:dyDescent="0.3">
      <c r="A422" s="2">
        <v>237</v>
      </c>
      <c r="B422" s="2" t="s">
        <v>428</v>
      </c>
      <c r="C422" s="2">
        <v>2.99</v>
      </c>
      <c r="D422" s="2">
        <v>7</v>
      </c>
    </row>
    <row r="423" spans="1:4" x14ac:dyDescent="0.3">
      <c r="A423" s="2">
        <v>238</v>
      </c>
      <c r="B423" s="2" t="s">
        <v>429</v>
      </c>
      <c r="C423" s="2">
        <v>2.99</v>
      </c>
      <c r="D423" s="2">
        <v>7</v>
      </c>
    </row>
    <row r="424" spans="1:4" x14ac:dyDescent="0.3">
      <c r="A424" s="2">
        <v>240</v>
      </c>
      <c r="B424" s="2" t="s">
        <v>430</v>
      </c>
      <c r="C424" s="2">
        <v>2.99</v>
      </c>
      <c r="D424" s="2">
        <v>9</v>
      </c>
    </row>
    <row r="425" spans="1:4" x14ac:dyDescent="0.3">
      <c r="A425" s="2">
        <v>252</v>
      </c>
      <c r="B425" s="2" t="s">
        <v>431</v>
      </c>
      <c r="C425" s="2">
        <v>2.99</v>
      </c>
      <c r="D425" s="2">
        <v>22</v>
      </c>
    </row>
    <row r="426" spans="1:4" x14ac:dyDescent="0.3">
      <c r="A426" s="2">
        <v>254</v>
      </c>
      <c r="B426" s="2" t="s">
        <v>432</v>
      </c>
      <c r="C426" s="2">
        <v>2.99</v>
      </c>
      <c r="D426" s="2">
        <v>18</v>
      </c>
    </row>
    <row r="427" spans="1:4" x14ac:dyDescent="0.3">
      <c r="A427" s="2">
        <v>259</v>
      </c>
      <c r="B427" s="2" t="s">
        <v>433</v>
      </c>
      <c r="C427" s="2">
        <v>2.99</v>
      </c>
      <c r="D427" s="2">
        <v>6</v>
      </c>
    </row>
    <row r="428" spans="1:4" x14ac:dyDescent="0.3">
      <c r="A428" s="2">
        <v>264</v>
      </c>
      <c r="B428" s="2" t="s">
        <v>434</v>
      </c>
      <c r="C428" s="2">
        <v>2.99</v>
      </c>
      <c r="D428" s="2">
        <v>9</v>
      </c>
    </row>
    <row r="429" spans="1:4" x14ac:dyDescent="0.3">
      <c r="A429" s="2">
        <v>274</v>
      </c>
      <c r="B429" s="2" t="s">
        <v>435</v>
      </c>
      <c r="C429" s="2">
        <v>2.99</v>
      </c>
      <c r="D429" s="2">
        <v>21</v>
      </c>
    </row>
    <row r="430" spans="1:4" x14ac:dyDescent="0.3">
      <c r="A430" s="2">
        <v>286</v>
      </c>
      <c r="B430" s="2" t="s">
        <v>436</v>
      </c>
      <c r="C430" s="2">
        <v>2.99</v>
      </c>
      <c r="D430" s="2">
        <v>18</v>
      </c>
    </row>
    <row r="431" spans="1:4" x14ac:dyDescent="0.3">
      <c r="A431" s="2">
        <v>288</v>
      </c>
      <c r="B431" s="2" t="s">
        <v>437</v>
      </c>
      <c r="C431" s="2">
        <v>2.99</v>
      </c>
      <c r="D431" s="2">
        <v>25</v>
      </c>
    </row>
    <row r="432" spans="1:4" x14ac:dyDescent="0.3">
      <c r="A432" s="2">
        <v>293</v>
      </c>
      <c r="B432" s="2" t="s">
        <v>438</v>
      </c>
      <c r="C432" s="2">
        <v>2.99</v>
      </c>
      <c r="D432" s="2">
        <v>13</v>
      </c>
    </row>
    <row r="433" spans="1:4" x14ac:dyDescent="0.3">
      <c r="A433" s="2">
        <v>296</v>
      </c>
      <c r="B433" s="2" t="s">
        <v>439</v>
      </c>
      <c r="C433" s="2">
        <v>2.99</v>
      </c>
      <c r="D433" s="2">
        <v>13</v>
      </c>
    </row>
    <row r="434" spans="1:4" ht="28.8" x14ac:dyDescent="0.3">
      <c r="A434" s="2">
        <v>297</v>
      </c>
      <c r="B434" s="2" t="s">
        <v>440</v>
      </c>
      <c r="C434" s="2">
        <v>2.99</v>
      </c>
      <c r="D434" s="2">
        <v>6</v>
      </c>
    </row>
    <row r="435" spans="1:4" x14ac:dyDescent="0.3">
      <c r="A435" s="2">
        <v>298</v>
      </c>
      <c r="B435" s="2" t="s">
        <v>441</v>
      </c>
      <c r="C435" s="2">
        <v>2.99</v>
      </c>
      <c r="D435" s="2">
        <v>19</v>
      </c>
    </row>
    <row r="436" spans="1:4" x14ac:dyDescent="0.3">
      <c r="A436" s="2">
        <v>302</v>
      </c>
      <c r="B436" s="2" t="s">
        <v>442</v>
      </c>
      <c r="C436" s="2">
        <v>2.99</v>
      </c>
      <c r="D436" s="2">
        <v>19</v>
      </c>
    </row>
    <row r="437" spans="1:4" x14ac:dyDescent="0.3">
      <c r="A437" s="2">
        <v>304</v>
      </c>
      <c r="B437" s="2" t="s">
        <v>443</v>
      </c>
      <c r="C437" s="2">
        <v>2.99</v>
      </c>
      <c r="D437" s="2">
        <v>24</v>
      </c>
    </row>
    <row r="438" spans="1:4" x14ac:dyDescent="0.3">
      <c r="A438" s="2">
        <v>305</v>
      </c>
      <c r="B438" s="2" t="s">
        <v>444</v>
      </c>
      <c r="C438" s="2">
        <v>2.99</v>
      </c>
      <c r="D438" s="2">
        <v>28</v>
      </c>
    </row>
    <row r="439" spans="1:4" x14ac:dyDescent="0.3">
      <c r="A439" s="2">
        <v>308</v>
      </c>
      <c r="B439" s="2" t="s">
        <v>445</v>
      </c>
      <c r="C439" s="2">
        <v>2.99</v>
      </c>
      <c r="D439" s="2">
        <v>17</v>
      </c>
    </row>
    <row r="440" spans="1:4" x14ac:dyDescent="0.3">
      <c r="A440" s="2">
        <v>319</v>
      </c>
      <c r="B440" s="2" t="s">
        <v>446</v>
      </c>
      <c r="C440" s="2">
        <v>2.99</v>
      </c>
      <c r="D440" s="2">
        <v>25</v>
      </c>
    </row>
    <row r="441" spans="1:4" x14ac:dyDescent="0.3">
      <c r="A441" s="2">
        <v>322</v>
      </c>
      <c r="B441" s="2" t="s">
        <v>447</v>
      </c>
      <c r="C441" s="2">
        <v>2.99</v>
      </c>
      <c r="D441" s="2">
        <v>22</v>
      </c>
    </row>
    <row r="442" spans="1:4" x14ac:dyDescent="0.3">
      <c r="A442" s="2">
        <v>325</v>
      </c>
      <c r="B442" s="2" t="s">
        <v>448</v>
      </c>
      <c r="C442" s="2">
        <v>2.99</v>
      </c>
      <c r="D442" s="2">
        <v>0</v>
      </c>
    </row>
    <row r="443" spans="1:4" x14ac:dyDescent="0.3">
      <c r="A443" s="2">
        <v>326</v>
      </c>
      <c r="B443" s="2" t="s">
        <v>449</v>
      </c>
      <c r="C443" s="2">
        <v>2.99</v>
      </c>
      <c r="D443" s="2">
        <v>20</v>
      </c>
    </row>
    <row r="444" spans="1:4" x14ac:dyDescent="0.3">
      <c r="A444" s="2">
        <v>328</v>
      </c>
      <c r="B444" s="2" t="s">
        <v>450</v>
      </c>
      <c r="C444" s="2">
        <v>2.99</v>
      </c>
      <c r="D444" s="2">
        <v>13</v>
      </c>
    </row>
    <row r="445" spans="1:4" x14ac:dyDescent="0.3">
      <c r="A445" s="2">
        <v>329</v>
      </c>
      <c r="B445" s="2" t="s">
        <v>451</v>
      </c>
      <c r="C445" s="2">
        <v>2.99</v>
      </c>
      <c r="D445" s="2">
        <v>18</v>
      </c>
    </row>
    <row r="446" spans="1:4" x14ac:dyDescent="0.3">
      <c r="A446" s="2">
        <v>331</v>
      </c>
      <c r="B446" s="2" t="s">
        <v>452</v>
      </c>
      <c r="C446" s="2">
        <v>2.99</v>
      </c>
      <c r="D446" s="2">
        <v>32</v>
      </c>
    </row>
    <row r="447" spans="1:4" x14ac:dyDescent="0.3">
      <c r="A447" s="2">
        <v>333</v>
      </c>
      <c r="B447" s="2" t="s">
        <v>453</v>
      </c>
      <c r="C447" s="2">
        <v>2.99</v>
      </c>
      <c r="D447" s="2">
        <v>17</v>
      </c>
    </row>
    <row r="448" spans="1:4" x14ac:dyDescent="0.3">
      <c r="A448" s="2">
        <v>337</v>
      </c>
      <c r="B448" s="2" t="s">
        <v>454</v>
      </c>
      <c r="C448" s="2">
        <v>2.99</v>
      </c>
      <c r="D448" s="2">
        <v>11</v>
      </c>
    </row>
    <row r="449" spans="1:4" x14ac:dyDescent="0.3">
      <c r="A449" s="2">
        <v>343</v>
      </c>
      <c r="B449" s="2" t="s">
        <v>455</v>
      </c>
      <c r="C449" s="2">
        <v>2.99</v>
      </c>
      <c r="D449" s="2">
        <v>5</v>
      </c>
    </row>
    <row r="450" spans="1:4" x14ac:dyDescent="0.3">
      <c r="A450" s="2">
        <v>349</v>
      </c>
      <c r="B450" s="2" t="s">
        <v>456</v>
      </c>
      <c r="C450" s="2">
        <v>2.99</v>
      </c>
      <c r="D450" s="2">
        <v>27</v>
      </c>
    </row>
    <row r="451" spans="1:4" x14ac:dyDescent="0.3">
      <c r="A451" s="2">
        <v>351</v>
      </c>
      <c r="B451" s="2" t="s">
        <v>457</v>
      </c>
      <c r="C451" s="2">
        <v>2.99</v>
      </c>
      <c r="D451" s="2">
        <v>16</v>
      </c>
    </row>
    <row r="452" spans="1:4" x14ac:dyDescent="0.3">
      <c r="A452" s="2">
        <v>353</v>
      </c>
      <c r="B452" s="2" t="s">
        <v>458</v>
      </c>
      <c r="C452" s="2">
        <v>2.99</v>
      </c>
      <c r="D452" s="2">
        <v>23</v>
      </c>
    </row>
    <row r="453" spans="1:4" x14ac:dyDescent="0.3">
      <c r="A453" s="2">
        <v>356</v>
      </c>
      <c r="B453" s="2" t="s">
        <v>459</v>
      </c>
      <c r="C453" s="2">
        <v>2.99</v>
      </c>
      <c r="D453" s="2">
        <v>28</v>
      </c>
    </row>
    <row r="454" spans="1:4" x14ac:dyDescent="0.3">
      <c r="A454" s="2">
        <v>361</v>
      </c>
      <c r="B454" s="2" t="s">
        <v>460</v>
      </c>
      <c r="C454" s="2">
        <v>2.99</v>
      </c>
      <c r="D454" s="2">
        <v>29</v>
      </c>
    </row>
    <row r="455" spans="1:4" x14ac:dyDescent="0.3">
      <c r="A455" s="2">
        <v>362</v>
      </c>
      <c r="B455" s="2" t="s">
        <v>461</v>
      </c>
      <c r="C455" s="2">
        <v>2.99</v>
      </c>
      <c r="D455" s="2">
        <v>5</v>
      </c>
    </row>
    <row r="456" spans="1:4" x14ac:dyDescent="0.3">
      <c r="A456" s="2">
        <v>364</v>
      </c>
      <c r="B456" s="2" t="s">
        <v>462</v>
      </c>
      <c r="C456" s="2">
        <v>2.99</v>
      </c>
      <c r="D456" s="2">
        <v>8</v>
      </c>
    </row>
    <row r="457" spans="1:4" x14ac:dyDescent="0.3">
      <c r="A457" s="2">
        <v>368</v>
      </c>
      <c r="B457" s="2" t="s">
        <v>463</v>
      </c>
      <c r="C457" s="2">
        <v>2.99</v>
      </c>
      <c r="D457" s="2">
        <v>10</v>
      </c>
    </row>
    <row r="458" spans="1:4" x14ac:dyDescent="0.3">
      <c r="A458" s="2">
        <v>370</v>
      </c>
      <c r="B458" s="2" t="s">
        <v>464</v>
      </c>
      <c r="C458" s="2">
        <v>2.99</v>
      </c>
      <c r="D458" s="2">
        <v>19</v>
      </c>
    </row>
    <row r="459" spans="1:4" x14ac:dyDescent="0.3">
      <c r="A459" s="2">
        <v>373</v>
      </c>
      <c r="B459" s="2" t="s">
        <v>465</v>
      </c>
      <c r="C459" s="2">
        <v>2.99</v>
      </c>
      <c r="D459" s="2">
        <v>16</v>
      </c>
    </row>
    <row r="460" spans="1:4" x14ac:dyDescent="0.3">
      <c r="A460" s="2">
        <v>375</v>
      </c>
      <c r="B460" s="2" t="s">
        <v>466</v>
      </c>
      <c r="C460" s="2">
        <v>2.99</v>
      </c>
      <c r="D460" s="2">
        <v>10</v>
      </c>
    </row>
    <row r="461" spans="1:4" x14ac:dyDescent="0.3">
      <c r="A461" s="2">
        <v>378</v>
      </c>
      <c r="B461" s="2" t="s">
        <v>467</v>
      </c>
      <c r="C461" s="2">
        <v>2.99</v>
      </c>
      <c r="D461" s="2">
        <v>29</v>
      </c>
    </row>
    <row r="462" spans="1:4" x14ac:dyDescent="0.3">
      <c r="A462" s="2">
        <v>380</v>
      </c>
      <c r="B462" s="2" t="s">
        <v>468</v>
      </c>
      <c r="C462" s="2">
        <v>2.99</v>
      </c>
      <c r="D462" s="2">
        <v>17</v>
      </c>
    </row>
    <row r="463" spans="1:4" x14ac:dyDescent="0.3">
      <c r="A463" s="2">
        <v>389</v>
      </c>
      <c r="B463" s="2" t="s">
        <v>469</v>
      </c>
      <c r="C463" s="2">
        <v>2.99</v>
      </c>
      <c r="D463" s="2">
        <v>12</v>
      </c>
    </row>
    <row r="464" spans="1:4" x14ac:dyDescent="0.3">
      <c r="A464" s="2">
        <v>391</v>
      </c>
      <c r="B464" s="2" t="s">
        <v>470</v>
      </c>
      <c r="C464" s="2">
        <v>2.99</v>
      </c>
      <c r="D464" s="2">
        <v>26</v>
      </c>
    </row>
    <row r="465" spans="1:4" x14ac:dyDescent="0.3">
      <c r="A465" s="2">
        <v>393</v>
      </c>
      <c r="B465" s="2" t="s">
        <v>471</v>
      </c>
      <c r="C465" s="2">
        <v>2.99</v>
      </c>
      <c r="D465" s="2">
        <v>10</v>
      </c>
    </row>
    <row r="466" spans="1:4" x14ac:dyDescent="0.3">
      <c r="A466" s="2">
        <v>394</v>
      </c>
      <c r="B466" s="2" t="s">
        <v>472</v>
      </c>
      <c r="C466" s="2">
        <v>2.99</v>
      </c>
      <c r="D466" s="2">
        <v>14</v>
      </c>
    </row>
    <row r="467" spans="1:4" x14ac:dyDescent="0.3">
      <c r="A467" s="2">
        <v>397</v>
      </c>
      <c r="B467" s="2" t="s">
        <v>473</v>
      </c>
      <c r="C467" s="2">
        <v>2.99</v>
      </c>
      <c r="D467" s="2">
        <v>26</v>
      </c>
    </row>
    <row r="468" spans="1:4" x14ac:dyDescent="0.3">
      <c r="A468" s="2">
        <v>399</v>
      </c>
      <c r="B468" s="2" t="s">
        <v>474</v>
      </c>
      <c r="C468" s="2">
        <v>2.99</v>
      </c>
      <c r="D468" s="2">
        <v>6</v>
      </c>
    </row>
    <row r="469" spans="1:4" x14ac:dyDescent="0.3">
      <c r="A469" s="2">
        <v>400</v>
      </c>
      <c r="B469" s="2" t="s">
        <v>475</v>
      </c>
      <c r="C469" s="2">
        <v>2.99</v>
      </c>
      <c r="D469" s="2">
        <v>4</v>
      </c>
    </row>
    <row r="470" spans="1:4" x14ac:dyDescent="0.3">
      <c r="A470" s="2">
        <v>410</v>
      </c>
      <c r="B470" s="2" t="s">
        <v>476</v>
      </c>
      <c r="C470" s="2">
        <v>2.99</v>
      </c>
      <c r="D470" s="2">
        <v>18</v>
      </c>
    </row>
    <row r="471" spans="1:4" x14ac:dyDescent="0.3">
      <c r="A471" s="2">
        <v>413</v>
      </c>
      <c r="B471" s="2" t="s">
        <v>477</v>
      </c>
      <c r="C471" s="2">
        <v>2.99</v>
      </c>
      <c r="D471" s="2">
        <v>12</v>
      </c>
    </row>
    <row r="472" spans="1:4" x14ac:dyDescent="0.3">
      <c r="A472" s="2">
        <v>414</v>
      </c>
      <c r="B472" s="2" t="s">
        <v>478</v>
      </c>
      <c r="C472" s="2">
        <v>2.99</v>
      </c>
      <c r="D472" s="2">
        <v>20</v>
      </c>
    </row>
    <row r="473" spans="1:4" x14ac:dyDescent="0.3">
      <c r="A473" s="2">
        <v>415</v>
      </c>
      <c r="B473" s="2" t="s">
        <v>479</v>
      </c>
      <c r="C473" s="2">
        <v>2.99</v>
      </c>
      <c r="D473" s="2">
        <v>22</v>
      </c>
    </row>
    <row r="474" spans="1:4" x14ac:dyDescent="0.3">
      <c r="A474" s="2">
        <v>419</v>
      </c>
      <c r="B474" s="2" t="s">
        <v>480</v>
      </c>
      <c r="C474" s="2">
        <v>2.99</v>
      </c>
      <c r="D474" s="2">
        <v>0</v>
      </c>
    </row>
    <row r="475" spans="1:4" x14ac:dyDescent="0.3">
      <c r="A475" s="2">
        <v>428</v>
      </c>
      <c r="B475" s="2" t="s">
        <v>481</v>
      </c>
      <c r="C475" s="2">
        <v>2.99</v>
      </c>
      <c r="D475" s="2">
        <v>22</v>
      </c>
    </row>
    <row r="476" spans="1:4" x14ac:dyDescent="0.3">
      <c r="A476" s="2">
        <v>431</v>
      </c>
      <c r="B476" s="2" t="s">
        <v>482</v>
      </c>
      <c r="C476" s="2">
        <v>2.99</v>
      </c>
      <c r="D476" s="2">
        <v>8</v>
      </c>
    </row>
    <row r="477" spans="1:4" x14ac:dyDescent="0.3">
      <c r="A477" s="2">
        <v>432</v>
      </c>
      <c r="B477" s="2" t="s">
        <v>483</v>
      </c>
      <c r="C477" s="2">
        <v>2.99</v>
      </c>
      <c r="D477" s="2">
        <v>18</v>
      </c>
    </row>
    <row r="478" spans="1:4" x14ac:dyDescent="0.3">
      <c r="A478" s="2">
        <v>433</v>
      </c>
      <c r="B478" s="2" t="s">
        <v>484</v>
      </c>
      <c r="C478" s="2">
        <v>2.99</v>
      </c>
      <c r="D478" s="2">
        <v>24</v>
      </c>
    </row>
    <row r="479" spans="1:4" x14ac:dyDescent="0.3">
      <c r="A479" s="2">
        <v>437</v>
      </c>
      <c r="B479" s="2" t="s">
        <v>485</v>
      </c>
      <c r="C479" s="2">
        <v>2.99</v>
      </c>
      <c r="D479" s="2">
        <v>23</v>
      </c>
    </row>
    <row r="480" spans="1:4" x14ac:dyDescent="0.3">
      <c r="A480" s="2">
        <v>438</v>
      </c>
      <c r="B480" s="2" t="s">
        <v>486</v>
      </c>
      <c r="C480" s="2">
        <v>2.99</v>
      </c>
      <c r="D480" s="2">
        <v>15</v>
      </c>
    </row>
    <row r="481" spans="1:4" x14ac:dyDescent="0.3">
      <c r="A481" s="2">
        <v>441</v>
      </c>
      <c r="B481" s="2" t="s">
        <v>487</v>
      </c>
      <c r="C481" s="2">
        <v>2.99</v>
      </c>
      <c r="D481" s="2">
        <v>5</v>
      </c>
    </row>
    <row r="482" spans="1:4" x14ac:dyDescent="0.3">
      <c r="A482" s="2">
        <v>442</v>
      </c>
      <c r="B482" s="2" t="s">
        <v>488</v>
      </c>
      <c r="C482" s="2">
        <v>2.99</v>
      </c>
      <c r="D482" s="2">
        <v>15</v>
      </c>
    </row>
    <row r="483" spans="1:4" x14ac:dyDescent="0.3">
      <c r="A483" s="2">
        <v>443</v>
      </c>
      <c r="B483" s="2" t="s">
        <v>489</v>
      </c>
      <c r="C483" s="2">
        <v>2.99</v>
      </c>
      <c r="D483" s="2">
        <v>24</v>
      </c>
    </row>
    <row r="484" spans="1:4" x14ac:dyDescent="0.3">
      <c r="A484" s="2">
        <v>445</v>
      </c>
      <c r="B484" s="2" t="s">
        <v>490</v>
      </c>
      <c r="C484" s="2">
        <v>2.99</v>
      </c>
      <c r="D484" s="2">
        <v>26</v>
      </c>
    </row>
    <row r="485" spans="1:4" x14ac:dyDescent="0.3">
      <c r="A485" s="2">
        <v>447</v>
      </c>
      <c r="B485" s="2" t="s">
        <v>491</v>
      </c>
      <c r="C485" s="2">
        <v>2.99</v>
      </c>
      <c r="D485" s="2">
        <v>24</v>
      </c>
    </row>
    <row r="486" spans="1:4" x14ac:dyDescent="0.3">
      <c r="A486" s="2">
        <v>448</v>
      </c>
      <c r="B486" s="2" t="s">
        <v>492</v>
      </c>
      <c r="C486" s="2">
        <v>2.99</v>
      </c>
      <c r="D486" s="2">
        <v>17</v>
      </c>
    </row>
    <row r="487" spans="1:4" x14ac:dyDescent="0.3">
      <c r="A487" s="2">
        <v>449</v>
      </c>
      <c r="B487" s="2" t="s">
        <v>493</v>
      </c>
      <c r="C487" s="2">
        <v>2.99</v>
      </c>
      <c r="D487" s="2">
        <v>13</v>
      </c>
    </row>
    <row r="488" spans="1:4" x14ac:dyDescent="0.3">
      <c r="A488" s="2">
        <v>450</v>
      </c>
      <c r="B488" s="2" t="s">
        <v>494</v>
      </c>
      <c r="C488" s="2">
        <v>2.99</v>
      </c>
      <c r="D488" s="2">
        <v>30</v>
      </c>
    </row>
    <row r="489" spans="1:4" x14ac:dyDescent="0.3">
      <c r="A489" s="2">
        <v>453</v>
      </c>
      <c r="B489" s="2" t="s">
        <v>495</v>
      </c>
      <c r="C489" s="2">
        <v>2.99</v>
      </c>
      <c r="D489" s="2">
        <v>14</v>
      </c>
    </row>
    <row r="490" spans="1:4" x14ac:dyDescent="0.3">
      <c r="A490" s="2">
        <v>462</v>
      </c>
      <c r="B490" s="2" t="s">
        <v>496</v>
      </c>
      <c r="C490" s="2">
        <v>2.99</v>
      </c>
      <c r="D490" s="2">
        <v>20</v>
      </c>
    </row>
    <row r="491" spans="1:4" x14ac:dyDescent="0.3">
      <c r="A491" s="2">
        <v>463</v>
      </c>
      <c r="B491" s="2" t="s">
        <v>497</v>
      </c>
      <c r="C491" s="2">
        <v>2.99</v>
      </c>
      <c r="D491" s="2">
        <v>18</v>
      </c>
    </row>
    <row r="492" spans="1:4" x14ac:dyDescent="0.3">
      <c r="A492" s="2">
        <v>464</v>
      </c>
      <c r="B492" s="2" t="s">
        <v>498</v>
      </c>
      <c r="C492" s="2">
        <v>2.99</v>
      </c>
      <c r="D492" s="2">
        <v>17</v>
      </c>
    </row>
    <row r="493" spans="1:4" x14ac:dyDescent="0.3">
      <c r="A493" s="2">
        <v>468</v>
      </c>
      <c r="B493" s="2" t="s">
        <v>499</v>
      </c>
      <c r="C493" s="2">
        <v>2.99</v>
      </c>
      <c r="D493" s="2">
        <v>27</v>
      </c>
    </row>
    <row r="494" spans="1:4" x14ac:dyDescent="0.3">
      <c r="A494" s="2">
        <v>471</v>
      </c>
      <c r="B494" s="2" t="s">
        <v>500</v>
      </c>
      <c r="C494" s="2">
        <v>2.99</v>
      </c>
      <c r="D494" s="2">
        <v>26</v>
      </c>
    </row>
    <row r="495" spans="1:4" x14ac:dyDescent="0.3">
      <c r="A495" s="2">
        <v>473</v>
      </c>
      <c r="B495" s="2" t="s">
        <v>501</v>
      </c>
      <c r="C495" s="2">
        <v>2.99</v>
      </c>
      <c r="D495" s="2">
        <v>18</v>
      </c>
    </row>
    <row r="496" spans="1:4" x14ac:dyDescent="0.3">
      <c r="A496" s="2">
        <v>474</v>
      </c>
      <c r="B496" s="2" t="s">
        <v>502</v>
      </c>
      <c r="C496" s="2">
        <v>2.99</v>
      </c>
      <c r="D496" s="2">
        <v>18</v>
      </c>
    </row>
    <row r="497" spans="1:4" x14ac:dyDescent="0.3">
      <c r="A497" s="2">
        <v>476</v>
      </c>
      <c r="B497" s="2" t="s">
        <v>503</v>
      </c>
      <c r="C497" s="2">
        <v>2.99</v>
      </c>
      <c r="D497" s="2">
        <v>24</v>
      </c>
    </row>
    <row r="498" spans="1:4" x14ac:dyDescent="0.3">
      <c r="A498" s="2">
        <v>478</v>
      </c>
      <c r="B498" s="2" t="s">
        <v>504</v>
      </c>
      <c r="C498" s="2">
        <v>2.99</v>
      </c>
      <c r="D498" s="2">
        <v>14</v>
      </c>
    </row>
    <row r="499" spans="1:4" x14ac:dyDescent="0.3">
      <c r="A499" s="2">
        <v>480</v>
      </c>
      <c r="B499" s="2" t="s">
        <v>505</v>
      </c>
      <c r="C499" s="2">
        <v>2.99</v>
      </c>
      <c r="D499" s="2">
        <v>16</v>
      </c>
    </row>
    <row r="500" spans="1:4" x14ac:dyDescent="0.3">
      <c r="A500" s="2">
        <v>481</v>
      </c>
      <c r="B500" s="2" t="s">
        <v>506</v>
      </c>
      <c r="C500" s="2">
        <v>2.99</v>
      </c>
      <c r="D500" s="2">
        <v>17</v>
      </c>
    </row>
    <row r="501" spans="1:4" x14ac:dyDescent="0.3">
      <c r="A501" s="2">
        <v>483</v>
      </c>
      <c r="B501" s="2" t="s">
        <v>507</v>
      </c>
      <c r="C501" s="2">
        <v>2.99</v>
      </c>
      <c r="D501" s="2">
        <v>17</v>
      </c>
    </row>
    <row r="502" spans="1:4" x14ac:dyDescent="0.3">
      <c r="A502" s="2">
        <v>484</v>
      </c>
      <c r="B502" s="2" t="s">
        <v>508</v>
      </c>
      <c r="C502" s="2">
        <v>2.99</v>
      </c>
      <c r="D502" s="2">
        <v>20</v>
      </c>
    </row>
    <row r="503" spans="1:4" x14ac:dyDescent="0.3">
      <c r="A503" s="2">
        <v>490</v>
      </c>
      <c r="B503" s="2" t="s">
        <v>509</v>
      </c>
      <c r="C503" s="2">
        <v>2.99</v>
      </c>
      <c r="D503" s="2">
        <v>8</v>
      </c>
    </row>
    <row r="504" spans="1:4" x14ac:dyDescent="0.3">
      <c r="A504" s="2">
        <v>495</v>
      </c>
      <c r="B504" s="2" t="s">
        <v>510</v>
      </c>
      <c r="C504" s="2">
        <v>2.99</v>
      </c>
      <c r="D504" s="2">
        <v>0</v>
      </c>
    </row>
    <row r="505" spans="1:4" x14ac:dyDescent="0.3">
      <c r="A505" s="2">
        <v>498</v>
      </c>
      <c r="B505" s="2" t="s">
        <v>511</v>
      </c>
      <c r="C505" s="2">
        <v>2.99</v>
      </c>
      <c r="D505" s="2">
        <v>6</v>
      </c>
    </row>
    <row r="506" spans="1:4" x14ac:dyDescent="0.3">
      <c r="A506" s="2">
        <v>502</v>
      </c>
      <c r="B506" s="2" t="s">
        <v>512</v>
      </c>
      <c r="C506" s="2">
        <v>2.99</v>
      </c>
      <c r="D506" s="2">
        <v>24</v>
      </c>
    </row>
    <row r="507" spans="1:4" x14ac:dyDescent="0.3">
      <c r="A507" s="2">
        <v>503</v>
      </c>
      <c r="B507" s="2" t="s">
        <v>513</v>
      </c>
      <c r="C507" s="2">
        <v>2.99</v>
      </c>
      <c r="D507" s="2">
        <v>9</v>
      </c>
    </row>
    <row r="508" spans="1:4" x14ac:dyDescent="0.3">
      <c r="A508" s="2">
        <v>505</v>
      </c>
      <c r="B508" s="2" t="s">
        <v>514</v>
      </c>
      <c r="C508" s="2">
        <v>2.99</v>
      </c>
      <c r="D508" s="2">
        <v>15</v>
      </c>
    </row>
    <row r="509" spans="1:4" x14ac:dyDescent="0.3">
      <c r="A509" s="2">
        <v>513</v>
      </c>
      <c r="B509" s="2" t="s">
        <v>515</v>
      </c>
      <c r="C509" s="2">
        <v>2.99</v>
      </c>
      <c r="D509" s="2">
        <v>7</v>
      </c>
    </row>
    <row r="510" spans="1:4" x14ac:dyDescent="0.3">
      <c r="A510" s="2">
        <v>514</v>
      </c>
      <c r="B510" s="2" t="s">
        <v>516</v>
      </c>
      <c r="C510" s="2">
        <v>2.99</v>
      </c>
      <c r="D510" s="2">
        <v>21</v>
      </c>
    </row>
    <row r="511" spans="1:4" x14ac:dyDescent="0.3">
      <c r="A511" s="2">
        <v>519</v>
      </c>
      <c r="B511" s="2" t="s">
        <v>517</v>
      </c>
      <c r="C511" s="2">
        <v>2.99</v>
      </c>
      <c r="D511" s="2">
        <v>12</v>
      </c>
    </row>
    <row r="512" spans="1:4" x14ac:dyDescent="0.3">
      <c r="A512" s="2">
        <v>520</v>
      </c>
      <c r="B512" s="2" t="s">
        <v>518</v>
      </c>
      <c r="C512" s="2">
        <v>2.99</v>
      </c>
      <c r="D512" s="2">
        <v>7</v>
      </c>
    </row>
    <row r="513" spans="1:4" x14ac:dyDescent="0.3">
      <c r="A513" s="2">
        <v>522</v>
      </c>
      <c r="B513" s="2" t="s">
        <v>519</v>
      </c>
      <c r="C513" s="2">
        <v>2.99</v>
      </c>
      <c r="D513" s="2">
        <v>10</v>
      </c>
    </row>
    <row r="514" spans="1:4" x14ac:dyDescent="0.3">
      <c r="A514" s="2">
        <v>526</v>
      </c>
      <c r="B514" s="2" t="s">
        <v>520</v>
      </c>
      <c r="C514" s="2">
        <v>2.99</v>
      </c>
      <c r="D514" s="2">
        <v>16</v>
      </c>
    </row>
    <row r="515" spans="1:4" x14ac:dyDescent="0.3">
      <c r="A515" s="2">
        <v>528</v>
      </c>
      <c r="B515" s="2" t="s">
        <v>521</v>
      </c>
      <c r="C515" s="2">
        <v>2.99</v>
      </c>
      <c r="D515" s="2">
        <v>10</v>
      </c>
    </row>
    <row r="516" spans="1:4" x14ac:dyDescent="0.3">
      <c r="A516" s="2">
        <v>529</v>
      </c>
      <c r="B516" s="2" t="s">
        <v>522</v>
      </c>
      <c r="C516" s="2">
        <v>2.99</v>
      </c>
      <c r="D516" s="2">
        <v>15</v>
      </c>
    </row>
    <row r="517" spans="1:4" x14ac:dyDescent="0.3">
      <c r="A517" s="2">
        <v>530</v>
      </c>
      <c r="B517" s="2" t="s">
        <v>523</v>
      </c>
      <c r="C517" s="2">
        <v>2.99</v>
      </c>
      <c r="D517" s="2">
        <v>11</v>
      </c>
    </row>
    <row r="518" spans="1:4" x14ac:dyDescent="0.3">
      <c r="A518" s="2">
        <v>533</v>
      </c>
      <c r="B518" s="2" t="s">
        <v>524</v>
      </c>
      <c r="C518" s="2">
        <v>2.99</v>
      </c>
      <c r="D518" s="2">
        <v>12</v>
      </c>
    </row>
    <row r="519" spans="1:4" x14ac:dyDescent="0.3">
      <c r="A519" s="2">
        <v>536</v>
      </c>
      <c r="B519" s="2" t="s">
        <v>525</v>
      </c>
      <c r="C519" s="2">
        <v>2.99</v>
      </c>
      <c r="D519" s="2">
        <v>14</v>
      </c>
    </row>
    <row r="520" spans="1:4" x14ac:dyDescent="0.3">
      <c r="A520" s="2">
        <v>537</v>
      </c>
      <c r="B520" s="2" t="s">
        <v>526</v>
      </c>
      <c r="C520" s="2">
        <v>2.99</v>
      </c>
      <c r="D520" s="2">
        <v>10</v>
      </c>
    </row>
    <row r="521" spans="1:4" x14ac:dyDescent="0.3">
      <c r="A521" s="2">
        <v>539</v>
      </c>
      <c r="B521" s="2" t="s">
        <v>527</v>
      </c>
      <c r="C521" s="2">
        <v>2.99</v>
      </c>
      <c r="D521" s="2">
        <v>10</v>
      </c>
    </row>
    <row r="522" spans="1:4" x14ac:dyDescent="0.3">
      <c r="A522" s="2">
        <v>540</v>
      </c>
      <c r="B522" s="2" t="s">
        <v>528</v>
      </c>
      <c r="C522" s="2">
        <v>2.99</v>
      </c>
      <c r="D522" s="2">
        <v>13</v>
      </c>
    </row>
    <row r="523" spans="1:4" x14ac:dyDescent="0.3">
      <c r="A523" s="2">
        <v>541</v>
      </c>
      <c r="B523" s="2" t="s">
        <v>529</v>
      </c>
      <c r="C523" s="2">
        <v>2.99</v>
      </c>
      <c r="D523" s="2">
        <v>7</v>
      </c>
    </row>
    <row r="524" spans="1:4" x14ac:dyDescent="0.3">
      <c r="A524" s="2">
        <v>542</v>
      </c>
      <c r="B524" s="2" t="s">
        <v>530</v>
      </c>
      <c r="C524" s="2">
        <v>2.99</v>
      </c>
      <c r="D524" s="2">
        <v>15</v>
      </c>
    </row>
    <row r="525" spans="1:4" x14ac:dyDescent="0.3">
      <c r="A525" s="2">
        <v>544</v>
      </c>
      <c r="B525" s="2" t="s">
        <v>531</v>
      </c>
      <c r="C525" s="2">
        <v>2.99</v>
      </c>
      <c r="D525" s="2">
        <v>15</v>
      </c>
    </row>
    <row r="526" spans="1:4" x14ac:dyDescent="0.3">
      <c r="A526" s="2">
        <v>546</v>
      </c>
      <c r="B526" s="2" t="s">
        <v>532</v>
      </c>
      <c r="C526" s="2">
        <v>2.99</v>
      </c>
      <c r="D526" s="2">
        <v>14</v>
      </c>
    </row>
    <row r="527" spans="1:4" x14ac:dyDescent="0.3">
      <c r="A527" s="2">
        <v>548</v>
      </c>
      <c r="B527" s="2" t="s">
        <v>533</v>
      </c>
      <c r="C527" s="2">
        <v>2.99</v>
      </c>
      <c r="D527" s="2">
        <v>8</v>
      </c>
    </row>
    <row r="528" spans="1:4" x14ac:dyDescent="0.3">
      <c r="A528" s="2">
        <v>550</v>
      </c>
      <c r="B528" s="2" t="s">
        <v>534</v>
      </c>
      <c r="C528" s="2">
        <v>2.99</v>
      </c>
      <c r="D528" s="2">
        <v>9</v>
      </c>
    </row>
    <row r="529" spans="1:4" x14ac:dyDescent="0.3">
      <c r="A529" s="2">
        <v>554</v>
      </c>
      <c r="B529" s="2" t="s">
        <v>535</v>
      </c>
      <c r="C529" s="2">
        <v>2.99</v>
      </c>
      <c r="D529" s="2">
        <v>26</v>
      </c>
    </row>
    <row r="530" spans="1:4" x14ac:dyDescent="0.3">
      <c r="A530" s="2">
        <v>557</v>
      </c>
      <c r="B530" s="2" t="s">
        <v>536</v>
      </c>
      <c r="C530" s="2">
        <v>2.99</v>
      </c>
      <c r="D530" s="2">
        <v>15</v>
      </c>
    </row>
    <row r="531" spans="1:4" x14ac:dyDescent="0.3">
      <c r="A531" s="2">
        <v>558</v>
      </c>
      <c r="B531" s="2" t="s">
        <v>537</v>
      </c>
      <c r="C531" s="2">
        <v>2.99</v>
      </c>
      <c r="D531" s="2">
        <v>5</v>
      </c>
    </row>
    <row r="532" spans="1:4" x14ac:dyDescent="0.3">
      <c r="A532" s="2">
        <v>559</v>
      </c>
      <c r="B532" s="2" t="s">
        <v>538</v>
      </c>
      <c r="C532" s="2">
        <v>2.99</v>
      </c>
      <c r="D532" s="2">
        <v>30</v>
      </c>
    </row>
    <row r="533" spans="1:4" x14ac:dyDescent="0.3">
      <c r="A533" s="2">
        <v>561</v>
      </c>
      <c r="B533" s="2" t="s">
        <v>539</v>
      </c>
      <c r="C533" s="2">
        <v>2.99</v>
      </c>
      <c r="D533" s="2">
        <v>17</v>
      </c>
    </row>
    <row r="534" spans="1:4" x14ac:dyDescent="0.3">
      <c r="A534" s="2">
        <v>564</v>
      </c>
      <c r="B534" s="2" t="s">
        <v>540</v>
      </c>
      <c r="C534" s="2">
        <v>2.99</v>
      </c>
      <c r="D534" s="2">
        <v>12</v>
      </c>
    </row>
    <row r="535" spans="1:4" x14ac:dyDescent="0.3">
      <c r="A535" s="2">
        <v>567</v>
      </c>
      <c r="B535" s="2" t="s">
        <v>541</v>
      </c>
      <c r="C535" s="2">
        <v>2.99</v>
      </c>
      <c r="D535" s="2">
        <v>12</v>
      </c>
    </row>
    <row r="536" spans="1:4" x14ac:dyDescent="0.3">
      <c r="A536" s="2">
        <v>569</v>
      </c>
      <c r="B536" s="2" t="s">
        <v>542</v>
      </c>
      <c r="C536" s="2">
        <v>2.99</v>
      </c>
      <c r="D536" s="2">
        <v>7</v>
      </c>
    </row>
    <row r="537" spans="1:4" x14ac:dyDescent="0.3">
      <c r="A537" s="2">
        <v>571</v>
      </c>
      <c r="B537" s="2" t="s">
        <v>543</v>
      </c>
      <c r="C537" s="2">
        <v>2.99</v>
      </c>
      <c r="D537" s="2">
        <v>25</v>
      </c>
    </row>
    <row r="538" spans="1:4" x14ac:dyDescent="0.3">
      <c r="A538" s="2">
        <v>572</v>
      </c>
      <c r="B538" s="2" t="s">
        <v>544</v>
      </c>
      <c r="C538" s="2">
        <v>2.99</v>
      </c>
      <c r="D538" s="2">
        <v>26</v>
      </c>
    </row>
    <row r="539" spans="1:4" x14ac:dyDescent="0.3">
      <c r="A539" s="2">
        <v>573</v>
      </c>
      <c r="B539" s="2" t="s">
        <v>545</v>
      </c>
      <c r="C539" s="2">
        <v>2.99</v>
      </c>
      <c r="D539" s="2">
        <v>13</v>
      </c>
    </row>
    <row r="540" spans="1:4" x14ac:dyDescent="0.3">
      <c r="A540" s="2">
        <v>576</v>
      </c>
      <c r="B540" s="2" t="s">
        <v>546</v>
      </c>
      <c r="C540" s="2">
        <v>2.99</v>
      </c>
      <c r="D540" s="2">
        <v>12</v>
      </c>
    </row>
    <row r="541" spans="1:4" x14ac:dyDescent="0.3">
      <c r="A541" s="2">
        <v>582</v>
      </c>
      <c r="B541" s="2" t="s">
        <v>547</v>
      </c>
      <c r="C541" s="2">
        <v>2.99</v>
      </c>
      <c r="D541" s="2">
        <v>9</v>
      </c>
    </row>
    <row r="542" spans="1:4" x14ac:dyDescent="0.3">
      <c r="A542" s="2">
        <v>584</v>
      </c>
      <c r="B542" s="2" t="s">
        <v>548</v>
      </c>
      <c r="C542" s="2">
        <v>2.99</v>
      </c>
      <c r="D542" s="2">
        <v>4</v>
      </c>
    </row>
    <row r="543" spans="1:4" x14ac:dyDescent="0.3">
      <c r="A543" s="2">
        <v>590</v>
      </c>
      <c r="B543" s="2" t="s">
        <v>549</v>
      </c>
      <c r="C543" s="2">
        <v>2.99</v>
      </c>
      <c r="D543" s="2">
        <v>20</v>
      </c>
    </row>
    <row r="544" spans="1:4" x14ac:dyDescent="0.3">
      <c r="A544" s="2">
        <v>592</v>
      </c>
      <c r="B544" s="2" t="s">
        <v>550</v>
      </c>
      <c r="C544" s="2">
        <v>2.99</v>
      </c>
      <c r="D544" s="2">
        <v>15</v>
      </c>
    </row>
    <row r="545" spans="1:4" x14ac:dyDescent="0.3">
      <c r="A545" s="2">
        <v>605</v>
      </c>
      <c r="B545" s="2" t="s">
        <v>551</v>
      </c>
      <c r="C545" s="2">
        <v>2.99</v>
      </c>
      <c r="D545" s="2">
        <v>7</v>
      </c>
    </row>
    <row r="546" spans="1:4" x14ac:dyDescent="0.3">
      <c r="A546" s="2">
        <v>608</v>
      </c>
      <c r="B546" s="2" t="s">
        <v>552</v>
      </c>
      <c r="C546" s="2">
        <v>2.99</v>
      </c>
      <c r="D546" s="2">
        <v>23</v>
      </c>
    </row>
    <row r="547" spans="1:4" x14ac:dyDescent="0.3">
      <c r="A547" s="2">
        <v>609</v>
      </c>
      <c r="B547" s="2" t="s">
        <v>553</v>
      </c>
      <c r="C547" s="2">
        <v>2.99</v>
      </c>
      <c r="D547" s="2">
        <v>30</v>
      </c>
    </row>
    <row r="548" spans="1:4" x14ac:dyDescent="0.3">
      <c r="A548" s="2">
        <v>612</v>
      </c>
      <c r="B548" s="2" t="s">
        <v>554</v>
      </c>
      <c r="C548" s="2">
        <v>2.99</v>
      </c>
      <c r="D548" s="2">
        <v>5</v>
      </c>
    </row>
    <row r="549" spans="1:4" x14ac:dyDescent="0.3">
      <c r="A549" s="2">
        <v>615</v>
      </c>
      <c r="B549" s="2" t="s">
        <v>555</v>
      </c>
      <c r="C549" s="2">
        <v>2.99</v>
      </c>
      <c r="D549" s="2">
        <v>15</v>
      </c>
    </row>
    <row r="550" spans="1:4" x14ac:dyDescent="0.3">
      <c r="A550" s="2">
        <v>616</v>
      </c>
      <c r="B550" s="2" t="s">
        <v>556</v>
      </c>
      <c r="C550" s="2">
        <v>2.99</v>
      </c>
      <c r="D550" s="2">
        <v>19</v>
      </c>
    </row>
    <row r="551" spans="1:4" x14ac:dyDescent="0.3">
      <c r="A551" s="2">
        <v>620</v>
      </c>
      <c r="B551" s="2" t="s">
        <v>557</v>
      </c>
      <c r="C551" s="2">
        <v>2.99</v>
      </c>
      <c r="D551" s="2">
        <v>14</v>
      </c>
    </row>
    <row r="552" spans="1:4" x14ac:dyDescent="0.3">
      <c r="A552" s="2">
        <v>621</v>
      </c>
      <c r="B552" s="2" t="s">
        <v>558</v>
      </c>
      <c r="C552" s="2">
        <v>2.99</v>
      </c>
      <c r="D552" s="2">
        <v>31</v>
      </c>
    </row>
    <row r="553" spans="1:4" x14ac:dyDescent="0.3">
      <c r="A553" s="2">
        <v>626</v>
      </c>
      <c r="B553" s="2" t="s">
        <v>559</v>
      </c>
      <c r="C553" s="2">
        <v>2.99</v>
      </c>
      <c r="D553" s="2">
        <v>17</v>
      </c>
    </row>
    <row r="554" spans="1:4" x14ac:dyDescent="0.3">
      <c r="A554" s="2">
        <v>628</v>
      </c>
      <c r="B554" s="2" t="s">
        <v>560</v>
      </c>
      <c r="C554" s="2">
        <v>2.99</v>
      </c>
      <c r="D554" s="2">
        <v>20</v>
      </c>
    </row>
    <row r="555" spans="1:4" x14ac:dyDescent="0.3">
      <c r="A555" s="2">
        <v>638</v>
      </c>
      <c r="B555" s="2" t="s">
        <v>561</v>
      </c>
      <c r="C555" s="2">
        <v>2.99</v>
      </c>
      <c r="D555" s="2">
        <v>27</v>
      </c>
    </row>
    <row r="556" spans="1:4" x14ac:dyDescent="0.3">
      <c r="A556" s="2">
        <v>642</v>
      </c>
      <c r="B556" s="2" t="s">
        <v>562</v>
      </c>
      <c r="C556" s="2">
        <v>2.99</v>
      </c>
      <c r="D556" s="2">
        <v>0</v>
      </c>
    </row>
    <row r="557" spans="1:4" x14ac:dyDescent="0.3">
      <c r="A557" s="2">
        <v>643</v>
      </c>
      <c r="B557" s="2" t="s">
        <v>563</v>
      </c>
      <c r="C557" s="2">
        <v>2.99</v>
      </c>
      <c r="D557" s="2">
        <v>17</v>
      </c>
    </row>
    <row r="558" spans="1:4" x14ac:dyDescent="0.3">
      <c r="A558" s="2">
        <v>644</v>
      </c>
      <c r="B558" s="2" t="s">
        <v>564</v>
      </c>
      <c r="C558" s="2">
        <v>2.99</v>
      </c>
      <c r="D558" s="2">
        <v>25</v>
      </c>
    </row>
    <row r="559" spans="1:4" x14ac:dyDescent="0.3">
      <c r="A559" s="2">
        <v>645</v>
      </c>
      <c r="B559" s="2" t="s">
        <v>565</v>
      </c>
      <c r="C559" s="2">
        <v>2.99</v>
      </c>
      <c r="D559" s="2">
        <v>23</v>
      </c>
    </row>
    <row r="560" spans="1:4" x14ac:dyDescent="0.3">
      <c r="A560" s="2">
        <v>649</v>
      </c>
      <c r="B560" s="2" t="s">
        <v>566</v>
      </c>
      <c r="C560" s="2">
        <v>2.99</v>
      </c>
      <c r="D560" s="2">
        <v>24</v>
      </c>
    </row>
    <row r="561" spans="1:4" x14ac:dyDescent="0.3">
      <c r="A561" s="2">
        <v>657</v>
      </c>
      <c r="B561" s="2" t="s">
        <v>567</v>
      </c>
      <c r="C561" s="2">
        <v>2.99</v>
      </c>
      <c r="D561" s="2">
        <v>18</v>
      </c>
    </row>
    <row r="562" spans="1:4" x14ac:dyDescent="0.3">
      <c r="A562" s="2">
        <v>658</v>
      </c>
      <c r="B562" s="2" t="s">
        <v>568</v>
      </c>
      <c r="C562" s="2">
        <v>2.99</v>
      </c>
      <c r="D562" s="2">
        <v>14</v>
      </c>
    </row>
    <row r="563" spans="1:4" x14ac:dyDescent="0.3">
      <c r="A563" s="2">
        <v>660</v>
      </c>
      <c r="B563" s="2" t="s">
        <v>569</v>
      </c>
      <c r="C563" s="2">
        <v>2.99</v>
      </c>
      <c r="D563" s="2">
        <v>13</v>
      </c>
    </row>
    <row r="564" spans="1:4" x14ac:dyDescent="0.3">
      <c r="A564" s="2">
        <v>664</v>
      </c>
      <c r="B564" s="2" t="s">
        <v>570</v>
      </c>
      <c r="C564" s="2">
        <v>2.99</v>
      </c>
      <c r="D564" s="2">
        <v>16</v>
      </c>
    </row>
    <row r="565" spans="1:4" x14ac:dyDescent="0.3">
      <c r="A565" s="2">
        <v>665</v>
      </c>
      <c r="B565" s="2" t="s">
        <v>571</v>
      </c>
      <c r="C565" s="2">
        <v>2.99</v>
      </c>
      <c r="D565" s="2">
        <v>23</v>
      </c>
    </row>
    <row r="566" spans="1:4" x14ac:dyDescent="0.3">
      <c r="A566" s="2">
        <v>667</v>
      </c>
      <c r="B566" s="2" t="s">
        <v>572</v>
      </c>
      <c r="C566" s="2">
        <v>2.99</v>
      </c>
      <c r="D566" s="2">
        <v>14</v>
      </c>
    </row>
    <row r="567" spans="1:4" x14ac:dyDescent="0.3">
      <c r="A567" s="2">
        <v>669</v>
      </c>
      <c r="B567" s="2" t="s">
        <v>573</v>
      </c>
      <c r="C567" s="2">
        <v>2.99</v>
      </c>
      <c r="D567" s="2">
        <v>0</v>
      </c>
    </row>
    <row r="568" spans="1:4" x14ac:dyDescent="0.3">
      <c r="A568" s="2">
        <v>672</v>
      </c>
      <c r="B568" s="2" t="s">
        <v>574</v>
      </c>
      <c r="C568" s="2">
        <v>2.99</v>
      </c>
      <c r="D568" s="2">
        <v>17</v>
      </c>
    </row>
    <row r="569" spans="1:4" x14ac:dyDescent="0.3">
      <c r="A569" s="2">
        <v>675</v>
      </c>
      <c r="B569" s="2" t="s">
        <v>575</v>
      </c>
      <c r="C569" s="2">
        <v>2.99</v>
      </c>
      <c r="D569" s="2">
        <v>6</v>
      </c>
    </row>
    <row r="570" spans="1:4" x14ac:dyDescent="0.3">
      <c r="A570" s="2">
        <v>678</v>
      </c>
      <c r="B570" s="2" t="s">
        <v>576</v>
      </c>
      <c r="C570" s="2">
        <v>2.99</v>
      </c>
      <c r="D570" s="2">
        <v>16</v>
      </c>
    </row>
    <row r="571" spans="1:4" x14ac:dyDescent="0.3">
      <c r="A571" s="2">
        <v>679</v>
      </c>
      <c r="B571" s="2" t="s">
        <v>577</v>
      </c>
      <c r="C571" s="2">
        <v>2.99</v>
      </c>
      <c r="D571" s="2">
        <v>16</v>
      </c>
    </row>
    <row r="572" spans="1:4" x14ac:dyDescent="0.3">
      <c r="A572" s="2">
        <v>684</v>
      </c>
      <c r="B572" s="2" t="s">
        <v>578</v>
      </c>
      <c r="C572" s="2">
        <v>2.99</v>
      </c>
      <c r="D572" s="2">
        <v>7</v>
      </c>
    </row>
    <row r="573" spans="1:4" x14ac:dyDescent="0.3">
      <c r="A573" s="2">
        <v>689</v>
      </c>
      <c r="B573" s="2" t="s">
        <v>579</v>
      </c>
      <c r="C573" s="2">
        <v>2.99</v>
      </c>
      <c r="D573" s="2">
        <v>18</v>
      </c>
    </row>
    <row r="574" spans="1:4" x14ac:dyDescent="0.3">
      <c r="A574" s="2">
        <v>690</v>
      </c>
      <c r="B574" s="2" t="s">
        <v>580</v>
      </c>
      <c r="C574" s="2">
        <v>2.99</v>
      </c>
      <c r="D574" s="2">
        <v>19</v>
      </c>
    </row>
    <row r="575" spans="1:4" x14ac:dyDescent="0.3">
      <c r="A575" s="2">
        <v>692</v>
      </c>
      <c r="B575" s="2" t="s">
        <v>581</v>
      </c>
      <c r="C575" s="2">
        <v>2.99</v>
      </c>
      <c r="D575" s="2">
        <v>11</v>
      </c>
    </row>
    <row r="576" spans="1:4" x14ac:dyDescent="0.3">
      <c r="A576" s="2">
        <v>693</v>
      </c>
      <c r="B576" s="2" t="s">
        <v>582</v>
      </c>
      <c r="C576" s="2">
        <v>2.99</v>
      </c>
      <c r="D576" s="2">
        <v>17</v>
      </c>
    </row>
    <row r="577" spans="1:4" x14ac:dyDescent="0.3">
      <c r="A577" s="2">
        <v>698</v>
      </c>
      <c r="B577" s="2" t="s">
        <v>583</v>
      </c>
      <c r="C577" s="2">
        <v>2.99</v>
      </c>
      <c r="D577" s="2">
        <v>27</v>
      </c>
    </row>
    <row r="578" spans="1:4" x14ac:dyDescent="0.3">
      <c r="A578" s="2">
        <v>700</v>
      </c>
      <c r="B578" s="2" t="s">
        <v>584</v>
      </c>
      <c r="C578" s="2">
        <v>2.99</v>
      </c>
      <c r="D578" s="2">
        <v>11</v>
      </c>
    </row>
    <row r="579" spans="1:4" x14ac:dyDescent="0.3">
      <c r="A579" s="2">
        <v>701</v>
      </c>
      <c r="B579" s="2" t="s">
        <v>585</v>
      </c>
      <c r="C579" s="2">
        <v>2.99</v>
      </c>
      <c r="D579" s="2">
        <v>0</v>
      </c>
    </row>
    <row r="580" spans="1:4" x14ac:dyDescent="0.3">
      <c r="A580" s="2">
        <v>702</v>
      </c>
      <c r="B580" s="2" t="s">
        <v>586</v>
      </c>
      <c r="C580" s="2">
        <v>2.99</v>
      </c>
      <c r="D580" s="2">
        <v>30</v>
      </c>
    </row>
    <row r="581" spans="1:4" x14ac:dyDescent="0.3">
      <c r="A581" s="2">
        <v>704</v>
      </c>
      <c r="B581" s="2" t="s">
        <v>587</v>
      </c>
      <c r="C581" s="2">
        <v>2.99</v>
      </c>
      <c r="D581" s="2">
        <v>16</v>
      </c>
    </row>
    <row r="582" spans="1:4" x14ac:dyDescent="0.3">
      <c r="A582" s="2">
        <v>705</v>
      </c>
      <c r="B582" s="2" t="s">
        <v>588</v>
      </c>
      <c r="C582" s="2">
        <v>2.99</v>
      </c>
      <c r="D582" s="2">
        <v>13</v>
      </c>
    </row>
    <row r="583" spans="1:4" x14ac:dyDescent="0.3">
      <c r="A583" s="2">
        <v>707</v>
      </c>
      <c r="B583" s="2" t="s">
        <v>589</v>
      </c>
      <c r="C583" s="2">
        <v>2.99</v>
      </c>
      <c r="D583" s="2">
        <v>20</v>
      </c>
    </row>
    <row r="584" spans="1:4" x14ac:dyDescent="0.3">
      <c r="A584" s="2">
        <v>709</v>
      </c>
      <c r="B584" s="2" t="s">
        <v>590</v>
      </c>
      <c r="C584" s="2">
        <v>2.99</v>
      </c>
      <c r="D584" s="2">
        <v>18</v>
      </c>
    </row>
    <row r="585" spans="1:4" x14ac:dyDescent="0.3">
      <c r="A585" s="2">
        <v>714</v>
      </c>
      <c r="B585" s="2" t="s">
        <v>591</v>
      </c>
      <c r="C585" s="2">
        <v>2.99</v>
      </c>
      <c r="D585" s="2">
        <v>9</v>
      </c>
    </row>
    <row r="586" spans="1:4" x14ac:dyDescent="0.3">
      <c r="A586" s="2">
        <v>716</v>
      </c>
      <c r="B586" s="2" t="s">
        <v>592</v>
      </c>
      <c r="C586" s="2">
        <v>2.99</v>
      </c>
      <c r="D586" s="2">
        <v>16</v>
      </c>
    </row>
    <row r="587" spans="1:4" x14ac:dyDescent="0.3">
      <c r="A587" s="2">
        <v>720</v>
      </c>
      <c r="B587" s="2" t="s">
        <v>593</v>
      </c>
      <c r="C587" s="2">
        <v>2.99</v>
      </c>
      <c r="D587" s="2">
        <v>20</v>
      </c>
    </row>
    <row r="588" spans="1:4" x14ac:dyDescent="0.3">
      <c r="A588" s="2">
        <v>723</v>
      </c>
      <c r="B588" s="2" t="s">
        <v>594</v>
      </c>
      <c r="C588" s="2">
        <v>2.99</v>
      </c>
      <c r="D588" s="2">
        <v>20</v>
      </c>
    </row>
    <row r="589" spans="1:4" x14ac:dyDescent="0.3">
      <c r="A589" s="2">
        <v>724</v>
      </c>
      <c r="B589" s="2" t="s">
        <v>595</v>
      </c>
      <c r="C589" s="2">
        <v>2.99</v>
      </c>
      <c r="D589" s="2">
        <v>18</v>
      </c>
    </row>
    <row r="590" spans="1:4" x14ac:dyDescent="0.3">
      <c r="A590" s="2">
        <v>726</v>
      </c>
      <c r="B590" s="2" t="s">
        <v>596</v>
      </c>
      <c r="C590" s="2">
        <v>2.99</v>
      </c>
      <c r="D590" s="2">
        <v>10</v>
      </c>
    </row>
    <row r="591" spans="1:4" x14ac:dyDescent="0.3">
      <c r="A591" s="2">
        <v>729</v>
      </c>
      <c r="B591" s="2" t="s">
        <v>597</v>
      </c>
      <c r="C591" s="2">
        <v>2.99</v>
      </c>
      <c r="D591" s="2">
        <v>11</v>
      </c>
    </row>
    <row r="592" spans="1:4" x14ac:dyDescent="0.3">
      <c r="A592" s="2">
        <v>735</v>
      </c>
      <c r="B592" s="2" t="s">
        <v>598</v>
      </c>
      <c r="C592" s="2">
        <v>2.99</v>
      </c>
      <c r="D592" s="2">
        <v>31</v>
      </c>
    </row>
    <row r="593" spans="1:4" ht="28.8" x14ac:dyDescent="0.3">
      <c r="A593" s="2">
        <v>740</v>
      </c>
      <c r="B593" s="2" t="s">
        <v>599</v>
      </c>
      <c r="C593" s="2">
        <v>2.99</v>
      </c>
      <c r="D593" s="2">
        <v>10</v>
      </c>
    </row>
    <row r="594" spans="1:4" x14ac:dyDescent="0.3">
      <c r="A594" s="2">
        <v>754</v>
      </c>
      <c r="B594" s="2" t="s">
        <v>600</v>
      </c>
      <c r="C594" s="2">
        <v>2.99</v>
      </c>
      <c r="D594" s="2">
        <v>6</v>
      </c>
    </row>
    <row r="595" spans="1:4" x14ac:dyDescent="0.3">
      <c r="A595" s="2">
        <v>756</v>
      </c>
      <c r="B595" s="2" t="s">
        <v>601</v>
      </c>
      <c r="C595" s="2">
        <v>2.99</v>
      </c>
      <c r="D595" s="2">
        <v>14</v>
      </c>
    </row>
    <row r="596" spans="1:4" x14ac:dyDescent="0.3">
      <c r="A596" s="2">
        <v>757</v>
      </c>
      <c r="B596" s="2" t="s">
        <v>602</v>
      </c>
      <c r="C596" s="2">
        <v>2.99</v>
      </c>
      <c r="D596" s="2">
        <v>16</v>
      </c>
    </row>
    <row r="597" spans="1:4" x14ac:dyDescent="0.3">
      <c r="A597" s="2">
        <v>758</v>
      </c>
      <c r="B597" s="2" t="s">
        <v>603</v>
      </c>
      <c r="C597" s="2">
        <v>2.99</v>
      </c>
      <c r="D597" s="2">
        <v>8</v>
      </c>
    </row>
    <row r="598" spans="1:4" x14ac:dyDescent="0.3">
      <c r="A598" s="2">
        <v>759</v>
      </c>
      <c r="B598" s="2" t="s">
        <v>604</v>
      </c>
      <c r="C598" s="2">
        <v>2.99</v>
      </c>
      <c r="D598" s="2">
        <v>23</v>
      </c>
    </row>
    <row r="599" spans="1:4" x14ac:dyDescent="0.3">
      <c r="A599" s="2">
        <v>760</v>
      </c>
      <c r="B599" s="2" t="s">
        <v>605</v>
      </c>
      <c r="C599" s="2">
        <v>2.99</v>
      </c>
      <c r="D599" s="2">
        <v>25</v>
      </c>
    </row>
    <row r="600" spans="1:4" x14ac:dyDescent="0.3">
      <c r="A600" s="2">
        <v>761</v>
      </c>
      <c r="B600" s="2" t="s">
        <v>606</v>
      </c>
      <c r="C600" s="2">
        <v>2.99</v>
      </c>
      <c r="D600" s="2">
        <v>11</v>
      </c>
    </row>
    <row r="601" spans="1:4" x14ac:dyDescent="0.3">
      <c r="A601" s="2">
        <v>770</v>
      </c>
      <c r="B601" s="2" t="s">
        <v>607</v>
      </c>
      <c r="C601" s="2">
        <v>2.99</v>
      </c>
      <c r="D601" s="2">
        <v>15</v>
      </c>
    </row>
    <row r="602" spans="1:4" x14ac:dyDescent="0.3">
      <c r="A602" s="2">
        <v>772</v>
      </c>
      <c r="B602" s="2" t="s">
        <v>608</v>
      </c>
      <c r="C602" s="2">
        <v>2.99</v>
      </c>
      <c r="D602" s="2">
        <v>22</v>
      </c>
    </row>
    <row r="603" spans="1:4" x14ac:dyDescent="0.3">
      <c r="A603" s="2">
        <v>773</v>
      </c>
      <c r="B603" s="2" t="s">
        <v>609</v>
      </c>
      <c r="C603" s="2">
        <v>2.99</v>
      </c>
      <c r="D603" s="2">
        <v>26</v>
      </c>
    </row>
    <row r="604" spans="1:4" x14ac:dyDescent="0.3">
      <c r="A604" s="2">
        <v>774</v>
      </c>
      <c r="B604" s="2" t="s">
        <v>610</v>
      </c>
      <c r="C604" s="2">
        <v>2.99</v>
      </c>
      <c r="D604" s="2">
        <v>14</v>
      </c>
    </row>
    <row r="605" spans="1:4" x14ac:dyDescent="0.3">
      <c r="A605" s="2">
        <v>782</v>
      </c>
      <c r="B605" s="2" t="s">
        <v>611</v>
      </c>
      <c r="C605" s="2">
        <v>2.99</v>
      </c>
      <c r="D605" s="2">
        <v>22</v>
      </c>
    </row>
    <row r="606" spans="1:4" x14ac:dyDescent="0.3">
      <c r="A606" s="2">
        <v>783</v>
      </c>
      <c r="B606" s="2" t="s">
        <v>612</v>
      </c>
      <c r="C606" s="2">
        <v>2.99</v>
      </c>
      <c r="D606" s="2">
        <v>14</v>
      </c>
    </row>
    <row r="607" spans="1:4" x14ac:dyDescent="0.3">
      <c r="A607" s="2">
        <v>784</v>
      </c>
      <c r="B607" s="2" t="s">
        <v>613</v>
      </c>
      <c r="C607" s="2">
        <v>2.99</v>
      </c>
      <c r="D607" s="2">
        <v>14</v>
      </c>
    </row>
    <row r="608" spans="1:4" x14ac:dyDescent="0.3">
      <c r="A608" s="2">
        <v>788</v>
      </c>
      <c r="B608" s="2" t="s">
        <v>614</v>
      </c>
      <c r="C608" s="2">
        <v>2.99</v>
      </c>
      <c r="D608" s="2">
        <v>15</v>
      </c>
    </row>
    <row r="609" spans="1:4" x14ac:dyDescent="0.3">
      <c r="A609" s="2">
        <v>789</v>
      </c>
      <c r="B609" s="2" t="s">
        <v>615</v>
      </c>
      <c r="C609" s="2">
        <v>2.99</v>
      </c>
      <c r="D609" s="2">
        <v>30</v>
      </c>
    </row>
    <row r="610" spans="1:4" x14ac:dyDescent="0.3">
      <c r="A610" s="2">
        <v>792</v>
      </c>
      <c r="B610" s="2" t="s">
        <v>616</v>
      </c>
      <c r="C610" s="2">
        <v>2.99</v>
      </c>
      <c r="D610" s="2">
        <v>15</v>
      </c>
    </row>
    <row r="611" spans="1:4" x14ac:dyDescent="0.3">
      <c r="A611" s="2">
        <v>793</v>
      </c>
      <c r="B611" s="2" t="s">
        <v>617</v>
      </c>
      <c r="C611" s="2">
        <v>2.99</v>
      </c>
      <c r="D611" s="2">
        <v>14</v>
      </c>
    </row>
    <row r="612" spans="1:4" x14ac:dyDescent="0.3">
      <c r="A612" s="2">
        <v>800</v>
      </c>
      <c r="B612" s="2" t="s">
        <v>618</v>
      </c>
      <c r="C612" s="2">
        <v>2.99</v>
      </c>
      <c r="D612" s="2">
        <v>22</v>
      </c>
    </row>
    <row r="613" spans="1:4" x14ac:dyDescent="0.3">
      <c r="A613" s="2">
        <v>802</v>
      </c>
      <c r="B613" s="2" t="s">
        <v>619</v>
      </c>
      <c r="C613" s="2">
        <v>2.99</v>
      </c>
      <c r="D613" s="2">
        <v>0</v>
      </c>
    </row>
    <row r="614" spans="1:4" x14ac:dyDescent="0.3">
      <c r="A614" s="2">
        <v>806</v>
      </c>
      <c r="B614" s="2" t="s">
        <v>620</v>
      </c>
      <c r="C614" s="2">
        <v>2.99</v>
      </c>
      <c r="D614" s="2">
        <v>21</v>
      </c>
    </row>
    <row r="615" spans="1:4" x14ac:dyDescent="0.3">
      <c r="A615" s="2">
        <v>811</v>
      </c>
      <c r="B615" s="2" t="s">
        <v>621</v>
      </c>
      <c r="C615" s="2">
        <v>2.99</v>
      </c>
      <c r="D615" s="2">
        <v>10</v>
      </c>
    </row>
    <row r="616" spans="1:4" x14ac:dyDescent="0.3">
      <c r="A616" s="2">
        <v>815</v>
      </c>
      <c r="B616" s="2" t="s">
        <v>622</v>
      </c>
      <c r="C616" s="2">
        <v>2.99</v>
      </c>
      <c r="D616" s="2">
        <v>9</v>
      </c>
    </row>
    <row r="617" spans="1:4" x14ac:dyDescent="0.3">
      <c r="A617" s="2">
        <v>820</v>
      </c>
      <c r="B617" s="2" t="s">
        <v>623</v>
      </c>
      <c r="C617" s="2">
        <v>2.99</v>
      </c>
      <c r="D617" s="2">
        <v>15</v>
      </c>
    </row>
    <row r="618" spans="1:4" x14ac:dyDescent="0.3">
      <c r="A618" s="2">
        <v>823</v>
      </c>
      <c r="B618" s="2" t="s">
        <v>624</v>
      </c>
      <c r="C618" s="2">
        <v>2.99</v>
      </c>
      <c r="D618" s="2">
        <v>22</v>
      </c>
    </row>
    <row r="619" spans="1:4" x14ac:dyDescent="0.3">
      <c r="A619" s="2">
        <v>825</v>
      </c>
      <c r="B619" s="2" t="s">
        <v>625</v>
      </c>
      <c r="C619" s="2">
        <v>2.99</v>
      </c>
      <c r="D619" s="2">
        <v>12</v>
      </c>
    </row>
    <row r="620" spans="1:4" x14ac:dyDescent="0.3">
      <c r="A620" s="2">
        <v>828</v>
      </c>
      <c r="B620" s="2" t="s">
        <v>626</v>
      </c>
      <c r="C620" s="2">
        <v>2.99</v>
      </c>
      <c r="D620" s="2">
        <v>13</v>
      </c>
    </row>
    <row r="621" spans="1:4" x14ac:dyDescent="0.3">
      <c r="A621" s="2">
        <v>829</v>
      </c>
      <c r="B621" s="2" t="s">
        <v>627</v>
      </c>
      <c r="C621" s="2">
        <v>2.99</v>
      </c>
      <c r="D621" s="2">
        <v>13</v>
      </c>
    </row>
    <row r="622" spans="1:4" x14ac:dyDescent="0.3">
      <c r="A622" s="2">
        <v>835</v>
      </c>
      <c r="B622" s="2" t="s">
        <v>628</v>
      </c>
      <c r="C622" s="2">
        <v>2.99</v>
      </c>
      <c r="D622" s="2">
        <v>27</v>
      </c>
    </row>
    <row r="623" spans="1:4" x14ac:dyDescent="0.3">
      <c r="A623" s="2">
        <v>836</v>
      </c>
      <c r="B623" s="2" t="s">
        <v>629</v>
      </c>
      <c r="C623" s="2">
        <v>2.99</v>
      </c>
      <c r="D623" s="2">
        <v>7</v>
      </c>
    </row>
    <row r="624" spans="1:4" x14ac:dyDescent="0.3">
      <c r="A624" s="2">
        <v>837</v>
      </c>
      <c r="B624" s="2" t="s">
        <v>630</v>
      </c>
      <c r="C624" s="2">
        <v>2.99</v>
      </c>
      <c r="D624" s="2">
        <v>10</v>
      </c>
    </row>
    <row r="625" spans="1:4" x14ac:dyDescent="0.3">
      <c r="A625" s="2">
        <v>841</v>
      </c>
      <c r="B625" s="2" t="s">
        <v>631</v>
      </c>
      <c r="C625" s="2">
        <v>2.99</v>
      </c>
      <c r="D625" s="2">
        <v>21</v>
      </c>
    </row>
    <row r="626" spans="1:4" x14ac:dyDescent="0.3">
      <c r="A626" s="2">
        <v>842</v>
      </c>
      <c r="B626" s="2" t="s">
        <v>632</v>
      </c>
      <c r="C626" s="2">
        <v>2.99</v>
      </c>
      <c r="D626" s="2">
        <v>13</v>
      </c>
    </row>
    <row r="627" spans="1:4" x14ac:dyDescent="0.3">
      <c r="A627" s="2">
        <v>847</v>
      </c>
      <c r="B627" s="2" t="s">
        <v>633</v>
      </c>
      <c r="C627" s="2">
        <v>2.99</v>
      </c>
      <c r="D627" s="2">
        <v>14</v>
      </c>
    </row>
    <row r="628" spans="1:4" x14ac:dyDescent="0.3">
      <c r="A628" s="2">
        <v>857</v>
      </c>
      <c r="B628" s="2" t="s">
        <v>634</v>
      </c>
      <c r="C628" s="2">
        <v>2.99</v>
      </c>
      <c r="D628" s="2">
        <v>23</v>
      </c>
    </row>
    <row r="629" spans="1:4" x14ac:dyDescent="0.3">
      <c r="A629" s="2">
        <v>869</v>
      </c>
      <c r="B629" s="2" t="s">
        <v>635</v>
      </c>
      <c r="C629" s="2">
        <v>2.99</v>
      </c>
      <c r="D629" s="2">
        <v>30</v>
      </c>
    </row>
    <row r="630" spans="1:4" x14ac:dyDescent="0.3">
      <c r="A630" s="2">
        <v>872</v>
      </c>
      <c r="B630" s="2" t="s">
        <v>636</v>
      </c>
      <c r="C630" s="2">
        <v>2.99</v>
      </c>
      <c r="D630" s="2">
        <v>15</v>
      </c>
    </row>
    <row r="631" spans="1:4" x14ac:dyDescent="0.3">
      <c r="A631" s="2">
        <v>874</v>
      </c>
      <c r="B631" s="2" t="s">
        <v>637</v>
      </c>
      <c r="C631" s="2">
        <v>2.99</v>
      </c>
      <c r="D631" s="2">
        <v>0</v>
      </c>
    </row>
    <row r="632" spans="1:4" x14ac:dyDescent="0.3">
      <c r="A632" s="2">
        <v>876</v>
      </c>
      <c r="B632" s="2" t="s">
        <v>638</v>
      </c>
      <c r="C632" s="2">
        <v>2.99</v>
      </c>
      <c r="D632" s="2">
        <v>8</v>
      </c>
    </row>
    <row r="633" spans="1:4" ht="28.8" x14ac:dyDescent="0.3">
      <c r="A633" s="2">
        <v>880</v>
      </c>
      <c r="B633" s="2" t="s">
        <v>639</v>
      </c>
      <c r="C633" s="2">
        <v>2.99</v>
      </c>
      <c r="D633" s="2">
        <v>25</v>
      </c>
    </row>
    <row r="634" spans="1:4" x14ac:dyDescent="0.3">
      <c r="A634" s="2">
        <v>895</v>
      </c>
      <c r="B634" s="2" t="s">
        <v>640</v>
      </c>
      <c r="C634" s="2">
        <v>2.99</v>
      </c>
      <c r="D634" s="2">
        <v>25</v>
      </c>
    </row>
    <row r="635" spans="1:4" x14ac:dyDescent="0.3">
      <c r="A635" s="2">
        <v>900</v>
      </c>
      <c r="B635" s="2" t="s">
        <v>641</v>
      </c>
      <c r="C635" s="2">
        <v>2.99</v>
      </c>
      <c r="D635" s="2">
        <v>14</v>
      </c>
    </row>
    <row r="636" spans="1:4" x14ac:dyDescent="0.3">
      <c r="A636" s="2">
        <v>912</v>
      </c>
      <c r="B636" s="2" t="s">
        <v>642</v>
      </c>
      <c r="C636" s="2">
        <v>2.99</v>
      </c>
      <c r="D636" s="2">
        <v>19</v>
      </c>
    </row>
    <row r="637" spans="1:4" x14ac:dyDescent="0.3">
      <c r="A637" s="2">
        <v>914</v>
      </c>
      <c r="B637" s="2" t="s">
        <v>643</v>
      </c>
      <c r="C637" s="2">
        <v>2.99</v>
      </c>
      <c r="D637" s="2">
        <v>23</v>
      </c>
    </row>
    <row r="638" spans="1:4" x14ac:dyDescent="0.3">
      <c r="A638" s="2">
        <v>916</v>
      </c>
      <c r="B638" s="2" t="s">
        <v>644</v>
      </c>
      <c r="C638" s="2">
        <v>2.99</v>
      </c>
      <c r="D638" s="2">
        <v>14</v>
      </c>
    </row>
    <row r="639" spans="1:4" x14ac:dyDescent="0.3">
      <c r="A639" s="2">
        <v>917</v>
      </c>
      <c r="B639" s="2" t="s">
        <v>645</v>
      </c>
      <c r="C639" s="2">
        <v>2.99</v>
      </c>
      <c r="D639" s="2">
        <v>13</v>
      </c>
    </row>
    <row r="640" spans="1:4" x14ac:dyDescent="0.3">
      <c r="A640" s="2">
        <v>921</v>
      </c>
      <c r="B640" s="2" t="s">
        <v>646</v>
      </c>
      <c r="C640" s="2">
        <v>2.99</v>
      </c>
      <c r="D640" s="2">
        <v>14</v>
      </c>
    </row>
    <row r="641" spans="1:4" x14ac:dyDescent="0.3">
      <c r="A641" s="2">
        <v>923</v>
      </c>
      <c r="B641" s="2" t="s">
        <v>647</v>
      </c>
      <c r="C641" s="2">
        <v>2.99</v>
      </c>
      <c r="D641" s="2">
        <v>8</v>
      </c>
    </row>
    <row r="642" spans="1:4" x14ac:dyDescent="0.3">
      <c r="A642" s="2">
        <v>926</v>
      </c>
      <c r="B642" s="2" t="s">
        <v>648</v>
      </c>
      <c r="C642" s="2">
        <v>2.99</v>
      </c>
      <c r="D642" s="2">
        <v>8</v>
      </c>
    </row>
    <row r="643" spans="1:4" x14ac:dyDescent="0.3">
      <c r="A643" s="2">
        <v>927</v>
      </c>
      <c r="B643" s="2" t="s">
        <v>649</v>
      </c>
      <c r="C643" s="2">
        <v>2.99</v>
      </c>
      <c r="D643" s="2">
        <v>16</v>
      </c>
    </row>
    <row r="644" spans="1:4" x14ac:dyDescent="0.3">
      <c r="A644" s="2">
        <v>928</v>
      </c>
      <c r="B644" s="2" t="s">
        <v>650</v>
      </c>
      <c r="C644" s="2">
        <v>2.99</v>
      </c>
      <c r="D644" s="2">
        <v>12</v>
      </c>
    </row>
    <row r="645" spans="1:4" x14ac:dyDescent="0.3">
      <c r="A645" s="2">
        <v>930</v>
      </c>
      <c r="B645" s="2" t="s">
        <v>651</v>
      </c>
      <c r="C645" s="2">
        <v>2.99</v>
      </c>
      <c r="D645" s="2">
        <v>21</v>
      </c>
    </row>
    <row r="646" spans="1:4" x14ac:dyDescent="0.3">
      <c r="A646" s="2">
        <v>936</v>
      </c>
      <c r="B646" s="2" t="s">
        <v>652</v>
      </c>
      <c r="C646" s="2">
        <v>2.99</v>
      </c>
      <c r="D646" s="2">
        <v>18</v>
      </c>
    </row>
    <row r="647" spans="1:4" x14ac:dyDescent="0.3">
      <c r="A647" s="2">
        <v>937</v>
      </c>
      <c r="B647" s="2" t="s">
        <v>653</v>
      </c>
      <c r="C647" s="2">
        <v>2.99</v>
      </c>
      <c r="D647" s="2">
        <v>16</v>
      </c>
    </row>
    <row r="648" spans="1:4" x14ac:dyDescent="0.3">
      <c r="A648" s="2">
        <v>939</v>
      </c>
      <c r="B648" s="2" t="s">
        <v>654</v>
      </c>
      <c r="C648" s="2">
        <v>2.99</v>
      </c>
      <c r="D648" s="2">
        <v>8</v>
      </c>
    </row>
    <row r="649" spans="1:4" x14ac:dyDescent="0.3">
      <c r="A649" s="2">
        <v>952</v>
      </c>
      <c r="B649" s="2" t="s">
        <v>655</v>
      </c>
      <c r="C649" s="2">
        <v>2.99</v>
      </c>
      <c r="D649" s="2">
        <v>10</v>
      </c>
    </row>
    <row r="650" spans="1:4" x14ac:dyDescent="0.3">
      <c r="A650" s="2">
        <v>958</v>
      </c>
      <c r="B650" s="2" t="s">
        <v>656</v>
      </c>
      <c r="C650" s="2">
        <v>2.99</v>
      </c>
      <c r="D650" s="2">
        <v>27</v>
      </c>
    </row>
    <row r="651" spans="1:4" x14ac:dyDescent="0.3">
      <c r="A651" s="2">
        <v>959</v>
      </c>
      <c r="B651" s="2" t="s">
        <v>657</v>
      </c>
      <c r="C651" s="2">
        <v>2.99</v>
      </c>
      <c r="D651" s="2">
        <v>6</v>
      </c>
    </row>
    <row r="652" spans="1:4" x14ac:dyDescent="0.3">
      <c r="A652" s="2">
        <v>960</v>
      </c>
      <c r="B652" s="2" t="s">
        <v>658</v>
      </c>
      <c r="C652" s="2">
        <v>2.99</v>
      </c>
      <c r="D652" s="2">
        <v>10</v>
      </c>
    </row>
    <row r="653" spans="1:4" x14ac:dyDescent="0.3">
      <c r="A653" s="2">
        <v>962</v>
      </c>
      <c r="B653" s="2" t="s">
        <v>659</v>
      </c>
      <c r="C653" s="2">
        <v>2.99</v>
      </c>
      <c r="D653" s="2">
        <v>15</v>
      </c>
    </row>
    <row r="654" spans="1:4" x14ac:dyDescent="0.3">
      <c r="A654" s="2">
        <v>967</v>
      </c>
      <c r="B654" s="2" t="s">
        <v>660</v>
      </c>
      <c r="C654" s="2">
        <v>2.99</v>
      </c>
      <c r="D654" s="2">
        <v>18</v>
      </c>
    </row>
    <row r="655" spans="1:4" x14ac:dyDescent="0.3">
      <c r="A655" s="2">
        <v>975</v>
      </c>
      <c r="B655" s="2" t="s">
        <v>661</v>
      </c>
      <c r="C655" s="2">
        <v>2.99</v>
      </c>
      <c r="D655" s="2">
        <v>16</v>
      </c>
    </row>
    <row r="656" spans="1:4" x14ac:dyDescent="0.3">
      <c r="A656" s="2">
        <v>977</v>
      </c>
      <c r="B656" s="2" t="s">
        <v>662</v>
      </c>
      <c r="C656" s="2">
        <v>2.99</v>
      </c>
      <c r="D656" s="2">
        <v>12</v>
      </c>
    </row>
    <row r="657" spans="1:4" x14ac:dyDescent="0.3">
      <c r="A657" s="2">
        <v>983</v>
      </c>
      <c r="B657" s="2" t="s">
        <v>663</v>
      </c>
      <c r="C657" s="2">
        <v>2.99</v>
      </c>
      <c r="D657" s="2">
        <v>9</v>
      </c>
    </row>
    <row r="658" spans="1:4" x14ac:dyDescent="0.3">
      <c r="A658" s="2">
        <v>984</v>
      </c>
      <c r="B658" s="2" t="s">
        <v>664</v>
      </c>
      <c r="C658" s="2">
        <v>2.99</v>
      </c>
      <c r="D658" s="2">
        <v>9</v>
      </c>
    </row>
    <row r="659" spans="1:4" x14ac:dyDescent="0.3">
      <c r="A659" s="2">
        <v>986</v>
      </c>
      <c r="B659" s="2" t="s">
        <v>665</v>
      </c>
      <c r="C659" s="2">
        <v>2.99</v>
      </c>
      <c r="D659" s="2">
        <v>18</v>
      </c>
    </row>
    <row r="660" spans="1:4" x14ac:dyDescent="0.3">
      <c r="A660" s="2">
        <v>987</v>
      </c>
      <c r="B660" s="2" t="s">
        <v>666</v>
      </c>
      <c r="C660" s="2">
        <v>2.99</v>
      </c>
      <c r="D660" s="2">
        <v>16</v>
      </c>
    </row>
    <row r="661" spans="1:4" x14ac:dyDescent="0.3">
      <c r="A661" s="2">
        <v>988</v>
      </c>
      <c r="B661" s="2" t="s">
        <v>667</v>
      </c>
      <c r="C661" s="2">
        <v>2.99</v>
      </c>
      <c r="D661" s="2">
        <v>15</v>
      </c>
    </row>
    <row r="662" spans="1:4" x14ac:dyDescent="0.3">
      <c r="A662" s="2">
        <v>991</v>
      </c>
      <c r="B662" s="2" t="s">
        <v>668</v>
      </c>
      <c r="C662" s="2">
        <v>2.99</v>
      </c>
      <c r="D662" s="2">
        <v>16</v>
      </c>
    </row>
    <row r="663" spans="1:4" x14ac:dyDescent="0.3">
      <c r="A663" s="2">
        <v>993</v>
      </c>
      <c r="B663" s="2" t="s">
        <v>669</v>
      </c>
      <c r="C663" s="2">
        <v>2.99</v>
      </c>
      <c r="D663" s="2">
        <v>20</v>
      </c>
    </row>
    <row r="664" spans="1:4" x14ac:dyDescent="0.3">
      <c r="A664" s="2">
        <v>999</v>
      </c>
      <c r="B664" s="2" t="s">
        <v>670</v>
      </c>
      <c r="C664" s="2">
        <v>2.99</v>
      </c>
      <c r="D664" s="2">
        <v>17</v>
      </c>
    </row>
    <row r="665" spans="1:4" x14ac:dyDescent="0.3">
      <c r="A665" s="2">
        <v>1</v>
      </c>
      <c r="B665" s="2" t="s">
        <v>671</v>
      </c>
      <c r="C665" s="2">
        <v>0.99</v>
      </c>
      <c r="D665" s="2">
        <v>23</v>
      </c>
    </row>
    <row r="666" spans="1:4" x14ac:dyDescent="0.3">
      <c r="A666" s="2">
        <v>11</v>
      </c>
      <c r="B666" s="2" t="s">
        <v>672</v>
      </c>
      <c r="C666" s="2">
        <v>0.99</v>
      </c>
      <c r="D666" s="2">
        <v>24</v>
      </c>
    </row>
    <row r="667" spans="1:4" x14ac:dyDescent="0.3">
      <c r="A667" s="2">
        <v>12</v>
      </c>
      <c r="B667" s="2" t="s">
        <v>673</v>
      </c>
      <c r="C667" s="2">
        <v>0.99</v>
      </c>
      <c r="D667" s="2">
        <v>26</v>
      </c>
    </row>
    <row r="668" spans="1:4" x14ac:dyDescent="0.3">
      <c r="A668" s="2">
        <v>14</v>
      </c>
      <c r="B668" s="2" t="s">
        <v>674</v>
      </c>
      <c r="C668" s="2">
        <v>0.99</v>
      </c>
      <c r="D668" s="2">
        <v>0</v>
      </c>
    </row>
    <row r="669" spans="1:4" x14ac:dyDescent="0.3">
      <c r="A669" s="2">
        <v>17</v>
      </c>
      <c r="B669" s="2" t="s">
        <v>675</v>
      </c>
      <c r="C669" s="2">
        <v>0.99</v>
      </c>
      <c r="D669" s="2">
        <v>18</v>
      </c>
    </row>
    <row r="670" spans="1:4" x14ac:dyDescent="0.3">
      <c r="A670" s="2">
        <v>18</v>
      </c>
      <c r="B670" s="2" t="s">
        <v>676</v>
      </c>
      <c r="C670" s="2">
        <v>0.99</v>
      </c>
      <c r="D670" s="2">
        <v>22</v>
      </c>
    </row>
    <row r="671" spans="1:4" x14ac:dyDescent="0.3">
      <c r="A671" s="2">
        <v>19</v>
      </c>
      <c r="B671" s="2" t="s">
        <v>677</v>
      </c>
      <c r="C671" s="2">
        <v>0.99</v>
      </c>
      <c r="D671" s="2">
        <v>21</v>
      </c>
    </row>
    <row r="672" spans="1:4" x14ac:dyDescent="0.3">
      <c r="A672" s="2">
        <v>23</v>
      </c>
      <c r="B672" s="2" t="s">
        <v>678</v>
      </c>
      <c r="C672" s="2">
        <v>0.99</v>
      </c>
      <c r="D672" s="2">
        <v>21</v>
      </c>
    </row>
    <row r="673" spans="1:4" x14ac:dyDescent="0.3">
      <c r="A673" s="2">
        <v>26</v>
      </c>
      <c r="B673" s="2" t="s">
        <v>679</v>
      </c>
      <c r="C673" s="2">
        <v>0.99</v>
      </c>
      <c r="D673" s="2">
        <v>22</v>
      </c>
    </row>
    <row r="674" spans="1:4" x14ac:dyDescent="0.3">
      <c r="A674" s="2">
        <v>27</v>
      </c>
      <c r="B674" s="2" t="s">
        <v>680</v>
      </c>
      <c r="C674" s="2">
        <v>0.99</v>
      </c>
      <c r="D674" s="2">
        <v>13</v>
      </c>
    </row>
    <row r="675" spans="1:4" x14ac:dyDescent="0.3">
      <c r="A675" s="2">
        <v>34</v>
      </c>
      <c r="B675" s="2" t="s">
        <v>681</v>
      </c>
      <c r="C675" s="2">
        <v>0.99</v>
      </c>
      <c r="D675" s="2">
        <v>13</v>
      </c>
    </row>
    <row r="676" spans="1:4" x14ac:dyDescent="0.3">
      <c r="A676" s="2">
        <v>36</v>
      </c>
      <c r="B676" s="2" t="s">
        <v>682</v>
      </c>
      <c r="C676" s="2">
        <v>0.99</v>
      </c>
      <c r="D676" s="2">
        <v>0</v>
      </c>
    </row>
    <row r="677" spans="1:4" x14ac:dyDescent="0.3">
      <c r="A677" s="2">
        <v>38</v>
      </c>
      <c r="B677" s="2" t="s">
        <v>683</v>
      </c>
      <c r="C677" s="2">
        <v>0.99</v>
      </c>
      <c r="D677" s="2">
        <v>0</v>
      </c>
    </row>
    <row r="678" spans="1:4" x14ac:dyDescent="0.3">
      <c r="A678" s="2">
        <v>39</v>
      </c>
      <c r="B678" s="2" t="s">
        <v>684</v>
      </c>
      <c r="C678" s="2">
        <v>0.99</v>
      </c>
      <c r="D678" s="2">
        <v>21</v>
      </c>
    </row>
    <row r="679" spans="1:4" x14ac:dyDescent="0.3">
      <c r="A679" s="2">
        <v>40</v>
      </c>
      <c r="B679" s="2" t="s">
        <v>685</v>
      </c>
      <c r="C679" s="2">
        <v>0.99</v>
      </c>
      <c r="D679" s="2">
        <v>16</v>
      </c>
    </row>
    <row r="680" spans="1:4" x14ac:dyDescent="0.3">
      <c r="A680" s="2">
        <v>41</v>
      </c>
      <c r="B680" s="2" t="s">
        <v>686</v>
      </c>
      <c r="C680" s="2">
        <v>0.99</v>
      </c>
      <c r="D680" s="2">
        <v>0</v>
      </c>
    </row>
    <row r="681" spans="1:4" x14ac:dyDescent="0.3">
      <c r="A681" s="2">
        <v>52</v>
      </c>
      <c r="B681" s="2" t="s">
        <v>687</v>
      </c>
      <c r="C681" s="2">
        <v>0.99</v>
      </c>
      <c r="D681" s="2">
        <v>8</v>
      </c>
    </row>
    <row r="682" spans="1:4" x14ac:dyDescent="0.3">
      <c r="A682" s="2">
        <v>54</v>
      </c>
      <c r="B682" s="2" t="s">
        <v>688</v>
      </c>
      <c r="C682" s="2">
        <v>0.99</v>
      </c>
      <c r="D682" s="2">
        <v>22</v>
      </c>
    </row>
    <row r="683" spans="1:4" x14ac:dyDescent="0.3">
      <c r="A683" s="2">
        <v>63</v>
      </c>
      <c r="B683" s="2" t="s">
        <v>689</v>
      </c>
      <c r="C683" s="2">
        <v>0.99</v>
      </c>
      <c r="D683" s="2">
        <v>13</v>
      </c>
    </row>
    <row r="684" spans="1:4" x14ac:dyDescent="0.3">
      <c r="A684" s="2">
        <v>64</v>
      </c>
      <c r="B684" s="2" t="s">
        <v>690</v>
      </c>
      <c r="C684" s="2">
        <v>0.99</v>
      </c>
      <c r="D684" s="2">
        <v>11</v>
      </c>
    </row>
    <row r="685" spans="1:4" x14ac:dyDescent="0.3">
      <c r="A685" s="2">
        <v>66</v>
      </c>
      <c r="B685" s="2" t="s">
        <v>691</v>
      </c>
      <c r="C685" s="2">
        <v>0.99</v>
      </c>
      <c r="D685" s="2">
        <v>10</v>
      </c>
    </row>
    <row r="686" spans="1:4" x14ac:dyDescent="0.3">
      <c r="A686" s="2">
        <v>76</v>
      </c>
      <c r="B686" s="2" t="s">
        <v>692</v>
      </c>
      <c r="C686" s="2">
        <v>0.99</v>
      </c>
      <c r="D686" s="2">
        <v>9</v>
      </c>
    </row>
    <row r="687" spans="1:4" x14ac:dyDescent="0.3">
      <c r="A687" s="2">
        <v>79</v>
      </c>
      <c r="B687" s="2" t="s">
        <v>693</v>
      </c>
      <c r="C687" s="2">
        <v>0.99</v>
      </c>
      <c r="D687" s="2">
        <v>22</v>
      </c>
    </row>
    <row r="688" spans="1:4" x14ac:dyDescent="0.3">
      <c r="A688" s="2">
        <v>82</v>
      </c>
      <c r="B688" s="2" t="s">
        <v>694</v>
      </c>
      <c r="C688" s="2">
        <v>0.99</v>
      </c>
      <c r="D688" s="2">
        <v>10</v>
      </c>
    </row>
    <row r="689" spans="1:4" x14ac:dyDescent="0.3">
      <c r="A689" s="2">
        <v>85</v>
      </c>
      <c r="B689" s="2" t="s">
        <v>695</v>
      </c>
      <c r="C689" s="2">
        <v>0.99</v>
      </c>
      <c r="D689" s="2">
        <v>16</v>
      </c>
    </row>
    <row r="690" spans="1:4" x14ac:dyDescent="0.3">
      <c r="A690" s="2">
        <v>87</v>
      </c>
      <c r="B690" s="2" t="s">
        <v>696</v>
      </c>
      <c r="C690" s="2">
        <v>0.99</v>
      </c>
      <c r="D690" s="2">
        <v>0</v>
      </c>
    </row>
    <row r="691" spans="1:4" x14ac:dyDescent="0.3">
      <c r="A691" s="2">
        <v>89</v>
      </c>
      <c r="B691" s="2" t="s">
        <v>697</v>
      </c>
      <c r="C691" s="2">
        <v>0.99</v>
      </c>
      <c r="D691" s="2">
        <v>22</v>
      </c>
    </row>
    <row r="692" spans="1:4" x14ac:dyDescent="0.3">
      <c r="A692" s="2">
        <v>90</v>
      </c>
      <c r="B692" s="2" t="s">
        <v>698</v>
      </c>
      <c r="C692" s="2">
        <v>0.99</v>
      </c>
      <c r="D692" s="2">
        <v>18</v>
      </c>
    </row>
    <row r="693" spans="1:4" x14ac:dyDescent="0.3">
      <c r="A693" s="2">
        <v>91</v>
      </c>
      <c r="B693" s="2" t="s">
        <v>699</v>
      </c>
      <c r="C693" s="2">
        <v>0.99</v>
      </c>
      <c r="D693" s="2">
        <v>24</v>
      </c>
    </row>
    <row r="694" spans="1:4" x14ac:dyDescent="0.3">
      <c r="A694" s="2">
        <v>97</v>
      </c>
      <c r="B694" s="2" t="s">
        <v>700</v>
      </c>
      <c r="C694" s="2">
        <v>0.99</v>
      </c>
      <c r="D694" s="2">
        <v>19</v>
      </c>
    </row>
    <row r="695" spans="1:4" x14ac:dyDescent="0.3">
      <c r="A695" s="2">
        <v>101</v>
      </c>
      <c r="B695" s="2" t="s">
        <v>701</v>
      </c>
      <c r="C695" s="2">
        <v>0.99</v>
      </c>
      <c r="D695" s="2">
        <v>26</v>
      </c>
    </row>
    <row r="696" spans="1:4" x14ac:dyDescent="0.3">
      <c r="A696" s="2">
        <v>105</v>
      </c>
      <c r="B696" s="2" t="s">
        <v>702</v>
      </c>
      <c r="C696" s="2">
        <v>0.99</v>
      </c>
      <c r="D696" s="2">
        <v>16</v>
      </c>
    </row>
    <row r="697" spans="1:4" x14ac:dyDescent="0.3">
      <c r="A697" s="2">
        <v>108</v>
      </c>
      <c r="B697" s="2" t="s">
        <v>703</v>
      </c>
      <c r="C697" s="2">
        <v>0.99</v>
      </c>
      <c r="D697" s="2">
        <v>0</v>
      </c>
    </row>
    <row r="698" spans="1:4" x14ac:dyDescent="0.3">
      <c r="A698" s="2">
        <v>109</v>
      </c>
      <c r="B698" s="2" t="s">
        <v>704</v>
      </c>
      <c r="C698" s="2">
        <v>0.99</v>
      </c>
      <c r="D698" s="2">
        <v>30</v>
      </c>
    </row>
    <row r="699" spans="1:4" x14ac:dyDescent="0.3">
      <c r="A699" s="2">
        <v>110</v>
      </c>
      <c r="B699" s="2" t="s">
        <v>705</v>
      </c>
      <c r="C699" s="2">
        <v>0.99</v>
      </c>
      <c r="D699" s="2">
        <v>15</v>
      </c>
    </row>
    <row r="700" spans="1:4" x14ac:dyDescent="0.3">
      <c r="A700" s="2">
        <v>111</v>
      </c>
      <c r="B700" s="2" t="s">
        <v>706</v>
      </c>
      <c r="C700" s="2">
        <v>0.99</v>
      </c>
      <c r="D700" s="2">
        <v>16</v>
      </c>
    </row>
    <row r="701" spans="1:4" x14ac:dyDescent="0.3">
      <c r="A701" s="2">
        <v>114</v>
      </c>
      <c r="B701" s="2" t="s">
        <v>707</v>
      </c>
      <c r="C701" s="2">
        <v>0.99</v>
      </c>
      <c r="D701" s="2">
        <v>27</v>
      </c>
    </row>
    <row r="702" spans="1:4" x14ac:dyDescent="0.3">
      <c r="A702" s="2">
        <v>118</v>
      </c>
      <c r="B702" s="2" t="s">
        <v>708</v>
      </c>
      <c r="C702" s="2">
        <v>0.99</v>
      </c>
      <c r="D702" s="2">
        <v>19</v>
      </c>
    </row>
    <row r="703" spans="1:4" x14ac:dyDescent="0.3">
      <c r="A703" s="2">
        <v>119</v>
      </c>
      <c r="B703" s="2" t="s">
        <v>709</v>
      </c>
      <c r="C703" s="2">
        <v>0.99</v>
      </c>
      <c r="D703" s="2">
        <v>24</v>
      </c>
    </row>
    <row r="704" spans="1:4" x14ac:dyDescent="0.3">
      <c r="A704" s="2">
        <v>122</v>
      </c>
      <c r="B704" s="2" t="s">
        <v>710</v>
      </c>
      <c r="C704" s="2">
        <v>0.99</v>
      </c>
      <c r="D704" s="2">
        <v>23</v>
      </c>
    </row>
    <row r="705" spans="1:4" x14ac:dyDescent="0.3">
      <c r="A705" s="2">
        <v>128</v>
      </c>
      <c r="B705" s="2" t="s">
        <v>711</v>
      </c>
      <c r="C705" s="2">
        <v>0.99</v>
      </c>
      <c r="D705" s="2">
        <v>0</v>
      </c>
    </row>
    <row r="706" spans="1:4" x14ac:dyDescent="0.3">
      <c r="A706" s="2">
        <v>130</v>
      </c>
      <c r="B706" s="2" t="s">
        <v>712</v>
      </c>
      <c r="C706" s="2">
        <v>0.99</v>
      </c>
      <c r="D706" s="2">
        <v>24</v>
      </c>
    </row>
    <row r="707" spans="1:4" x14ac:dyDescent="0.3">
      <c r="A707" s="2">
        <v>132</v>
      </c>
      <c r="B707" s="2" t="s">
        <v>713</v>
      </c>
      <c r="C707" s="2">
        <v>0.99</v>
      </c>
      <c r="D707" s="2">
        <v>21</v>
      </c>
    </row>
    <row r="708" spans="1:4" x14ac:dyDescent="0.3">
      <c r="A708" s="2">
        <v>140</v>
      </c>
      <c r="B708" s="2" t="s">
        <v>714</v>
      </c>
      <c r="C708" s="2">
        <v>0.99</v>
      </c>
      <c r="D708" s="2">
        <v>20</v>
      </c>
    </row>
    <row r="709" spans="1:4" x14ac:dyDescent="0.3">
      <c r="A709" s="2">
        <v>142</v>
      </c>
      <c r="B709" s="2" t="s">
        <v>715</v>
      </c>
      <c r="C709" s="2">
        <v>0.99</v>
      </c>
      <c r="D709" s="2">
        <v>22</v>
      </c>
    </row>
    <row r="710" spans="1:4" x14ac:dyDescent="0.3">
      <c r="A710" s="2">
        <v>143</v>
      </c>
      <c r="B710" s="2" t="s">
        <v>716</v>
      </c>
      <c r="C710" s="2">
        <v>0.99</v>
      </c>
      <c r="D710" s="2">
        <v>22</v>
      </c>
    </row>
    <row r="711" spans="1:4" x14ac:dyDescent="0.3">
      <c r="A711" s="2">
        <v>147</v>
      </c>
      <c r="B711" s="2" t="s">
        <v>717</v>
      </c>
      <c r="C711" s="2">
        <v>0.99</v>
      </c>
      <c r="D711" s="2">
        <v>20</v>
      </c>
    </row>
    <row r="712" spans="1:4" x14ac:dyDescent="0.3">
      <c r="A712" s="2">
        <v>149</v>
      </c>
      <c r="B712" s="2" t="s">
        <v>718</v>
      </c>
      <c r="C712" s="2">
        <v>0.99</v>
      </c>
      <c r="D712" s="2">
        <v>21</v>
      </c>
    </row>
    <row r="713" spans="1:4" x14ac:dyDescent="0.3">
      <c r="A713" s="2">
        <v>153</v>
      </c>
      <c r="B713" s="2" t="s">
        <v>719</v>
      </c>
      <c r="C713" s="2">
        <v>0.99</v>
      </c>
      <c r="D713" s="2">
        <v>13</v>
      </c>
    </row>
    <row r="714" spans="1:4" x14ac:dyDescent="0.3">
      <c r="A714" s="2">
        <v>155</v>
      </c>
      <c r="B714" s="2" t="s">
        <v>720</v>
      </c>
      <c r="C714" s="2">
        <v>0.99</v>
      </c>
      <c r="D714" s="2">
        <v>18</v>
      </c>
    </row>
    <row r="715" spans="1:4" x14ac:dyDescent="0.3">
      <c r="A715" s="2">
        <v>157</v>
      </c>
      <c r="B715" s="2" t="s">
        <v>721</v>
      </c>
      <c r="C715" s="2">
        <v>0.99</v>
      </c>
      <c r="D715" s="2">
        <v>10</v>
      </c>
    </row>
    <row r="716" spans="1:4" x14ac:dyDescent="0.3">
      <c r="A716" s="2">
        <v>160</v>
      </c>
      <c r="B716" s="2" t="s">
        <v>722</v>
      </c>
      <c r="C716" s="2">
        <v>0.99</v>
      </c>
      <c r="D716" s="2">
        <v>19</v>
      </c>
    </row>
    <row r="717" spans="1:4" x14ac:dyDescent="0.3">
      <c r="A717" s="2">
        <v>163</v>
      </c>
      <c r="B717" s="2" t="s">
        <v>723</v>
      </c>
      <c r="C717" s="2">
        <v>0.99</v>
      </c>
      <c r="D717" s="2">
        <v>8</v>
      </c>
    </row>
    <row r="718" spans="1:4" x14ac:dyDescent="0.3">
      <c r="A718" s="2">
        <v>164</v>
      </c>
      <c r="B718" s="2" t="s">
        <v>724</v>
      </c>
      <c r="C718" s="2">
        <v>0.99</v>
      </c>
      <c r="D718" s="2">
        <v>21</v>
      </c>
    </row>
    <row r="719" spans="1:4" x14ac:dyDescent="0.3">
      <c r="A719" s="2">
        <v>168</v>
      </c>
      <c r="B719" s="2" t="s">
        <v>725</v>
      </c>
      <c r="C719" s="2">
        <v>0.99</v>
      </c>
      <c r="D719" s="2">
        <v>6</v>
      </c>
    </row>
    <row r="720" spans="1:4" x14ac:dyDescent="0.3">
      <c r="A720" s="2">
        <v>176</v>
      </c>
      <c r="B720" s="2" t="s">
        <v>726</v>
      </c>
      <c r="C720" s="2">
        <v>0.99</v>
      </c>
      <c r="D720" s="2">
        <v>22</v>
      </c>
    </row>
    <row r="721" spans="1:4" ht="28.8" x14ac:dyDescent="0.3">
      <c r="A721" s="2">
        <v>178</v>
      </c>
      <c r="B721" s="2" t="s">
        <v>727</v>
      </c>
      <c r="C721" s="2">
        <v>0.99</v>
      </c>
      <c r="D721" s="2">
        <v>7</v>
      </c>
    </row>
    <row r="722" spans="1:4" x14ac:dyDescent="0.3">
      <c r="A722" s="2">
        <v>186</v>
      </c>
      <c r="B722" s="2" t="s">
        <v>728</v>
      </c>
      <c r="C722" s="2">
        <v>0.99</v>
      </c>
      <c r="D722" s="2">
        <v>16</v>
      </c>
    </row>
    <row r="723" spans="1:4" x14ac:dyDescent="0.3">
      <c r="A723" s="2">
        <v>189</v>
      </c>
      <c r="B723" s="2" t="s">
        <v>729</v>
      </c>
      <c r="C723" s="2">
        <v>0.99</v>
      </c>
      <c r="D723" s="2">
        <v>16</v>
      </c>
    </row>
    <row r="724" spans="1:4" x14ac:dyDescent="0.3">
      <c r="A724" s="2">
        <v>191</v>
      </c>
      <c r="B724" s="2" t="s">
        <v>730</v>
      </c>
      <c r="C724" s="2">
        <v>0.99</v>
      </c>
      <c r="D724" s="2">
        <v>23</v>
      </c>
    </row>
    <row r="725" spans="1:4" x14ac:dyDescent="0.3">
      <c r="A725" s="2">
        <v>194</v>
      </c>
      <c r="B725" s="2" t="s">
        <v>731</v>
      </c>
      <c r="C725" s="2">
        <v>0.99</v>
      </c>
      <c r="D725" s="2">
        <v>12</v>
      </c>
    </row>
    <row r="726" spans="1:4" x14ac:dyDescent="0.3">
      <c r="A726" s="2">
        <v>196</v>
      </c>
      <c r="B726" s="2" t="s">
        <v>732</v>
      </c>
      <c r="C726" s="2">
        <v>0.99</v>
      </c>
      <c r="D726" s="2">
        <v>7</v>
      </c>
    </row>
    <row r="727" spans="1:4" x14ac:dyDescent="0.3">
      <c r="A727" s="2">
        <v>200</v>
      </c>
      <c r="B727" s="2" t="s">
        <v>733</v>
      </c>
      <c r="C727" s="2">
        <v>0.99</v>
      </c>
      <c r="D727" s="2">
        <v>27</v>
      </c>
    </row>
    <row r="728" spans="1:4" x14ac:dyDescent="0.3">
      <c r="A728" s="2">
        <v>204</v>
      </c>
      <c r="B728" s="2" t="s">
        <v>734</v>
      </c>
      <c r="C728" s="2">
        <v>0.99</v>
      </c>
      <c r="D728" s="2">
        <v>20</v>
      </c>
    </row>
    <row r="729" spans="1:4" x14ac:dyDescent="0.3">
      <c r="A729" s="2">
        <v>205</v>
      </c>
      <c r="B729" s="2" t="s">
        <v>735</v>
      </c>
      <c r="C729" s="2">
        <v>0.99</v>
      </c>
      <c r="D729" s="2">
        <v>14</v>
      </c>
    </row>
    <row r="730" spans="1:4" x14ac:dyDescent="0.3">
      <c r="A730" s="2">
        <v>206</v>
      </c>
      <c r="B730" s="2" t="s">
        <v>736</v>
      </c>
      <c r="C730" s="2">
        <v>0.99</v>
      </c>
      <c r="D730" s="2">
        <v>27</v>
      </c>
    </row>
    <row r="731" spans="1:4" x14ac:dyDescent="0.3">
      <c r="A731" s="2">
        <v>213</v>
      </c>
      <c r="B731" s="2" t="s">
        <v>737</v>
      </c>
      <c r="C731" s="2">
        <v>0.99</v>
      </c>
      <c r="D731" s="2">
        <v>13</v>
      </c>
    </row>
    <row r="732" spans="1:4" x14ac:dyDescent="0.3">
      <c r="A732" s="2">
        <v>218</v>
      </c>
      <c r="B732" s="2" t="s">
        <v>738</v>
      </c>
      <c r="C732" s="2">
        <v>0.99</v>
      </c>
      <c r="D732" s="2">
        <v>21</v>
      </c>
    </row>
    <row r="733" spans="1:4" ht="28.8" x14ac:dyDescent="0.3">
      <c r="A733" s="2">
        <v>221</v>
      </c>
      <c r="B733" s="2" t="s">
        <v>739</v>
      </c>
      <c r="C733" s="2">
        <v>0.99</v>
      </c>
      <c r="D733" s="2">
        <v>0</v>
      </c>
    </row>
    <row r="734" spans="1:4" x14ac:dyDescent="0.3">
      <c r="A734" s="2">
        <v>225</v>
      </c>
      <c r="B734" s="2" t="s">
        <v>740</v>
      </c>
      <c r="C734" s="2">
        <v>0.99</v>
      </c>
      <c r="D734" s="2">
        <v>8</v>
      </c>
    </row>
    <row r="735" spans="1:4" x14ac:dyDescent="0.3">
      <c r="A735" s="2">
        <v>228</v>
      </c>
      <c r="B735" s="2" t="s">
        <v>741</v>
      </c>
      <c r="C735" s="2">
        <v>0.99</v>
      </c>
      <c r="D735" s="2">
        <v>27</v>
      </c>
    </row>
    <row r="736" spans="1:4" x14ac:dyDescent="0.3">
      <c r="A736" s="2">
        <v>233</v>
      </c>
      <c r="B736" s="2" t="s">
        <v>742</v>
      </c>
      <c r="C736" s="2">
        <v>0.99</v>
      </c>
      <c r="D736" s="2">
        <v>19</v>
      </c>
    </row>
    <row r="737" spans="1:4" x14ac:dyDescent="0.3">
      <c r="A737" s="2">
        <v>241</v>
      </c>
      <c r="B737" s="2" t="s">
        <v>743</v>
      </c>
      <c r="C737" s="2">
        <v>0.99</v>
      </c>
      <c r="D737" s="2">
        <v>14</v>
      </c>
    </row>
    <row r="738" spans="1:4" x14ac:dyDescent="0.3">
      <c r="A738" s="2">
        <v>242</v>
      </c>
      <c r="B738" s="2" t="s">
        <v>744</v>
      </c>
      <c r="C738" s="2">
        <v>0.99</v>
      </c>
      <c r="D738" s="2">
        <v>21</v>
      </c>
    </row>
    <row r="739" spans="1:4" x14ac:dyDescent="0.3">
      <c r="A739" s="2">
        <v>245</v>
      </c>
      <c r="B739" s="2" t="s">
        <v>745</v>
      </c>
      <c r="C739" s="2">
        <v>0.99</v>
      </c>
      <c r="D739" s="2">
        <v>25</v>
      </c>
    </row>
    <row r="740" spans="1:4" x14ac:dyDescent="0.3">
      <c r="A740" s="2">
        <v>247</v>
      </c>
      <c r="B740" s="2" t="s">
        <v>746</v>
      </c>
      <c r="C740" s="2">
        <v>0.99</v>
      </c>
      <c r="D740" s="2">
        <v>25</v>
      </c>
    </row>
    <row r="741" spans="1:4" x14ac:dyDescent="0.3">
      <c r="A741" s="2">
        <v>249</v>
      </c>
      <c r="B741" s="2" t="s">
        <v>747</v>
      </c>
      <c r="C741" s="2">
        <v>0.99</v>
      </c>
      <c r="D741" s="2">
        <v>21</v>
      </c>
    </row>
    <row r="742" spans="1:4" x14ac:dyDescent="0.3">
      <c r="A742" s="2">
        <v>250</v>
      </c>
      <c r="B742" s="2" t="s">
        <v>748</v>
      </c>
      <c r="C742" s="2">
        <v>0.99</v>
      </c>
      <c r="D742" s="2">
        <v>11</v>
      </c>
    </row>
    <row r="743" spans="1:4" x14ac:dyDescent="0.3">
      <c r="A743" s="2">
        <v>257</v>
      </c>
      <c r="B743" s="2" t="s">
        <v>749</v>
      </c>
      <c r="C743" s="2">
        <v>0.99</v>
      </c>
      <c r="D743" s="2">
        <v>11</v>
      </c>
    </row>
    <row r="744" spans="1:4" x14ac:dyDescent="0.3">
      <c r="A744" s="2">
        <v>258</v>
      </c>
      <c r="B744" s="2" t="s">
        <v>750</v>
      </c>
      <c r="C744" s="2">
        <v>0.99</v>
      </c>
      <c r="D744" s="2">
        <v>13</v>
      </c>
    </row>
    <row r="745" spans="1:4" x14ac:dyDescent="0.3">
      <c r="A745" s="2">
        <v>261</v>
      </c>
      <c r="B745" s="2" t="s">
        <v>751</v>
      </c>
      <c r="C745" s="2">
        <v>0.99</v>
      </c>
      <c r="D745" s="2">
        <v>7</v>
      </c>
    </row>
    <row r="746" spans="1:4" x14ac:dyDescent="0.3">
      <c r="A746" s="2">
        <v>262</v>
      </c>
      <c r="B746" s="2" t="s">
        <v>752</v>
      </c>
      <c r="C746" s="2">
        <v>0.99</v>
      </c>
      <c r="D746" s="2">
        <v>6</v>
      </c>
    </row>
    <row r="747" spans="1:4" x14ac:dyDescent="0.3">
      <c r="A747" s="2">
        <v>266</v>
      </c>
      <c r="B747" s="2" t="s">
        <v>753</v>
      </c>
      <c r="C747" s="2">
        <v>0.99</v>
      </c>
      <c r="D747" s="2">
        <v>25</v>
      </c>
    </row>
    <row r="748" spans="1:4" x14ac:dyDescent="0.3">
      <c r="A748" s="2">
        <v>269</v>
      </c>
      <c r="B748" s="2" t="s">
        <v>754</v>
      </c>
      <c r="C748" s="2">
        <v>0.99</v>
      </c>
      <c r="D748" s="2">
        <v>19</v>
      </c>
    </row>
    <row r="749" spans="1:4" x14ac:dyDescent="0.3">
      <c r="A749" s="2">
        <v>270</v>
      </c>
      <c r="B749" s="2" t="s">
        <v>755</v>
      </c>
      <c r="C749" s="2">
        <v>0.99</v>
      </c>
      <c r="D749" s="2">
        <v>23</v>
      </c>
    </row>
    <row r="750" spans="1:4" x14ac:dyDescent="0.3">
      <c r="A750" s="2">
        <v>273</v>
      </c>
      <c r="B750" s="2" t="s">
        <v>756</v>
      </c>
      <c r="C750" s="2">
        <v>0.99</v>
      </c>
      <c r="D750" s="2">
        <v>25</v>
      </c>
    </row>
    <row r="751" spans="1:4" x14ac:dyDescent="0.3">
      <c r="A751" s="2">
        <v>275</v>
      </c>
      <c r="B751" s="2" t="s">
        <v>757</v>
      </c>
      <c r="C751" s="2">
        <v>0.99</v>
      </c>
      <c r="D751" s="2">
        <v>17</v>
      </c>
    </row>
    <row r="752" spans="1:4" x14ac:dyDescent="0.3">
      <c r="A752" s="2">
        <v>280</v>
      </c>
      <c r="B752" s="2" t="s">
        <v>758</v>
      </c>
      <c r="C752" s="2">
        <v>0.99</v>
      </c>
      <c r="D752" s="2">
        <v>21</v>
      </c>
    </row>
    <row r="753" spans="1:4" x14ac:dyDescent="0.3">
      <c r="A753" s="2">
        <v>281</v>
      </c>
      <c r="B753" s="2" t="s">
        <v>759</v>
      </c>
      <c r="C753" s="2">
        <v>0.99</v>
      </c>
      <c r="D753" s="2">
        <v>19</v>
      </c>
    </row>
    <row r="754" spans="1:4" x14ac:dyDescent="0.3">
      <c r="A754" s="2">
        <v>282</v>
      </c>
      <c r="B754" s="2" t="s">
        <v>760</v>
      </c>
      <c r="C754" s="2">
        <v>0.99</v>
      </c>
      <c r="D754" s="2">
        <v>19</v>
      </c>
    </row>
    <row r="755" spans="1:4" x14ac:dyDescent="0.3">
      <c r="A755" s="2">
        <v>283</v>
      </c>
      <c r="B755" s="2" t="s">
        <v>761</v>
      </c>
      <c r="C755" s="2">
        <v>0.99</v>
      </c>
      <c r="D755" s="2">
        <v>11</v>
      </c>
    </row>
    <row r="756" spans="1:4" x14ac:dyDescent="0.3">
      <c r="A756" s="2">
        <v>285</v>
      </c>
      <c r="B756" s="2" t="s">
        <v>762</v>
      </c>
      <c r="C756" s="2">
        <v>0.99</v>
      </c>
      <c r="D756" s="2">
        <v>30</v>
      </c>
    </row>
    <row r="757" spans="1:4" ht="28.8" x14ac:dyDescent="0.3">
      <c r="A757" s="2">
        <v>287</v>
      </c>
      <c r="B757" s="2" t="s">
        <v>763</v>
      </c>
      <c r="C757" s="2">
        <v>0.99</v>
      </c>
      <c r="D757" s="2">
        <v>15</v>
      </c>
    </row>
    <row r="758" spans="1:4" x14ac:dyDescent="0.3">
      <c r="A758" s="2">
        <v>290</v>
      </c>
      <c r="B758" s="2" t="s">
        <v>764</v>
      </c>
      <c r="C758" s="2">
        <v>0.99</v>
      </c>
      <c r="D758" s="2">
        <v>13</v>
      </c>
    </row>
    <row r="759" spans="1:4" x14ac:dyDescent="0.3">
      <c r="A759" s="2">
        <v>291</v>
      </c>
      <c r="B759" s="2" t="s">
        <v>765</v>
      </c>
      <c r="C759" s="2">
        <v>0.99</v>
      </c>
      <c r="D759" s="2">
        <v>12</v>
      </c>
    </row>
    <row r="760" spans="1:4" x14ac:dyDescent="0.3">
      <c r="A760" s="2">
        <v>292</v>
      </c>
      <c r="B760" s="2" t="s">
        <v>766</v>
      </c>
      <c r="C760" s="2">
        <v>0.99</v>
      </c>
      <c r="D760" s="2">
        <v>21</v>
      </c>
    </row>
    <row r="761" spans="1:4" x14ac:dyDescent="0.3">
      <c r="A761" s="2">
        <v>295</v>
      </c>
      <c r="B761" s="2" t="s">
        <v>767</v>
      </c>
      <c r="C761" s="2">
        <v>0.99</v>
      </c>
      <c r="D761" s="2">
        <v>28</v>
      </c>
    </row>
    <row r="762" spans="1:4" x14ac:dyDescent="0.3">
      <c r="A762" s="2">
        <v>299</v>
      </c>
      <c r="B762" s="2" t="s">
        <v>768</v>
      </c>
      <c r="C762" s="2">
        <v>0.99</v>
      </c>
      <c r="D762" s="2">
        <v>17</v>
      </c>
    </row>
    <row r="763" spans="1:4" x14ac:dyDescent="0.3">
      <c r="A763" s="2">
        <v>301</v>
      </c>
      <c r="B763" s="2" t="s">
        <v>769</v>
      </c>
      <c r="C763" s="2">
        <v>0.99</v>
      </c>
      <c r="D763" s="2">
        <v>29</v>
      </c>
    </row>
    <row r="764" spans="1:4" x14ac:dyDescent="0.3">
      <c r="A764" s="2">
        <v>303</v>
      </c>
      <c r="B764" s="2" t="s">
        <v>770</v>
      </c>
      <c r="C764" s="2">
        <v>0.99</v>
      </c>
      <c r="D764" s="2">
        <v>26</v>
      </c>
    </row>
    <row r="765" spans="1:4" x14ac:dyDescent="0.3">
      <c r="A765" s="2">
        <v>306</v>
      </c>
      <c r="B765" s="2" t="s">
        <v>771</v>
      </c>
      <c r="C765" s="2">
        <v>0.99</v>
      </c>
      <c r="D765" s="2">
        <v>11</v>
      </c>
    </row>
    <row r="766" spans="1:4" x14ac:dyDescent="0.3">
      <c r="A766" s="2">
        <v>309</v>
      </c>
      <c r="B766" s="2" t="s">
        <v>772</v>
      </c>
      <c r="C766" s="2">
        <v>0.99</v>
      </c>
      <c r="D766" s="2">
        <v>25</v>
      </c>
    </row>
    <row r="767" spans="1:4" x14ac:dyDescent="0.3">
      <c r="A767" s="2">
        <v>311</v>
      </c>
      <c r="B767" s="2" t="s">
        <v>773</v>
      </c>
      <c r="C767" s="2">
        <v>0.99</v>
      </c>
      <c r="D767" s="2">
        <v>19</v>
      </c>
    </row>
    <row r="768" spans="1:4" x14ac:dyDescent="0.3">
      <c r="A768" s="2">
        <v>314</v>
      </c>
      <c r="B768" s="2" t="s">
        <v>774</v>
      </c>
      <c r="C768" s="2">
        <v>0.99</v>
      </c>
      <c r="D768" s="2">
        <v>22</v>
      </c>
    </row>
    <row r="769" spans="1:4" x14ac:dyDescent="0.3">
      <c r="A769" s="2">
        <v>315</v>
      </c>
      <c r="B769" s="2" t="s">
        <v>775</v>
      </c>
      <c r="C769" s="2">
        <v>0.99</v>
      </c>
      <c r="D769" s="2">
        <v>12</v>
      </c>
    </row>
    <row r="770" spans="1:4" x14ac:dyDescent="0.3">
      <c r="A770" s="2">
        <v>317</v>
      </c>
      <c r="B770" s="2" t="s">
        <v>776</v>
      </c>
      <c r="C770" s="2">
        <v>0.99</v>
      </c>
      <c r="D770" s="2">
        <v>21</v>
      </c>
    </row>
    <row r="771" spans="1:4" x14ac:dyDescent="0.3">
      <c r="A771" s="2">
        <v>318</v>
      </c>
      <c r="B771" s="2" t="s">
        <v>777</v>
      </c>
      <c r="C771" s="2">
        <v>0.99</v>
      </c>
      <c r="D771" s="2">
        <v>0</v>
      </c>
    </row>
    <row r="772" spans="1:4" x14ac:dyDescent="0.3">
      <c r="A772" s="2">
        <v>332</v>
      </c>
      <c r="B772" s="2" t="s">
        <v>778</v>
      </c>
      <c r="C772" s="2">
        <v>0.99</v>
      </c>
      <c r="D772" s="2">
        <v>0</v>
      </c>
    </row>
    <row r="773" spans="1:4" x14ac:dyDescent="0.3">
      <c r="A773" s="2">
        <v>335</v>
      </c>
      <c r="B773" s="2" t="s">
        <v>779</v>
      </c>
      <c r="C773" s="2">
        <v>0.99</v>
      </c>
      <c r="D773" s="2">
        <v>5</v>
      </c>
    </row>
    <row r="774" spans="1:4" x14ac:dyDescent="0.3">
      <c r="A774" s="2">
        <v>339</v>
      </c>
      <c r="B774" s="2" t="s">
        <v>780</v>
      </c>
      <c r="C774" s="2">
        <v>0.99</v>
      </c>
      <c r="D774" s="2">
        <v>10</v>
      </c>
    </row>
    <row r="775" spans="1:4" x14ac:dyDescent="0.3">
      <c r="A775" s="2">
        <v>341</v>
      </c>
      <c r="B775" s="2" t="s">
        <v>781</v>
      </c>
      <c r="C775" s="2">
        <v>0.99</v>
      </c>
      <c r="D775" s="2">
        <v>30</v>
      </c>
    </row>
    <row r="776" spans="1:4" x14ac:dyDescent="0.3">
      <c r="A776" s="2">
        <v>344</v>
      </c>
      <c r="B776" s="2" t="s">
        <v>782</v>
      </c>
      <c r="C776" s="2">
        <v>0.99</v>
      </c>
      <c r="D776" s="2">
        <v>19</v>
      </c>
    </row>
    <row r="777" spans="1:4" x14ac:dyDescent="0.3">
      <c r="A777" s="2">
        <v>345</v>
      </c>
      <c r="B777" s="2" t="s">
        <v>783</v>
      </c>
      <c r="C777" s="2">
        <v>0.99</v>
      </c>
      <c r="D777" s="2">
        <v>19</v>
      </c>
    </row>
    <row r="778" spans="1:4" x14ac:dyDescent="0.3">
      <c r="A778" s="2">
        <v>348</v>
      </c>
      <c r="B778" s="2" t="s">
        <v>784</v>
      </c>
      <c r="C778" s="2">
        <v>0.99</v>
      </c>
      <c r="D778" s="2">
        <v>17</v>
      </c>
    </row>
    <row r="779" spans="1:4" x14ac:dyDescent="0.3">
      <c r="A779" s="2">
        <v>352</v>
      </c>
      <c r="B779" s="2" t="s">
        <v>785</v>
      </c>
      <c r="C779" s="2">
        <v>0.99</v>
      </c>
      <c r="D779" s="2">
        <v>11</v>
      </c>
    </row>
    <row r="780" spans="1:4" x14ac:dyDescent="0.3">
      <c r="A780" s="2">
        <v>355</v>
      </c>
      <c r="B780" s="2" t="s">
        <v>786</v>
      </c>
      <c r="C780" s="2">
        <v>0.99</v>
      </c>
      <c r="D780" s="2">
        <v>9</v>
      </c>
    </row>
    <row r="781" spans="1:4" x14ac:dyDescent="0.3">
      <c r="A781" s="2">
        <v>357</v>
      </c>
      <c r="B781" s="2" t="s">
        <v>787</v>
      </c>
      <c r="C781" s="2">
        <v>0.99</v>
      </c>
      <c r="D781" s="2">
        <v>9</v>
      </c>
    </row>
    <row r="782" spans="1:4" x14ac:dyDescent="0.3">
      <c r="A782" s="2">
        <v>358</v>
      </c>
      <c r="B782" s="2" t="s">
        <v>788</v>
      </c>
      <c r="C782" s="2">
        <v>0.99</v>
      </c>
      <c r="D782" s="2">
        <v>28</v>
      </c>
    </row>
    <row r="783" spans="1:4" x14ac:dyDescent="0.3">
      <c r="A783" s="2">
        <v>360</v>
      </c>
      <c r="B783" s="2" t="s">
        <v>789</v>
      </c>
      <c r="C783" s="2">
        <v>0.99</v>
      </c>
      <c r="D783" s="2">
        <v>14</v>
      </c>
    </row>
    <row r="784" spans="1:4" x14ac:dyDescent="0.3">
      <c r="A784" s="2">
        <v>363</v>
      </c>
      <c r="B784" s="2" t="s">
        <v>790</v>
      </c>
      <c r="C784" s="2">
        <v>0.99</v>
      </c>
      <c r="D784" s="2">
        <v>20</v>
      </c>
    </row>
    <row r="785" spans="1:4" x14ac:dyDescent="0.3">
      <c r="A785" s="2">
        <v>366</v>
      </c>
      <c r="B785" s="2" t="s">
        <v>791</v>
      </c>
      <c r="C785" s="2">
        <v>0.99</v>
      </c>
      <c r="D785" s="2">
        <v>24</v>
      </c>
    </row>
    <row r="786" spans="1:4" x14ac:dyDescent="0.3">
      <c r="A786" s="2">
        <v>367</v>
      </c>
      <c r="B786" s="2" t="s">
        <v>792</v>
      </c>
      <c r="C786" s="2">
        <v>0.99</v>
      </c>
      <c r="D786" s="2">
        <v>27</v>
      </c>
    </row>
    <row r="787" spans="1:4" x14ac:dyDescent="0.3">
      <c r="A787" s="2">
        <v>374</v>
      </c>
      <c r="B787" s="2" t="s">
        <v>793</v>
      </c>
      <c r="C787" s="2">
        <v>0.99</v>
      </c>
      <c r="D787" s="2">
        <v>30</v>
      </c>
    </row>
    <row r="788" spans="1:4" x14ac:dyDescent="0.3">
      <c r="A788" s="2">
        <v>376</v>
      </c>
      <c r="B788" s="2" t="s">
        <v>794</v>
      </c>
      <c r="C788" s="2">
        <v>0.99</v>
      </c>
      <c r="D788" s="2">
        <v>22</v>
      </c>
    </row>
    <row r="789" spans="1:4" x14ac:dyDescent="0.3">
      <c r="A789" s="2">
        <v>377</v>
      </c>
      <c r="B789" s="2" t="s">
        <v>795</v>
      </c>
      <c r="C789" s="2">
        <v>0.99</v>
      </c>
      <c r="D789" s="2">
        <v>21</v>
      </c>
    </row>
    <row r="790" spans="1:4" x14ac:dyDescent="0.3">
      <c r="A790" s="2">
        <v>379</v>
      </c>
      <c r="B790" s="2" t="s">
        <v>796</v>
      </c>
      <c r="C790" s="2">
        <v>0.99</v>
      </c>
      <c r="D790" s="2">
        <v>14</v>
      </c>
    </row>
    <row r="791" spans="1:4" x14ac:dyDescent="0.3">
      <c r="A791" s="2">
        <v>382</v>
      </c>
      <c r="B791" s="2" t="s">
        <v>797</v>
      </c>
      <c r="C791" s="2">
        <v>0.99</v>
      </c>
      <c r="D791" s="2">
        <v>32</v>
      </c>
    </row>
    <row r="792" spans="1:4" x14ac:dyDescent="0.3">
      <c r="A792" s="2">
        <v>383</v>
      </c>
      <c r="B792" s="2" t="s">
        <v>798</v>
      </c>
      <c r="C792" s="2">
        <v>0.99</v>
      </c>
      <c r="D792" s="2">
        <v>18</v>
      </c>
    </row>
    <row r="793" spans="1:4" x14ac:dyDescent="0.3">
      <c r="A793" s="2">
        <v>387</v>
      </c>
      <c r="B793" s="2" t="s">
        <v>799</v>
      </c>
      <c r="C793" s="2">
        <v>0.99</v>
      </c>
      <c r="D793" s="2">
        <v>25</v>
      </c>
    </row>
    <row r="794" spans="1:4" x14ac:dyDescent="0.3">
      <c r="A794" s="2">
        <v>388</v>
      </c>
      <c r="B794" s="2" t="s">
        <v>800</v>
      </c>
      <c r="C794" s="2">
        <v>0.99</v>
      </c>
      <c r="D794" s="2">
        <v>24</v>
      </c>
    </row>
    <row r="795" spans="1:4" x14ac:dyDescent="0.3">
      <c r="A795" s="2">
        <v>395</v>
      </c>
      <c r="B795" s="2" t="s">
        <v>801</v>
      </c>
      <c r="C795" s="2">
        <v>0.99</v>
      </c>
      <c r="D795" s="2">
        <v>28</v>
      </c>
    </row>
    <row r="796" spans="1:4" x14ac:dyDescent="0.3">
      <c r="A796" s="2">
        <v>401</v>
      </c>
      <c r="B796" s="2" t="s">
        <v>802</v>
      </c>
      <c r="C796" s="2">
        <v>0.99</v>
      </c>
      <c r="D796" s="2">
        <v>8</v>
      </c>
    </row>
    <row r="797" spans="1:4" x14ac:dyDescent="0.3">
      <c r="A797" s="2">
        <v>402</v>
      </c>
      <c r="B797" s="2" t="s">
        <v>803</v>
      </c>
      <c r="C797" s="2">
        <v>0.99</v>
      </c>
      <c r="D797" s="2">
        <v>20</v>
      </c>
    </row>
    <row r="798" spans="1:4" x14ac:dyDescent="0.3">
      <c r="A798" s="2">
        <v>404</v>
      </c>
      <c r="B798" s="2" t="s">
        <v>804</v>
      </c>
      <c r="C798" s="2">
        <v>0.99</v>
      </c>
      <c r="D798" s="2">
        <v>0</v>
      </c>
    </row>
    <row r="799" spans="1:4" x14ac:dyDescent="0.3">
      <c r="A799" s="2">
        <v>406</v>
      </c>
      <c r="B799" s="2" t="s">
        <v>805</v>
      </c>
      <c r="C799" s="2">
        <v>0.99</v>
      </c>
      <c r="D799" s="2">
        <v>22</v>
      </c>
    </row>
    <row r="800" spans="1:4" x14ac:dyDescent="0.3">
      <c r="A800" s="2">
        <v>407</v>
      </c>
      <c r="B800" s="2" t="s">
        <v>806</v>
      </c>
      <c r="C800" s="2">
        <v>0.99</v>
      </c>
      <c r="D800" s="2">
        <v>7</v>
      </c>
    </row>
    <row r="801" spans="1:4" x14ac:dyDescent="0.3">
      <c r="A801" s="2">
        <v>416</v>
      </c>
      <c r="B801" s="2" t="s">
        <v>807</v>
      </c>
      <c r="C801" s="2">
        <v>0.99</v>
      </c>
      <c r="D801" s="2">
        <v>21</v>
      </c>
    </row>
    <row r="802" spans="1:4" x14ac:dyDescent="0.3">
      <c r="A802" s="2">
        <v>417</v>
      </c>
      <c r="B802" s="2" t="s">
        <v>808</v>
      </c>
      <c r="C802" s="2">
        <v>0.99</v>
      </c>
      <c r="D802" s="2">
        <v>25</v>
      </c>
    </row>
    <row r="803" spans="1:4" x14ac:dyDescent="0.3">
      <c r="A803" s="2">
        <v>418</v>
      </c>
      <c r="B803" s="2" t="s">
        <v>809</v>
      </c>
      <c r="C803" s="2">
        <v>0.99</v>
      </c>
      <c r="D803" s="2">
        <v>31</v>
      </c>
    </row>
    <row r="804" spans="1:4" ht="28.8" x14ac:dyDescent="0.3">
      <c r="A804" s="2">
        <v>423</v>
      </c>
      <c r="B804" s="2" t="s">
        <v>810</v>
      </c>
      <c r="C804" s="2">
        <v>0.99</v>
      </c>
      <c r="D804" s="2">
        <v>13</v>
      </c>
    </row>
    <row r="805" spans="1:4" x14ac:dyDescent="0.3">
      <c r="A805" s="2">
        <v>424</v>
      </c>
      <c r="B805" s="2" t="s">
        <v>811</v>
      </c>
      <c r="C805" s="2">
        <v>0.99</v>
      </c>
      <c r="D805" s="2">
        <v>17</v>
      </c>
    </row>
    <row r="806" spans="1:4" x14ac:dyDescent="0.3">
      <c r="A806" s="2">
        <v>425</v>
      </c>
      <c r="B806" s="2" t="s">
        <v>812</v>
      </c>
      <c r="C806" s="2">
        <v>0.99</v>
      </c>
      <c r="D806" s="2">
        <v>9</v>
      </c>
    </row>
    <row r="807" spans="1:4" x14ac:dyDescent="0.3">
      <c r="A807" s="2">
        <v>427</v>
      </c>
      <c r="B807" s="2" t="s">
        <v>813</v>
      </c>
      <c r="C807" s="2">
        <v>0.99</v>
      </c>
      <c r="D807" s="2">
        <v>16</v>
      </c>
    </row>
    <row r="808" spans="1:4" x14ac:dyDescent="0.3">
      <c r="A808" s="2">
        <v>429</v>
      </c>
      <c r="B808" s="2" t="s">
        <v>814</v>
      </c>
      <c r="C808" s="2">
        <v>0.99</v>
      </c>
      <c r="D808" s="2">
        <v>19</v>
      </c>
    </row>
    <row r="809" spans="1:4" x14ac:dyDescent="0.3">
      <c r="A809" s="2">
        <v>430</v>
      </c>
      <c r="B809" s="2" t="s">
        <v>815</v>
      </c>
      <c r="C809" s="2">
        <v>0.99</v>
      </c>
      <c r="D809" s="2">
        <v>13</v>
      </c>
    </row>
    <row r="810" spans="1:4" x14ac:dyDescent="0.3">
      <c r="A810" s="2">
        <v>434</v>
      </c>
      <c r="B810" s="2" t="s">
        <v>816</v>
      </c>
      <c r="C810" s="2">
        <v>0.99</v>
      </c>
      <c r="D810" s="2">
        <v>27</v>
      </c>
    </row>
    <row r="811" spans="1:4" x14ac:dyDescent="0.3">
      <c r="A811" s="2">
        <v>436</v>
      </c>
      <c r="B811" s="2" t="s">
        <v>817</v>
      </c>
      <c r="C811" s="2">
        <v>0.99</v>
      </c>
      <c r="D811" s="2">
        <v>19</v>
      </c>
    </row>
    <row r="812" spans="1:4" x14ac:dyDescent="0.3">
      <c r="A812" s="2">
        <v>440</v>
      </c>
      <c r="B812" s="2" t="s">
        <v>818</v>
      </c>
      <c r="C812" s="2">
        <v>0.99</v>
      </c>
      <c r="D812" s="2">
        <v>13</v>
      </c>
    </row>
    <row r="813" spans="1:4" x14ac:dyDescent="0.3">
      <c r="A813" s="2">
        <v>452</v>
      </c>
      <c r="B813" s="2" t="s">
        <v>819</v>
      </c>
      <c r="C813" s="2">
        <v>0.99</v>
      </c>
      <c r="D813" s="2">
        <v>15</v>
      </c>
    </row>
    <row r="814" spans="1:4" x14ac:dyDescent="0.3">
      <c r="A814" s="2">
        <v>454</v>
      </c>
      <c r="B814" s="2" t="s">
        <v>820</v>
      </c>
      <c r="C814" s="2">
        <v>0.99</v>
      </c>
      <c r="D814" s="2">
        <v>9</v>
      </c>
    </row>
    <row r="815" spans="1:4" x14ac:dyDescent="0.3">
      <c r="A815" s="2">
        <v>457</v>
      </c>
      <c r="B815" s="2" t="s">
        <v>821</v>
      </c>
      <c r="C815" s="2">
        <v>0.99</v>
      </c>
      <c r="D815" s="2">
        <v>19</v>
      </c>
    </row>
    <row r="816" spans="1:4" x14ac:dyDescent="0.3">
      <c r="A816" s="2">
        <v>458</v>
      </c>
      <c r="B816" s="2" t="s">
        <v>822</v>
      </c>
      <c r="C816" s="2">
        <v>0.99</v>
      </c>
      <c r="D816" s="2">
        <v>16</v>
      </c>
    </row>
    <row r="817" spans="1:4" x14ac:dyDescent="0.3">
      <c r="A817" s="2">
        <v>461</v>
      </c>
      <c r="B817" s="2" t="s">
        <v>823</v>
      </c>
      <c r="C817" s="2">
        <v>0.99</v>
      </c>
      <c r="D817" s="2">
        <v>18</v>
      </c>
    </row>
    <row r="818" spans="1:4" x14ac:dyDescent="0.3">
      <c r="A818" s="2">
        <v>467</v>
      </c>
      <c r="B818" s="2" t="s">
        <v>824</v>
      </c>
      <c r="C818" s="2">
        <v>0.99</v>
      </c>
      <c r="D818" s="2">
        <v>20</v>
      </c>
    </row>
    <row r="819" spans="1:4" x14ac:dyDescent="0.3">
      <c r="A819" s="2">
        <v>475</v>
      </c>
      <c r="B819" s="2" t="s">
        <v>825</v>
      </c>
      <c r="C819" s="2">
        <v>0.99</v>
      </c>
      <c r="D819" s="2">
        <v>6</v>
      </c>
    </row>
    <row r="820" spans="1:4" x14ac:dyDescent="0.3">
      <c r="A820" s="2">
        <v>477</v>
      </c>
      <c r="B820" s="2" t="s">
        <v>826</v>
      </c>
      <c r="C820" s="2">
        <v>0.99</v>
      </c>
      <c r="D820" s="2">
        <v>10</v>
      </c>
    </row>
    <row r="821" spans="1:4" x14ac:dyDescent="0.3">
      <c r="A821" s="2">
        <v>479</v>
      </c>
      <c r="B821" s="2" t="s">
        <v>827</v>
      </c>
      <c r="C821" s="2">
        <v>0.99</v>
      </c>
      <c r="D821" s="2">
        <v>19</v>
      </c>
    </row>
    <row r="822" spans="1:4" x14ac:dyDescent="0.3">
      <c r="A822" s="2">
        <v>482</v>
      </c>
      <c r="B822" s="2" t="s">
        <v>828</v>
      </c>
      <c r="C822" s="2">
        <v>0.99</v>
      </c>
      <c r="D822" s="2">
        <v>10</v>
      </c>
    </row>
    <row r="823" spans="1:4" x14ac:dyDescent="0.3">
      <c r="A823" s="2">
        <v>488</v>
      </c>
      <c r="B823" s="2" t="s">
        <v>829</v>
      </c>
      <c r="C823" s="2">
        <v>0.99</v>
      </c>
      <c r="D823" s="2">
        <v>17</v>
      </c>
    </row>
    <row r="824" spans="1:4" x14ac:dyDescent="0.3">
      <c r="A824" s="2">
        <v>489</v>
      </c>
      <c r="B824" s="2" t="s">
        <v>830</v>
      </c>
      <c r="C824" s="2">
        <v>0.99</v>
      </c>
      <c r="D824" s="2">
        <v>32</v>
      </c>
    </row>
    <row r="825" spans="1:4" x14ac:dyDescent="0.3">
      <c r="A825" s="2">
        <v>491</v>
      </c>
      <c r="B825" s="2" t="s">
        <v>831</v>
      </c>
      <c r="C825" s="2">
        <v>0.99</v>
      </c>
      <c r="D825" s="2">
        <v>24</v>
      </c>
    </row>
    <row r="826" spans="1:4" x14ac:dyDescent="0.3">
      <c r="A826" s="2">
        <v>492</v>
      </c>
      <c r="B826" s="2" t="s">
        <v>832</v>
      </c>
      <c r="C826" s="2">
        <v>0.99</v>
      </c>
      <c r="D826" s="2">
        <v>9</v>
      </c>
    </row>
    <row r="827" spans="1:4" x14ac:dyDescent="0.3">
      <c r="A827" s="2">
        <v>493</v>
      </c>
      <c r="B827" s="2" t="s">
        <v>833</v>
      </c>
      <c r="C827" s="2">
        <v>0.99</v>
      </c>
      <c r="D827" s="2">
        <v>14</v>
      </c>
    </row>
    <row r="828" spans="1:4" x14ac:dyDescent="0.3">
      <c r="A828" s="2">
        <v>494</v>
      </c>
      <c r="B828" s="2" t="s">
        <v>834</v>
      </c>
      <c r="C828" s="2">
        <v>0.99</v>
      </c>
      <c r="D828" s="2">
        <v>23</v>
      </c>
    </row>
    <row r="829" spans="1:4" x14ac:dyDescent="0.3">
      <c r="A829" s="2">
        <v>496</v>
      </c>
      <c r="B829" s="2" t="s">
        <v>835</v>
      </c>
      <c r="C829" s="2">
        <v>0.99</v>
      </c>
      <c r="D829" s="2">
        <v>20</v>
      </c>
    </row>
    <row r="830" spans="1:4" x14ac:dyDescent="0.3">
      <c r="A830" s="2">
        <v>497</v>
      </c>
      <c r="B830" s="2" t="s">
        <v>836</v>
      </c>
      <c r="C830" s="2">
        <v>0.99</v>
      </c>
      <c r="D830" s="2">
        <v>0</v>
      </c>
    </row>
    <row r="831" spans="1:4" x14ac:dyDescent="0.3">
      <c r="A831" s="2">
        <v>504</v>
      </c>
      <c r="B831" s="2" t="s">
        <v>837</v>
      </c>
      <c r="C831" s="2">
        <v>0.99</v>
      </c>
      <c r="D831" s="2">
        <v>23</v>
      </c>
    </row>
    <row r="832" spans="1:4" x14ac:dyDescent="0.3">
      <c r="A832" s="2">
        <v>507</v>
      </c>
      <c r="B832" s="2" t="s">
        <v>838</v>
      </c>
      <c r="C832" s="2">
        <v>0.99</v>
      </c>
      <c r="D832" s="2">
        <v>6</v>
      </c>
    </row>
    <row r="833" spans="1:4" x14ac:dyDescent="0.3">
      <c r="A833" s="2">
        <v>509</v>
      </c>
      <c r="B833" s="2" t="s">
        <v>839</v>
      </c>
      <c r="C833" s="2">
        <v>0.99</v>
      </c>
      <c r="D833" s="2">
        <v>11</v>
      </c>
    </row>
    <row r="834" spans="1:4" x14ac:dyDescent="0.3">
      <c r="A834" s="2">
        <v>511</v>
      </c>
      <c r="B834" s="2" t="s">
        <v>840</v>
      </c>
      <c r="C834" s="2">
        <v>0.99</v>
      </c>
      <c r="D834" s="2">
        <v>13</v>
      </c>
    </row>
    <row r="835" spans="1:4" x14ac:dyDescent="0.3">
      <c r="A835" s="2">
        <v>516</v>
      </c>
      <c r="B835" s="2" t="s">
        <v>841</v>
      </c>
      <c r="C835" s="2">
        <v>0.99</v>
      </c>
      <c r="D835" s="2">
        <v>9</v>
      </c>
    </row>
    <row r="836" spans="1:4" x14ac:dyDescent="0.3">
      <c r="A836" s="2">
        <v>517</v>
      </c>
      <c r="B836" s="2" t="s">
        <v>842</v>
      </c>
      <c r="C836" s="2">
        <v>0.99</v>
      </c>
      <c r="D836" s="2">
        <v>7</v>
      </c>
    </row>
    <row r="837" spans="1:4" x14ac:dyDescent="0.3">
      <c r="A837" s="2">
        <v>523</v>
      </c>
      <c r="B837" s="2" t="s">
        <v>843</v>
      </c>
      <c r="C837" s="2">
        <v>0.99</v>
      </c>
      <c r="D837" s="2">
        <v>8</v>
      </c>
    </row>
    <row r="838" spans="1:4" x14ac:dyDescent="0.3">
      <c r="A838" s="2">
        <v>524</v>
      </c>
      <c r="B838" s="2" t="s">
        <v>844</v>
      </c>
      <c r="C838" s="2">
        <v>0.99</v>
      </c>
      <c r="D838" s="2">
        <v>18</v>
      </c>
    </row>
    <row r="839" spans="1:4" x14ac:dyDescent="0.3">
      <c r="A839" s="2">
        <v>525</v>
      </c>
      <c r="B839" s="2" t="s">
        <v>845</v>
      </c>
      <c r="C839" s="2">
        <v>0.99</v>
      </c>
      <c r="D839" s="2">
        <v>27</v>
      </c>
    </row>
    <row r="840" spans="1:4" x14ac:dyDescent="0.3">
      <c r="A840" s="2">
        <v>531</v>
      </c>
      <c r="B840" s="2" t="s">
        <v>846</v>
      </c>
      <c r="C840" s="2">
        <v>0.99</v>
      </c>
      <c r="D840" s="2">
        <v>27</v>
      </c>
    </row>
    <row r="841" spans="1:4" x14ac:dyDescent="0.3">
      <c r="A841" s="2">
        <v>534</v>
      </c>
      <c r="B841" s="2" t="s">
        <v>847</v>
      </c>
      <c r="C841" s="2">
        <v>0.99</v>
      </c>
      <c r="D841" s="2">
        <v>17</v>
      </c>
    </row>
    <row r="842" spans="1:4" x14ac:dyDescent="0.3">
      <c r="A842" s="2">
        <v>535</v>
      </c>
      <c r="B842" s="2" t="s">
        <v>848</v>
      </c>
      <c r="C842" s="2">
        <v>0.99</v>
      </c>
      <c r="D842" s="2">
        <v>20</v>
      </c>
    </row>
    <row r="843" spans="1:4" x14ac:dyDescent="0.3">
      <c r="A843" s="2">
        <v>538</v>
      </c>
      <c r="B843" s="2" t="s">
        <v>849</v>
      </c>
      <c r="C843" s="2">
        <v>0.99</v>
      </c>
      <c r="D843" s="2">
        <v>12</v>
      </c>
    </row>
    <row r="844" spans="1:4" x14ac:dyDescent="0.3">
      <c r="A844" s="2">
        <v>545</v>
      </c>
      <c r="B844" s="2" t="s">
        <v>850</v>
      </c>
      <c r="C844" s="2">
        <v>0.99</v>
      </c>
      <c r="D844" s="2">
        <v>25</v>
      </c>
    </row>
    <row r="845" spans="1:4" x14ac:dyDescent="0.3">
      <c r="A845" s="2">
        <v>547</v>
      </c>
      <c r="B845" s="2" t="s">
        <v>851</v>
      </c>
      <c r="C845" s="2">
        <v>0.99</v>
      </c>
      <c r="D845" s="2">
        <v>7</v>
      </c>
    </row>
    <row r="846" spans="1:4" x14ac:dyDescent="0.3">
      <c r="A846" s="2">
        <v>549</v>
      </c>
      <c r="B846" s="2" t="s">
        <v>852</v>
      </c>
      <c r="C846" s="2">
        <v>0.99</v>
      </c>
      <c r="D846" s="2">
        <v>11</v>
      </c>
    </row>
    <row r="847" spans="1:4" x14ac:dyDescent="0.3">
      <c r="A847" s="2">
        <v>552</v>
      </c>
      <c r="B847" s="2" t="s">
        <v>853</v>
      </c>
      <c r="C847" s="2">
        <v>0.99</v>
      </c>
      <c r="D847" s="2">
        <v>17</v>
      </c>
    </row>
    <row r="848" spans="1:4" x14ac:dyDescent="0.3">
      <c r="A848" s="2">
        <v>553</v>
      </c>
      <c r="B848" s="2" t="s">
        <v>854</v>
      </c>
      <c r="C848" s="2">
        <v>0.99</v>
      </c>
      <c r="D848" s="2">
        <v>10</v>
      </c>
    </row>
    <row r="849" spans="1:4" x14ac:dyDescent="0.3">
      <c r="A849" s="2">
        <v>555</v>
      </c>
      <c r="B849" s="2" t="s">
        <v>855</v>
      </c>
      <c r="C849" s="2">
        <v>0.99</v>
      </c>
      <c r="D849" s="2">
        <v>25</v>
      </c>
    </row>
    <row r="850" spans="1:4" x14ac:dyDescent="0.3">
      <c r="A850" s="2">
        <v>560</v>
      </c>
      <c r="B850" s="2" t="s">
        <v>856</v>
      </c>
      <c r="C850" s="2">
        <v>0.99</v>
      </c>
      <c r="D850" s="2">
        <v>19</v>
      </c>
    </row>
    <row r="851" spans="1:4" x14ac:dyDescent="0.3">
      <c r="A851" s="2">
        <v>562</v>
      </c>
      <c r="B851" s="2" t="s">
        <v>857</v>
      </c>
      <c r="C851" s="2">
        <v>0.99</v>
      </c>
      <c r="D851" s="2">
        <v>20</v>
      </c>
    </row>
    <row r="852" spans="1:4" x14ac:dyDescent="0.3">
      <c r="A852" s="2">
        <v>566</v>
      </c>
      <c r="B852" s="2" t="s">
        <v>858</v>
      </c>
      <c r="C852" s="2">
        <v>0.99</v>
      </c>
      <c r="D852" s="2">
        <v>8</v>
      </c>
    </row>
    <row r="853" spans="1:4" x14ac:dyDescent="0.3">
      <c r="A853" s="2">
        <v>574</v>
      </c>
      <c r="B853" s="2" t="s">
        <v>859</v>
      </c>
      <c r="C853" s="2">
        <v>0.99</v>
      </c>
      <c r="D853" s="2">
        <v>17</v>
      </c>
    </row>
    <row r="854" spans="1:4" x14ac:dyDescent="0.3">
      <c r="A854" s="2">
        <v>577</v>
      </c>
      <c r="B854" s="2" t="s">
        <v>860</v>
      </c>
      <c r="C854" s="2">
        <v>0.99</v>
      </c>
      <c r="D854" s="2">
        <v>13</v>
      </c>
    </row>
    <row r="855" spans="1:4" x14ac:dyDescent="0.3">
      <c r="A855" s="2">
        <v>581</v>
      </c>
      <c r="B855" s="2" t="s">
        <v>861</v>
      </c>
      <c r="C855" s="2">
        <v>0.99</v>
      </c>
      <c r="D855" s="2">
        <v>12</v>
      </c>
    </row>
    <row r="856" spans="1:4" x14ac:dyDescent="0.3">
      <c r="A856" s="2">
        <v>585</v>
      </c>
      <c r="B856" s="2" t="s">
        <v>862</v>
      </c>
      <c r="C856" s="2">
        <v>0.99</v>
      </c>
      <c r="D856" s="2">
        <v>12</v>
      </c>
    </row>
    <row r="857" spans="1:4" ht="28.8" x14ac:dyDescent="0.3">
      <c r="A857" s="2">
        <v>586</v>
      </c>
      <c r="B857" s="2" t="s">
        <v>863</v>
      </c>
      <c r="C857" s="2">
        <v>0.99</v>
      </c>
      <c r="D857" s="2">
        <v>24</v>
      </c>
    </row>
    <row r="858" spans="1:4" x14ac:dyDescent="0.3">
      <c r="A858" s="2">
        <v>589</v>
      </c>
      <c r="B858" s="2" t="s">
        <v>864</v>
      </c>
      <c r="C858" s="2">
        <v>0.99</v>
      </c>
      <c r="D858" s="2">
        <v>15</v>
      </c>
    </row>
    <row r="859" spans="1:4" x14ac:dyDescent="0.3">
      <c r="A859" s="2">
        <v>593</v>
      </c>
      <c r="B859" s="2" t="s">
        <v>865</v>
      </c>
      <c r="C859" s="2">
        <v>0.99</v>
      </c>
      <c r="D859" s="2">
        <v>13</v>
      </c>
    </row>
    <row r="860" spans="1:4" x14ac:dyDescent="0.3">
      <c r="A860" s="2">
        <v>594</v>
      </c>
      <c r="B860" s="2" t="s">
        <v>866</v>
      </c>
      <c r="C860" s="2">
        <v>0.99</v>
      </c>
      <c r="D860" s="2">
        <v>9</v>
      </c>
    </row>
    <row r="861" spans="1:4" x14ac:dyDescent="0.3">
      <c r="A861" s="2">
        <v>595</v>
      </c>
      <c r="B861" s="2" t="s">
        <v>867</v>
      </c>
      <c r="C861" s="2">
        <v>0.99</v>
      </c>
      <c r="D861" s="2">
        <v>29</v>
      </c>
    </row>
    <row r="862" spans="1:4" x14ac:dyDescent="0.3">
      <c r="A862" s="2">
        <v>598</v>
      </c>
      <c r="B862" s="2" t="s">
        <v>868</v>
      </c>
      <c r="C862" s="2">
        <v>0.99</v>
      </c>
      <c r="D862" s="2">
        <v>15</v>
      </c>
    </row>
    <row r="863" spans="1:4" x14ac:dyDescent="0.3">
      <c r="A863" s="2">
        <v>599</v>
      </c>
      <c r="B863" s="2" t="s">
        <v>869</v>
      </c>
      <c r="C863" s="2">
        <v>0.99</v>
      </c>
      <c r="D863" s="2">
        <v>14</v>
      </c>
    </row>
    <row r="864" spans="1:4" x14ac:dyDescent="0.3">
      <c r="A864" s="2">
        <v>600</v>
      </c>
      <c r="B864" s="2" t="s">
        <v>870</v>
      </c>
      <c r="C864" s="2">
        <v>0.99</v>
      </c>
      <c r="D864" s="2">
        <v>16</v>
      </c>
    </row>
    <row r="865" spans="1:4" x14ac:dyDescent="0.3">
      <c r="A865" s="2">
        <v>601</v>
      </c>
      <c r="B865" s="2" t="s">
        <v>871</v>
      </c>
      <c r="C865" s="2">
        <v>0.99</v>
      </c>
      <c r="D865" s="2">
        <v>16</v>
      </c>
    </row>
    <row r="866" spans="1:4" x14ac:dyDescent="0.3">
      <c r="A866" s="2">
        <v>602</v>
      </c>
      <c r="B866" s="2" t="s">
        <v>872</v>
      </c>
      <c r="C866" s="2">
        <v>0.99</v>
      </c>
      <c r="D866" s="2">
        <v>21</v>
      </c>
    </row>
    <row r="867" spans="1:4" x14ac:dyDescent="0.3">
      <c r="A867" s="2">
        <v>604</v>
      </c>
      <c r="B867" s="2" t="s">
        <v>873</v>
      </c>
      <c r="C867" s="2">
        <v>0.99</v>
      </c>
      <c r="D867" s="2">
        <v>13</v>
      </c>
    </row>
    <row r="868" spans="1:4" x14ac:dyDescent="0.3">
      <c r="A868" s="2">
        <v>606</v>
      </c>
      <c r="B868" s="2" t="s">
        <v>874</v>
      </c>
      <c r="C868" s="2">
        <v>0.99</v>
      </c>
      <c r="D868" s="2">
        <v>16</v>
      </c>
    </row>
    <row r="869" spans="1:4" x14ac:dyDescent="0.3">
      <c r="A869" s="2">
        <v>610</v>
      </c>
      <c r="B869" s="2" t="s">
        <v>875</v>
      </c>
      <c r="C869" s="2">
        <v>0.99</v>
      </c>
      <c r="D869" s="2">
        <v>19</v>
      </c>
    </row>
    <row r="870" spans="1:4" x14ac:dyDescent="0.3">
      <c r="A870" s="2">
        <v>613</v>
      </c>
      <c r="B870" s="2" t="s">
        <v>876</v>
      </c>
      <c r="C870" s="2">
        <v>0.99</v>
      </c>
      <c r="D870" s="2">
        <v>10</v>
      </c>
    </row>
    <row r="871" spans="1:4" x14ac:dyDescent="0.3">
      <c r="A871" s="2">
        <v>617</v>
      </c>
      <c r="B871" s="2" t="s">
        <v>877</v>
      </c>
      <c r="C871" s="2">
        <v>0.99</v>
      </c>
      <c r="D871" s="2">
        <v>13</v>
      </c>
    </row>
    <row r="872" spans="1:4" x14ac:dyDescent="0.3">
      <c r="A872" s="2">
        <v>618</v>
      </c>
      <c r="B872" s="2" t="s">
        <v>878</v>
      </c>
      <c r="C872" s="2">
        <v>0.99</v>
      </c>
      <c r="D872" s="2">
        <v>15</v>
      </c>
    </row>
    <row r="873" spans="1:4" x14ac:dyDescent="0.3">
      <c r="A873" s="2">
        <v>619</v>
      </c>
      <c r="B873" s="2" t="s">
        <v>879</v>
      </c>
      <c r="C873" s="2">
        <v>0.99</v>
      </c>
      <c r="D873" s="2">
        <v>19</v>
      </c>
    </row>
    <row r="874" spans="1:4" x14ac:dyDescent="0.3">
      <c r="A874" s="2">
        <v>622</v>
      </c>
      <c r="B874" s="2" t="s">
        <v>880</v>
      </c>
      <c r="C874" s="2">
        <v>0.99</v>
      </c>
      <c r="D874" s="2">
        <v>7</v>
      </c>
    </row>
    <row r="875" spans="1:4" x14ac:dyDescent="0.3">
      <c r="A875" s="2">
        <v>623</v>
      </c>
      <c r="B875" s="2" t="s">
        <v>881</v>
      </c>
      <c r="C875" s="2">
        <v>0.99</v>
      </c>
      <c r="D875" s="2">
        <v>17</v>
      </c>
    </row>
    <row r="876" spans="1:4" x14ac:dyDescent="0.3">
      <c r="A876" s="2">
        <v>625</v>
      </c>
      <c r="B876" s="2" t="s">
        <v>882</v>
      </c>
      <c r="C876" s="2">
        <v>0.99</v>
      </c>
      <c r="D876" s="2">
        <v>27</v>
      </c>
    </row>
    <row r="877" spans="1:4" x14ac:dyDescent="0.3">
      <c r="A877" s="2">
        <v>629</v>
      </c>
      <c r="B877" s="2" t="s">
        <v>883</v>
      </c>
      <c r="C877" s="2">
        <v>0.99</v>
      </c>
      <c r="D877" s="2">
        <v>14</v>
      </c>
    </row>
    <row r="878" spans="1:4" x14ac:dyDescent="0.3">
      <c r="A878" s="2">
        <v>630</v>
      </c>
      <c r="B878" s="2" t="s">
        <v>884</v>
      </c>
      <c r="C878" s="2">
        <v>0.99</v>
      </c>
      <c r="D878" s="2">
        <v>10</v>
      </c>
    </row>
    <row r="879" spans="1:4" x14ac:dyDescent="0.3">
      <c r="A879" s="2">
        <v>631</v>
      </c>
      <c r="B879" s="2" t="s">
        <v>885</v>
      </c>
      <c r="C879" s="2">
        <v>0.99</v>
      </c>
      <c r="D879" s="2">
        <v>19</v>
      </c>
    </row>
    <row r="880" spans="1:4" x14ac:dyDescent="0.3">
      <c r="A880" s="2">
        <v>634</v>
      </c>
      <c r="B880" s="2" t="s">
        <v>886</v>
      </c>
      <c r="C880" s="2">
        <v>0.99</v>
      </c>
      <c r="D880" s="2">
        <v>15</v>
      </c>
    </row>
    <row r="881" spans="1:4" x14ac:dyDescent="0.3">
      <c r="A881" s="2">
        <v>635</v>
      </c>
      <c r="B881" s="2" t="s">
        <v>887</v>
      </c>
      <c r="C881" s="2">
        <v>0.99</v>
      </c>
      <c r="D881" s="2">
        <v>6</v>
      </c>
    </row>
    <row r="882" spans="1:4" x14ac:dyDescent="0.3">
      <c r="A882" s="2">
        <v>636</v>
      </c>
      <c r="B882" s="2" t="s">
        <v>888</v>
      </c>
      <c r="C882" s="2">
        <v>0.99</v>
      </c>
      <c r="D882" s="2">
        <v>10</v>
      </c>
    </row>
    <row r="883" spans="1:4" x14ac:dyDescent="0.3">
      <c r="A883" s="2">
        <v>641</v>
      </c>
      <c r="B883" s="2" t="s">
        <v>889</v>
      </c>
      <c r="C883" s="2">
        <v>0.99</v>
      </c>
      <c r="D883" s="2">
        <v>24</v>
      </c>
    </row>
    <row r="884" spans="1:4" x14ac:dyDescent="0.3">
      <c r="A884" s="2">
        <v>646</v>
      </c>
      <c r="B884" s="2" t="s">
        <v>890</v>
      </c>
      <c r="C884" s="2">
        <v>0.99</v>
      </c>
      <c r="D884" s="2">
        <v>23</v>
      </c>
    </row>
    <row r="885" spans="1:4" x14ac:dyDescent="0.3">
      <c r="A885" s="2">
        <v>647</v>
      </c>
      <c r="B885" s="2" t="s">
        <v>891</v>
      </c>
      <c r="C885" s="2">
        <v>0.99</v>
      </c>
      <c r="D885" s="2">
        <v>20</v>
      </c>
    </row>
    <row r="886" spans="1:4" x14ac:dyDescent="0.3">
      <c r="A886" s="2">
        <v>650</v>
      </c>
      <c r="B886" s="2" t="s">
        <v>892</v>
      </c>
      <c r="C886" s="2">
        <v>0.99</v>
      </c>
      <c r="D886" s="2">
        <v>24</v>
      </c>
    </row>
    <row r="887" spans="1:4" x14ac:dyDescent="0.3">
      <c r="A887" s="2">
        <v>651</v>
      </c>
      <c r="B887" s="2" t="s">
        <v>893</v>
      </c>
      <c r="C887" s="2">
        <v>0.99</v>
      </c>
      <c r="D887" s="2">
        <v>22</v>
      </c>
    </row>
    <row r="888" spans="1:4" x14ac:dyDescent="0.3">
      <c r="A888" s="2">
        <v>652</v>
      </c>
      <c r="B888" s="2" t="s">
        <v>894</v>
      </c>
      <c r="C888" s="2">
        <v>0.99</v>
      </c>
      <c r="D888" s="2">
        <v>14</v>
      </c>
    </row>
    <row r="889" spans="1:4" x14ac:dyDescent="0.3">
      <c r="A889" s="2">
        <v>656</v>
      </c>
      <c r="B889" s="2" t="s">
        <v>895</v>
      </c>
      <c r="C889" s="2">
        <v>0.99</v>
      </c>
      <c r="D889" s="2">
        <v>8</v>
      </c>
    </row>
    <row r="890" spans="1:4" x14ac:dyDescent="0.3">
      <c r="A890" s="2">
        <v>663</v>
      </c>
      <c r="B890" s="2" t="s">
        <v>896</v>
      </c>
      <c r="C890" s="2">
        <v>0.99</v>
      </c>
      <c r="D890" s="2">
        <v>19</v>
      </c>
    </row>
    <row r="891" spans="1:4" x14ac:dyDescent="0.3">
      <c r="A891" s="2">
        <v>673</v>
      </c>
      <c r="B891" s="2" t="s">
        <v>897</v>
      </c>
      <c r="C891" s="2">
        <v>0.99</v>
      </c>
      <c r="D891" s="2">
        <v>14</v>
      </c>
    </row>
    <row r="892" spans="1:4" x14ac:dyDescent="0.3">
      <c r="A892" s="2">
        <v>674</v>
      </c>
      <c r="B892" s="2" t="s">
        <v>898</v>
      </c>
      <c r="C892" s="2">
        <v>0.99</v>
      </c>
      <c r="D892" s="2">
        <v>8</v>
      </c>
    </row>
    <row r="893" spans="1:4" x14ac:dyDescent="0.3">
      <c r="A893" s="2">
        <v>677</v>
      </c>
      <c r="B893" s="2" t="s">
        <v>899</v>
      </c>
      <c r="C893" s="2">
        <v>0.99</v>
      </c>
      <c r="D893" s="2">
        <v>21</v>
      </c>
    </row>
    <row r="894" spans="1:4" x14ac:dyDescent="0.3">
      <c r="A894" s="2">
        <v>681</v>
      </c>
      <c r="B894" s="2" t="s">
        <v>900</v>
      </c>
      <c r="C894" s="2">
        <v>0.99</v>
      </c>
      <c r="D894" s="2">
        <v>21</v>
      </c>
    </row>
    <row r="895" spans="1:4" x14ac:dyDescent="0.3">
      <c r="A895" s="2">
        <v>687</v>
      </c>
      <c r="B895" s="2" t="s">
        <v>901</v>
      </c>
      <c r="C895" s="2">
        <v>0.99</v>
      </c>
      <c r="D895" s="2">
        <v>26</v>
      </c>
    </row>
    <row r="896" spans="1:4" x14ac:dyDescent="0.3">
      <c r="A896" s="2">
        <v>688</v>
      </c>
      <c r="B896" s="2" t="s">
        <v>902</v>
      </c>
      <c r="C896" s="2">
        <v>0.99</v>
      </c>
      <c r="D896" s="2">
        <v>18</v>
      </c>
    </row>
    <row r="897" spans="1:4" x14ac:dyDescent="0.3">
      <c r="A897" s="2">
        <v>696</v>
      </c>
      <c r="B897" s="2" t="s">
        <v>903</v>
      </c>
      <c r="C897" s="2">
        <v>0.99</v>
      </c>
      <c r="D897" s="2">
        <v>16</v>
      </c>
    </row>
    <row r="898" spans="1:4" x14ac:dyDescent="0.3">
      <c r="A898" s="2">
        <v>697</v>
      </c>
      <c r="B898" s="2" t="s">
        <v>904</v>
      </c>
      <c r="C898" s="2">
        <v>0.99</v>
      </c>
      <c r="D898" s="2">
        <v>27</v>
      </c>
    </row>
    <row r="899" spans="1:4" x14ac:dyDescent="0.3">
      <c r="A899" s="2">
        <v>712</v>
      </c>
      <c r="B899" s="2" t="s">
        <v>905</v>
      </c>
      <c r="C899" s="2">
        <v>0.99</v>
      </c>
      <c r="D899" s="2">
        <v>0</v>
      </c>
    </row>
    <row r="900" spans="1:4" x14ac:dyDescent="0.3">
      <c r="A900" s="2">
        <v>717</v>
      </c>
      <c r="B900" s="2" t="s">
        <v>906</v>
      </c>
      <c r="C900" s="2">
        <v>0.99</v>
      </c>
      <c r="D900" s="2">
        <v>17</v>
      </c>
    </row>
    <row r="901" spans="1:4" x14ac:dyDescent="0.3">
      <c r="A901" s="2">
        <v>718</v>
      </c>
      <c r="B901" s="2" t="s">
        <v>907</v>
      </c>
      <c r="C901" s="2">
        <v>0.99</v>
      </c>
      <c r="D901" s="2">
        <v>8</v>
      </c>
    </row>
    <row r="902" spans="1:4" x14ac:dyDescent="0.3">
      <c r="A902" s="2">
        <v>722</v>
      </c>
      <c r="B902" s="2" t="s">
        <v>908</v>
      </c>
      <c r="C902" s="2">
        <v>0.99</v>
      </c>
      <c r="D902" s="2">
        <v>11</v>
      </c>
    </row>
    <row r="903" spans="1:4" ht="28.8" x14ac:dyDescent="0.3">
      <c r="A903" s="2">
        <v>727</v>
      </c>
      <c r="B903" s="2" t="s">
        <v>909</v>
      </c>
      <c r="C903" s="2">
        <v>0.99</v>
      </c>
      <c r="D903" s="2">
        <v>21</v>
      </c>
    </row>
    <row r="904" spans="1:4" x14ac:dyDescent="0.3">
      <c r="A904" s="2">
        <v>728</v>
      </c>
      <c r="B904" s="2" t="s">
        <v>910</v>
      </c>
      <c r="C904" s="2">
        <v>0.99</v>
      </c>
      <c r="D904" s="2">
        <v>20</v>
      </c>
    </row>
    <row r="905" spans="1:4" x14ac:dyDescent="0.3">
      <c r="A905" s="2">
        <v>730</v>
      </c>
      <c r="B905" s="2" t="s">
        <v>911</v>
      </c>
      <c r="C905" s="2">
        <v>0.99</v>
      </c>
      <c r="D905" s="2">
        <v>32</v>
      </c>
    </row>
    <row r="906" spans="1:4" x14ac:dyDescent="0.3">
      <c r="A906" s="2">
        <v>732</v>
      </c>
      <c r="B906" s="2" t="s">
        <v>912</v>
      </c>
      <c r="C906" s="2">
        <v>0.99</v>
      </c>
      <c r="D906" s="2">
        <v>15</v>
      </c>
    </row>
    <row r="907" spans="1:4" x14ac:dyDescent="0.3">
      <c r="A907" s="2">
        <v>733</v>
      </c>
      <c r="B907" s="2" t="s">
        <v>913</v>
      </c>
      <c r="C907" s="2">
        <v>0.99</v>
      </c>
      <c r="D907" s="2">
        <v>20</v>
      </c>
    </row>
    <row r="908" spans="1:4" x14ac:dyDescent="0.3">
      <c r="A908" s="2">
        <v>736</v>
      </c>
      <c r="B908" s="2" t="s">
        <v>914</v>
      </c>
      <c r="C908" s="2">
        <v>0.99</v>
      </c>
      <c r="D908" s="2">
        <v>13</v>
      </c>
    </row>
    <row r="909" spans="1:4" x14ac:dyDescent="0.3">
      <c r="A909" s="2">
        <v>737</v>
      </c>
      <c r="B909" s="2" t="s">
        <v>915</v>
      </c>
      <c r="C909" s="2">
        <v>0.99</v>
      </c>
      <c r="D909" s="2">
        <v>17</v>
      </c>
    </row>
    <row r="910" spans="1:4" x14ac:dyDescent="0.3">
      <c r="A910" s="2">
        <v>738</v>
      </c>
      <c r="B910" s="2" t="s">
        <v>916</v>
      </c>
      <c r="C910" s="2">
        <v>0.99</v>
      </c>
      <c r="D910" s="2">
        <v>33</v>
      </c>
    </row>
    <row r="911" spans="1:4" x14ac:dyDescent="0.3">
      <c r="A911" s="2">
        <v>741</v>
      </c>
      <c r="B911" s="2" t="s">
        <v>917</v>
      </c>
      <c r="C911" s="2">
        <v>0.99</v>
      </c>
      <c r="D911" s="2">
        <v>24</v>
      </c>
    </row>
    <row r="912" spans="1:4" x14ac:dyDescent="0.3">
      <c r="A912" s="2">
        <v>742</v>
      </c>
      <c r="B912" s="2" t="s">
        <v>918</v>
      </c>
      <c r="C912" s="2">
        <v>0.99</v>
      </c>
      <c r="D912" s="2">
        <v>0</v>
      </c>
    </row>
    <row r="913" spans="1:4" x14ac:dyDescent="0.3">
      <c r="A913" s="2">
        <v>743</v>
      </c>
      <c r="B913" s="2" t="s">
        <v>919</v>
      </c>
      <c r="C913" s="2">
        <v>0.99</v>
      </c>
      <c r="D913" s="2">
        <v>20</v>
      </c>
    </row>
    <row r="914" spans="1:4" x14ac:dyDescent="0.3">
      <c r="A914" s="2">
        <v>744</v>
      </c>
      <c r="B914" s="2" t="s">
        <v>920</v>
      </c>
      <c r="C914" s="2">
        <v>0.99</v>
      </c>
      <c r="D914" s="2">
        <v>17</v>
      </c>
    </row>
    <row r="915" spans="1:4" x14ac:dyDescent="0.3">
      <c r="A915" s="2">
        <v>746</v>
      </c>
      <c r="B915" s="2" t="s">
        <v>921</v>
      </c>
      <c r="C915" s="2">
        <v>0.99</v>
      </c>
      <c r="D915" s="2">
        <v>18</v>
      </c>
    </row>
    <row r="916" spans="1:4" x14ac:dyDescent="0.3">
      <c r="A916" s="2">
        <v>747</v>
      </c>
      <c r="B916" s="2" t="s">
        <v>922</v>
      </c>
      <c r="C916" s="2">
        <v>0.99</v>
      </c>
      <c r="D916" s="2">
        <v>19</v>
      </c>
    </row>
    <row r="917" spans="1:4" x14ac:dyDescent="0.3">
      <c r="A917" s="2">
        <v>748</v>
      </c>
      <c r="B917" s="2" t="s">
        <v>923</v>
      </c>
      <c r="C917" s="2">
        <v>0.99</v>
      </c>
      <c r="D917" s="2">
        <v>30</v>
      </c>
    </row>
    <row r="918" spans="1:4" x14ac:dyDescent="0.3">
      <c r="A918" s="2">
        <v>750</v>
      </c>
      <c r="B918" s="2" t="s">
        <v>924</v>
      </c>
      <c r="C918" s="2">
        <v>0.99</v>
      </c>
      <c r="D918" s="2">
        <v>10</v>
      </c>
    </row>
    <row r="919" spans="1:4" x14ac:dyDescent="0.3">
      <c r="A919" s="2">
        <v>751</v>
      </c>
      <c r="B919" s="2" t="s">
        <v>925</v>
      </c>
      <c r="C919" s="2">
        <v>0.99</v>
      </c>
      <c r="D919" s="2">
        <v>8</v>
      </c>
    </row>
    <row r="920" spans="1:4" x14ac:dyDescent="0.3">
      <c r="A920" s="2">
        <v>752</v>
      </c>
      <c r="B920" s="2" t="s">
        <v>926</v>
      </c>
      <c r="C920" s="2">
        <v>0.99</v>
      </c>
      <c r="D920" s="2">
        <v>8</v>
      </c>
    </row>
    <row r="921" spans="1:4" x14ac:dyDescent="0.3">
      <c r="A921" s="2">
        <v>753</v>
      </c>
      <c r="B921" s="2" t="s">
        <v>927</v>
      </c>
      <c r="C921" s="2">
        <v>0.99</v>
      </c>
      <c r="D921" s="2">
        <v>31</v>
      </c>
    </row>
    <row r="922" spans="1:4" x14ac:dyDescent="0.3">
      <c r="A922" s="2">
        <v>762</v>
      </c>
      <c r="B922" s="2" t="s">
        <v>928</v>
      </c>
      <c r="C922" s="2">
        <v>0.99</v>
      </c>
      <c r="D922" s="2">
        <v>13</v>
      </c>
    </row>
    <row r="923" spans="1:4" x14ac:dyDescent="0.3">
      <c r="A923" s="2">
        <v>766</v>
      </c>
      <c r="B923" s="2" t="s">
        <v>929</v>
      </c>
      <c r="C923" s="2">
        <v>0.99</v>
      </c>
      <c r="D923" s="2">
        <v>12</v>
      </c>
    </row>
    <row r="924" spans="1:4" x14ac:dyDescent="0.3">
      <c r="A924" s="2">
        <v>786</v>
      </c>
      <c r="B924" s="2" t="s">
        <v>930</v>
      </c>
      <c r="C924" s="2">
        <v>0.99</v>
      </c>
      <c r="D924" s="2">
        <v>25</v>
      </c>
    </row>
    <row r="925" spans="1:4" x14ac:dyDescent="0.3">
      <c r="A925" s="2">
        <v>787</v>
      </c>
      <c r="B925" s="2" t="s">
        <v>931</v>
      </c>
      <c r="C925" s="2">
        <v>0.99</v>
      </c>
      <c r="D925" s="2">
        <v>8</v>
      </c>
    </row>
    <row r="926" spans="1:4" x14ac:dyDescent="0.3">
      <c r="A926" s="2">
        <v>790</v>
      </c>
      <c r="B926" s="2" t="s">
        <v>932</v>
      </c>
      <c r="C926" s="2">
        <v>0.99</v>
      </c>
      <c r="D926" s="2">
        <v>24</v>
      </c>
    </row>
    <row r="927" spans="1:4" x14ac:dyDescent="0.3">
      <c r="A927" s="2">
        <v>794</v>
      </c>
      <c r="B927" s="2" t="s">
        <v>933</v>
      </c>
      <c r="C927" s="2">
        <v>0.99</v>
      </c>
      <c r="D927" s="2">
        <v>12</v>
      </c>
    </row>
    <row r="928" spans="1:4" x14ac:dyDescent="0.3">
      <c r="A928" s="2">
        <v>795</v>
      </c>
      <c r="B928" s="2" t="s">
        <v>934</v>
      </c>
      <c r="C928" s="2">
        <v>0.99</v>
      </c>
      <c r="D928" s="2">
        <v>15</v>
      </c>
    </row>
    <row r="929" spans="1:4" x14ac:dyDescent="0.3">
      <c r="A929" s="2">
        <v>796</v>
      </c>
      <c r="B929" s="2" t="s">
        <v>935</v>
      </c>
      <c r="C929" s="2">
        <v>0.99</v>
      </c>
      <c r="D929" s="2">
        <v>15</v>
      </c>
    </row>
    <row r="930" spans="1:4" x14ac:dyDescent="0.3">
      <c r="A930" s="2">
        <v>797</v>
      </c>
      <c r="B930" s="2" t="s">
        <v>936</v>
      </c>
      <c r="C930" s="2">
        <v>0.99</v>
      </c>
      <c r="D930" s="2">
        <v>16</v>
      </c>
    </row>
    <row r="931" spans="1:4" x14ac:dyDescent="0.3">
      <c r="A931" s="2">
        <v>799</v>
      </c>
      <c r="B931" s="2" t="s">
        <v>937</v>
      </c>
      <c r="C931" s="2">
        <v>0.99</v>
      </c>
      <c r="D931" s="2">
        <v>6</v>
      </c>
    </row>
    <row r="932" spans="1:4" x14ac:dyDescent="0.3">
      <c r="A932" s="2">
        <v>807</v>
      </c>
      <c r="B932" s="2" t="s">
        <v>938</v>
      </c>
      <c r="C932" s="2">
        <v>0.99</v>
      </c>
      <c r="D932" s="2">
        <v>21</v>
      </c>
    </row>
    <row r="933" spans="1:4" x14ac:dyDescent="0.3">
      <c r="A933" s="2">
        <v>808</v>
      </c>
      <c r="B933" s="2" t="s">
        <v>939</v>
      </c>
      <c r="C933" s="2">
        <v>0.99</v>
      </c>
      <c r="D933" s="2">
        <v>6</v>
      </c>
    </row>
    <row r="934" spans="1:4" x14ac:dyDescent="0.3">
      <c r="A934" s="2">
        <v>809</v>
      </c>
      <c r="B934" s="2" t="s">
        <v>940</v>
      </c>
      <c r="C934" s="2">
        <v>0.99</v>
      </c>
      <c r="D934" s="2">
        <v>16</v>
      </c>
    </row>
    <row r="935" spans="1:4" x14ac:dyDescent="0.3">
      <c r="A935" s="2">
        <v>810</v>
      </c>
      <c r="B935" s="2" t="s">
        <v>941</v>
      </c>
      <c r="C935" s="2">
        <v>0.99</v>
      </c>
      <c r="D935" s="2">
        <v>24</v>
      </c>
    </row>
    <row r="936" spans="1:4" x14ac:dyDescent="0.3">
      <c r="A936" s="2">
        <v>812</v>
      </c>
      <c r="B936" s="2" t="s">
        <v>942</v>
      </c>
      <c r="C936" s="2">
        <v>0.99</v>
      </c>
      <c r="D936" s="2">
        <v>18</v>
      </c>
    </row>
    <row r="937" spans="1:4" x14ac:dyDescent="0.3">
      <c r="A937" s="2">
        <v>813</v>
      </c>
      <c r="B937" s="2" t="s">
        <v>943</v>
      </c>
      <c r="C937" s="2">
        <v>0.99</v>
      </c>
      <c r="D937" s="2">
        <v>12</v>
      </c>
    </row>
    <row r="938" spans="1:4" ht="28.8" x14ac:dyDescent="0.3">
      <c r="A938" s="2">
        <v>816</v>
      </c>
      <c r="B938" s="2" t="s">
        <v>944</v>
      </c>
      <c r="C938" s="2">
        <v>0.99</v>
      </c>
      <c r="D938" s="2">
        <v>23</v>
      </c>
    </row>
    <row r="939" spans="1:4" x14ac:dyDescent="0.3">
      <c r="A939" s="2">
        <v>819</v>
      </c>
      <c r="B939" s="2" t="s">
        <v>945</v>
      </c>
      <c r="C939" s="2">
        <v>0.99</v>
      </c>
      <c r="D939" s="2">
        <v>11</v>
      </c>
    </row>
    <row r="940" spans="1:4" x14ac:dyDescent="0.3">
      <c r="A940" s="2">
        <v>821</v>
      </c>
      <c r="B940" s="2" t="s">
        <v>946</v>
      </c>
      <c r="C940" s="2">
        <v>0.99</v>
      </c>
      <c r="D940" s="2">
        <v>12</v>
      </c>
    </row>
    <row r="941" spans="1:4" x14ac:dyDescent="0.3">
      <c r="A941" s="2">
        <v>822</v>
      </c>
      <c r="B941" s="2" t="s">
        <v>947</v>
      </c>
      <c r="C941" s="2">
        <v>0.99</v>
      </c>
      <c r="D941" s="2">
        <v>8</v>
      </c>
    </row>
    <row r="942" spans="1:4" x14ac:dyDescent="0.3">
      <c r="A942" s="2">
        <v>830</v>
      </c>
      <c r="B942" s="2" t="s">
        <v>948</v>
      </c>
      <c r="C942" s="2">
        <v>0.99</v>
      </c>
      <c r="D942" s="2">
        <v>15</v>
      </c>
    </row>
    <row r="943" spans="1:4" x14ac:dyDescent="0.3">
      <c r="A943" s="2">
        <v>831</v>
      </c>
      <c r="B943" s="2" t="s">
        <v>949</v>
      </c>
      <c r="C943" s="2">
        <v>0.99</v>
      </c>
      <c r="D943" s="2">
        <v>11</v>
      </c>
    </row>
    <row r="944" spans="1:4" x14ac:dyDescent="0.3">
      <c r="A944" s="2">
        <v>832</v>
      </c>
      <c r="B944" s="2" t="s">
        <v>950</v>
      </c>
      <c r="C944" s="2">
        <v>0.99</v>
      </c>
      <c r="D944" s="2">
        <v>14</v>
      </c>
    </row>
    <row r="945" spans="1:4" x14ac:dyDescent="0.3">
      <c r="A945" s="2">
        <v>833</v>
      </c>
      <c r="B945" s="2" t="s">
        <v>951</v>
      </c>
      <c r="C945" s="2">
        <v>0.99</v>
      </c>
      <c r="D945" s="2">
        <v>21</v>
      </c>
    </row>
    <row r="946" spans="1:4" x14ac:dyDescent="0.3">
      <c r="A946" s="2">
        <v>834</v>
      </c>
      <c r="B946" s="2" t="s">
        <v>952</v>
      </c>
      <c r="C946" s="2">
        <v>0.99</v>
      </c>
      <c r="D946" s="2">
        <v>10</v>
      </c>
    </row>
    <row r="947" spans="1:4" x14ac:dyDescent="0.3">
      <c r="A947" s="2">
        <v>839</v>
      </c>
      <c r="B947" s="2" t="s">
        <v>953</v>
      </c>
      <c r="C947" s="2">
        <v>0.99</v>
      </c>
      <c r="D947" s="2">
        <v>7</v>
      </c>
    </row>
    <row r="948" spans="1:4" x14ac:dyDescent="0.3">
      <c r="A948" s="2">
        <v>840</v>
      </c>
      <c r="B948" s="2" t="s">
        <v>954</v>
      </c>
      <c r="C948" s="2">
        <v>0.99</v>
      </c>
      <c r="D948" s="2">
        <v>14</v>
      </c>
    </row>
    <row r="949" spans="1:4" x14ac:dyDescent="0.3">
      <c r="A949" s="2">
        <v>848</v>
      </c>
      <c r="B949" s="2" t="s">
        <v>955</v>
      </c>
      <c r="C949" s="2">
        <v>0.99</v>
      </c>
      <c r="D949" s="2">
        <v>11</v>
      </c>
    </row>
    <row r="950" spans="1:4" x14ac:dyDescent="0.3">
      <c r="A950" s="2">
        <v>849</v>
      </c>
      <c r="B950" s="2" t="s">
        <v>956</v>
      </c>
      <c r="C950" s="2">
        <v>0.99</v>
      </c>
      <c r="D950" s="2">
        <v>29</v>
      </c>
    </row>
    <row r="951" spans="1:4" x14ac:dyDescent="0.3">
      <c r="A951" s="2">
        <v>850</v>
      </c>
      <c r="B951" s="2" t="s">
        <v>957</v>
      </c>
      <c r="C951" s="2">
        <v>0.99</v>
      </c>
      <c r="D951" s="2">
        <v>28</v>
      </c>
    </row>
    <row r="952" spans="1:4" x14ac:dyDescent="0.3">
      <c r="A952" s="2">
        <v>851</v>
      </c>
      <c r="B952" s="2" t="s">
        <v>958</v>
      </c>
      <c r="C952" s="2">
        <v>0.99</v>
      </c>
      <c r="D952" s="2">
        <v>20</v>
      </c>
    </row>
    <row r="953" spans="1:4" x14ac:dyDescent="0.3">
      <c r="A953" s="2">
        <v>852</v>
      </c>
      <c r="B953" s="2" t="s">
        <v>959</v>
      </c>
      <c r="C953" s="2">
        <v>0.99</v>
      </c>
      <c r="D953" s="2">
        <v>24</v>
      </c>
    </row>
    <row r="954" spans="1:4" x14ac:dyDescent="0.3">
      <c r="A954" s="2">
        <v>855</v>
      </c>
      <c r="B954" s="2" t="s">
        <v>960</v>
      </c>
      <c r="C954" s="2">
        <v>0.99</v>
      </c>
      <c r="D954" s="2">
        <v>16</v>
      </c>
    </row>
    <row r="955" spans="1:4" x14ac:dyDescent="0.3">
      <c r="A955" s="2">
        <v>862</v>
      </c>
      <c r="B955" s="2" t="s">
        <v>961</v>
      </c>
      <c r="C955" s="2">
        <v>0.99</v>
      </c>
      <c r="D955" s="2">
        <v>16</v>
      </c>
    </row>
    <row r="956" spans="1:4" x14ac:dyDescent="0.3">
      <c r="A956" s="2">
        <v>863</v>
      </c>
      <c r="B956" s="2" t="s">
        <v>962</v>
      </c>
      <c r="C956" s="2">
        <v>0.99</v>
      </c>
      <c r="D956" s="2">
        <v>25</v>
      </c>
    </row>
    <row r="957" spans="1:4" x14ac:dyDescent="0.3">
      <c r="A957" s="2">
        <v>864</v>
      </c>
      <c r="B957" s="2" t="s">
        <v>963</v>
      </c>
      <c r="C957" s="2">
        <v>0.99</v>
      </c>
      <c r="D957" s="2">
        <v>19</v>
      </c>
    </row>
    <row r="958" spans="1:4" x14ac:dyDescent="0.3">
      <c r="A958" s="2">
        <v>866</v>
      </c>
      <c r="B958" s="2" t="s">
        <v>964</v>
      </c>
      <c r="C958" s="2">
        <v>0.99</v>
      </c>
      <c r="D958" s="2">
        <v>8</v>
      </c>
    </row>
    <row r="959" spans="1:4" x14ac:dyDescent="0.3">
      <c r="A959" s="2">
        <v>868</v>
      </c>
      <c r="B959" s="2" t="s">
        <v>965</v>
      </c>
      <c r="C959" s="2">
        <v>0.99</v>
      </c>
      <c r="D959" s="2">
        <v>10</v>
      </c>
    </row>
    <row r="960" spans="1:4" x14ac:dyDescent="0.3">
      <c r="A960" s="2">
        <v>870</v>
      </c>
      <c r="B960" s="2" t="s">
        <v>966</v>
      </c>
      <c r="C960" s="2">
        <v>0.99</v>
      </c>
      <c r="D960" s="2">
        <v>27</v>
      </c>
    </row>
    <row r="961" spans="1:4" x14ac:dyDescent="0.3">
      <c r="A961" s="2">
        <v>873</v>
      </c>
      <c r="B961" s="2" t="s">
        <v>967</v>
      </c>
      <c r="C961" s="2">
        <v>0.99</v>
      </c>
      <c r="D961" s="2">
        <v>29</v>
      </c>
    </row>
    <row r="962" spans="1:4" x14ac:dyDescent="0.3">
      <c r="A962" s="2">
        <v>875</v>
      </c>
      <c r="B962" s="2" t="s">
        <v>968</v>
      </c>
      <c r="C962" s="2">
        <v>0.99</v>
      </c>
      <c r="D962" s="2">
        <v>29</v>
      </c>
    </row>
    <row r="963" spans="1:4" x14ac:dyDescent="0.3">
      <c r="A963" s="2">
        <v>877</v>
      </c>
      <c r="B963" s="2" t="s">
        <v>969</v>
      </c>
      <c r="C963" s="2">
        <v>0.99</v>
      </c>
      <c r="D963" s="2">
        <v>17</v>
      </c>
    </row>
    <row r="964" spans="1:4" x14ac:dyDescent="0.3">
      <c r="A964" s="2">
        <v>882</v>
      </c>
      <c r="B964" s="2" t="s">
        <v>970</v>
      </c>
      <c r="C964" s="2">
        <v>0.99</v>
      </c>
      <c r="D964" s="2">
        <v>13</v>
      </c>
    </row>
    <row r="965" spans="1:4" x14ac:dyDescent="0.3">
      <c r="A965" s="2">
        <v>885</v>
      </c>
      <c r="B965" s="2" t="s">
        <v>971</v>
      </c>
      <c r="C965" s="2">
        <v>0.99</v>
      </c>
      <c r="D965" s="2">
        <v>6</v>
      </c>
    </row>
    <row r="966" spans="1:4" x14ac:dyDescent="0.3">
      <c r="A966" s="2">
        <v>886</v>
      </c>
      <c r="B966" s="2" t="s">
        <v>972</v>
      </c>
      <c r="C966" s="2">
        <v>0.99</v>
      </c>
      <c r="D966" s="2">
        <v>11</v>
      </c>
    </row>
    <row r="967" spans="1:4" x14ac:dyDescent="0.3">
      <c r="A967" s="2">
        <v>890</v>
      </c>
      <c r="B967" s="2" t="s">
        <v>973</v>
      </c>
      <c r="C967" s="2">
        <v>0.99</v>
      </c>
      <c r="D967" s="2">
        <v>26</v>
      </c>
    </row>
    <row r="968" spans="1:4" x14ac:dyDescent="0.3">
      <c r="A968" s="2">
        <v>891</v>
      </c>
      <c r="B968" s="2" t="s">
        <v>974</v>
      </c>
      <c r="C968" s="2">
        <v>0.99</v>
      </c>
      <c r="D968" s="2">
        <v>31</v>
      </c>
    </row>
    <row r="969" spans="1:4" x14ac:dyDescent="0.3">
      <c r="A969" s="2">
        <v>894</v>
      </c>
      <c r="B969" s="2" t="s">
        <v>975</v>
      </c>
      <c r="C969" s="2">
        <v>0.99</v>
      </c>
      <c r="D969" s="2">
        <v>14</v>
      </c>
    </row>
    <row r="970" spans="1:4" x14ac:dyDescent="0.3">
      <c r="A970" s="2">
        <v>896</v>
      </c>
      <c r="B970" s="2" t="s">
        <v>976</v>
      </c>
      <c r="C970" s="2">
        <v>0.99</v>
      </c>
      <c r="D970" s="2">
        <v>15</v>
      </c>
    </row>
    <row r="971" spans="1:4" x14ac:dyDescent="0.3">
      <c r="A971" s="2">
        <v>899</v>
      </c>
      <c r="B971" s="2" t="s">
        <v>977</v>
      </c>
      <c r="C971" s="2">
        <v>0.99</v>
      </c>
      <c r="D971" s="2">
        <v>11</v>
      </c>
    </row>
    <row r="972" spans="1:4" x14ac:dyDescent="0.3">
      <c r="A972" s="2">
        <v>901</v>
      </c>
      <c r="B972" s="2" t="s">
        <v>978</v>
      </c>
      <c r="C972" s="2">
        <v>0.99</v>
      </c>
      <c r="D972" s="2">
        <v>26</v>
      </c>
    </row>
    <row r="973" spans="1:4" x14ac:dyDescent="0.3">
      <c r="A973" s="2">
        <v>906</v>
      </c>
      <c r="B973" s="2" t="s">
        <v>979</v>
      </c>
      <c r="C973" s="2">
        <v>0.99</v>
      </c>
      <c r="D973" s="2">
        <v>20</v>
      </c>
    </row>
    <row r="974" spans="1:4" x14ac:dyDescent="0.3">
      <c r="A974" s="2">
        <v>907</v>
      </c>
      <c r="B974" s="2" t="s">
        <v>980</v>
      </c>
      <c r="C974" s="2">
        <v>0.99</v>
      </c>
      <c r="D974" s="2">
        <v>15</v>
      </c>
    </row>
    <row r="975" spans="1:4" x14ac:dyDescent="0.3">
      <c r="A975" s="2">
        <v>909</v>
      </c>
      <c r="B975" s="2" t="s">
        <v>981</v>
      </c>
      <c r="C975" s="2">
        <v>0.99</v>
      </c>
      <c r="D975" s="2">
        <v>0</v>
      </c>
    </row>
    <row r="976" spans="1:4" x14ac:dyDescent="0.3">
      <c r="A976" s="2">
        <v>910</v>
      </c>
      <c r="B976" s="2" t="s">
        <v>982</v>
      </c>
      <c r="C976" s="2">
        <v>0.99</v>
      </c>
      <c r="D976" s="2">
        <v>7</v>
      </c>
    </row>
    <row r="977" spans="1:4" x14ac:dyDescent="0.3">
      <c r="A977" s="2">
        <v>913</v>
      </c>
      <c r="B977" s="2" t="s">
        <v>983</v>
      </c>
      <c r="C977" s="2">
        <v>0.99</v>
      </c>
      <c r="D977" s="2">
        <v>14</v>
      </c>
    </row>
    <row r="978" spans="1:4" x14ac:dyDescent="0.3">
      <c r="A978" s="2">
        <v>920</v>
      </c>
      <c r="B978" s="2" t="s">
        <v>984</v>
      </c>
      <c r="C978" s="2">
        <v>0.99</v>
      </c>
      <c r="D978" s="2">
        <v>21</v>
      </c>
    </row>
    <row r="979" spans="1:4" x14ac:dyDescent="0.3">
      <c r="A979" s="2">
        <v>924</v>
      </c>
      <c r="B979" s="2" t="s">
        <v>985</v>
      </c>
      <c r="C979" s="2">
        <v>0.99</v>
      </c>
      <c r="D979" s="2">
        <v>18</v>
      </c>
    </row>
    <row r="980" spans="1:4" x14ac:dyDescent="0.3">
      <c r="A980" s="2">
        <v>925</v>
      </c>
      <c r="B980" s="2" t="s">
        <v>986</v>
      </c>
      <c r="C980" s="2">
        <v>0.99</v>
      </c>
      <c r="D980" s="2">
        <v>17</v>
      </c>
    </row>
    <row r="981" spans="1:4" x14ac:dyDescent="0.3">
      <c r="A981" s="2">
        <v>931</v>
      </c>
      <c r="B981" s="2" t="s">
        <v>987</v>
      </c>
      <c r="C981" s="2">
        <v>0.99</v>
      </c>
      <c r="D981" s="2">
        <v>12</v>
      </c>
    </row>
    <row r="982" spans="1:4" x14ac:dyDescent="0.3">
      <c r="A982" s="2">
        <v>932</v>
      </c>
      <c r="B982" s="2" t="s">
        <v>988</v>
      </c>
      <c r="C982" s="2">
        <v>0.99</v>
      </c>
      <c r="D982" s="2">
        <v>15</v>
      </c>
    </row>
    <row r="983" spans="1:4" x14ac:dyDescent="0.3">
      <c r="A983" s="2">
        <v>935</v>
      </c>
      <c r="B983" s="2" t="s">
        <v>989</v>
      </c>
      <c r="C983" s="2">
        <v>0.99</v>
      </c>
      <c r="D983" s="2">
        <v>7</v>
      </c>
    </row>
    <row r="984" spans="1:4" x14ac:dyDescent="0.3">
      <c r="A984" s="2">
        <v>940</v>
      </c>
      <c r="B984" s="2" t="s">
        <v>990</v>
      </c>
      <c r="C984" s="2">
        <v>0.99</v>
      </c>
      <c r="D984" s="2">
        <v>9</v>
      </c>
    </row>
    <row r="985" spans="1:4" x14ac:dyDescent="0.3">
      <c r="A985" s="2">
        <v>942</v>
      </c>
      <c r="B985" s="2" t="s">
        <v>991</v>
      </c>
      <c r="C985" s="2">
        <v>0.99</v>
      </c>
      <c r="D985" s="2">
        <v>15</v>
      </c>
    </row>
    <row r="986" spans="1:4" x14ac:dyDescent="0.3">
      <c r="A986" s="2">
        <v>945</v>
      </c>
      <c r="B986" s="2" t="s">
        <v>992</v>
      </c>
      <c r="C986" s="2">
        <v>0.99</v>
      </c>
      <c r="D986" s="2">
        <v>29</v>
      </c>
    </row>
    <row r="987" spans="1:4" x14ac:dyDescent="0.3">
      <c r="A987" s="2">
        <v>947</v>
      </c>
      <c r="B987" s="2" t="s">
        <v>993</v>
      </c>
      <c r="C987" s="2">
        <v>0.99</v>
      </c>
      <c r="D987" s="2">
        <v>7</v>
      </c>
    </row>
    <row r="988" spans="1:4" x14ac:dyDescent="0.3">
      <c r="A988" s="2">
        <v>948</v>
      </c>
      <c r="B988" s="2" t="s">
        <v>994</v>
      </c>
      <c r="C988" s="2">
        <v>0.99</v>
      </c>
      <c r="D988" s="2">
        <v>19</v>
      </c>
    </row>
    <row r="989" spans="1:4" x14ac:dyDescent="0.3">
      <c r="A989" s="2">
        <v>949</v>
      </c>
      <c r="B989" s="2" t="s">
        <v>995</v>
      </c>
      <c r="C989" s="2">
        <v>0.99</v>
      </c>
      <c r="D989" s="2">
        <v>22</v>
      </c>
    </row>
    <row r="990" spans="1:4" x14ac:dyDescent="0.3">
      <c r="A990" s="2">
        <v>951</v>
      </c>
      <c r="B990" s="2" t="s">
        <v>996</v>
      </c>
      <c r="C990" s="2">
        <v>0.99</v>
      </c>
      <c r="D990" s="2">
        <v>28</v>
      </c>
    </row>
    <row r="991" spans="1:4" x14ac:dyDescent="0.3">
      <c r="A991" s="2">
        <v>953</v>
      </c>
      <c r="B991" s="2" t="s">
        <v>997</v>
      </c>
      <c r="C991" s="2">
        <v>0.99</v>
      </c>
      <c r="D991" s="2">
        <v>21</v>
      </c>
    </row>
    <row r="992" spans="1:4" x14ac:dyDescent="0.3">
      <c r="A992" s="2">
        <v>963</v>
      </c>
      <c r="B992" s="2" t="s">
        <v>998</v>
      </c>
      <c r="C992" s="2">
        <v>0.99</v>
      </c>
      <c r="D992" s="2">
        <v>16</v>
      </c>
    </row>
    <row r="993" spans="1:4" x14ac:dyDescent="0.3">
      <c r="A993" s="2">
        <v>965</v>
      </c>
      <c r="B993" s="2" t="s">
        <v>999</v>
      </c>
      <c r="C993" s="2">
        <v>0.99</v>
      </c>
      <c r="D993" s="2">
        <v>6</v>
      </c>
    </row>
    <row r="994" spans="1:4" x14ac:dyDescent="0.3">
      <c r="A994" s="2">
        <v>966</v>
      </c>
      <c r="B994" s="2" t="s">
        <v>1000</v>
      </c>
      <c r="C994" s="2">
        <v>0.99</v>
      </c>
      <c r="D994" s="2">
        <v>24</v>
      </c>
    </row>
    <row r="995" spans="1:4" x14ac:dyDescent="0.3">
      <c r="A995" s="2">
        <v>970</v>
      </c>
      <c r="B995" s="2" t="s">
        <v>1001</v>
      </c>
      <c r="C995" s="2">
        <v>0.99</v>
      </c>
      <c r="D995" s="2">
        <v>26</v>
      </c>
    </row>
    <row r="996" spans="1:4" x14ac:dyDescent="0.3">
      <c r="A996" s="2">
        <v>974</v>
      </c>
      <c r="B996" s="2" t="s">
        <v>1002</v>
      </c>
      <c r="C996" s="2">
        <v>0.99</v>
      </c>
      <c r="D996" s="2">
        <v>6</v>
      </c>
    </row>
    <row r="997" spans="1:4" x14ac:dyDescent="0.3">
      <c r="A997" s="2">
        <v>976</v>
      </c>
      <c r="B997" s="2" t="s">
        <v>1003</v>
      </c>
      <c r="C997" s="2">
        <v>0.99</v>
      </c>
      <c r="D997" s="2">
        <v>23</v>
      </c>
    </row>
    <row r="998" spans="1:4" x14ac:dyDescent="0.3">
      <c r="A998" s="2">
        <v>978</v>
      </c>
      <c r="B998" s="2" t="s">
        <v>1004</v>
      </c>
      <c r="C998" s="2">
        <v>0.99</v>
      </c>
      <c r="D998" s="2">
        <v>9</v>
      </c>
    </row>
    <row r="999" spans="1:4" x14ac:dyDescent="0.3">
      <c r="A999" s="2">
        <v>981</v>
      </c>
      <c r="B999" s="2" t="s">
        <v>1005</v>
      </c>
      <c r="C999" s="2">
        <v>0.99</v>
      </c>
      <c r="D999" s="2">
        <v>21</v>
      </c>
    </row>
    <row r="1000" spans="1:4" x14ac:dyDescent="0.3">
      <c r="A1000" s="2">
        <v>982</v>
      </c>
      <c r="B1000" s="2" t="s">
        <v>1006</v>
      </c>
      <c r="C1000" s="2">
        <v>0.99</v>
      </c>
      <c r="D1000" s="2">
        <v>23</v>
      </c>
    </row>
    <row r="1001" spans="1:4" x14ac:dyDescent="0.3">
      <c r="A1001" s="2">
        <v>990</v>
      </c>
      <c r="B1001" s="2" t="s">
        <v>1007</v>
      </c>
      <c r="C1001" s="2">
        <v>0.99</v>
      </c>
      <c r="D1001" s="2">
        <v>8</v>
      </c>
    </row>
    <row r="1002" spans="1:4" x14ac:dyDescent="0.3">
      <c r="A1002" s="2">
        <v>992</v>
      </c>
      <c r="B1002" s="2" t="s">
        <v>1008</v>
      </c>
      <c r="C1002" s="2">
        <v>0.99</v>
      </c>
      <c r="D1002" s="2">
        <v>14</v>
      </c>
    </row>
    <row r="1003" spans="1:4" x14ac:dyDescent="0.3">
      <c r="A1003" s="2">
        <v>996</v>
      </c>
      <c r="B1003" s="2" t="s">
        <v>1009</v>
      </c>
      <c r="C1003" s="2">
        <v>0.99</v>
      </c>
      <c r="D1003" s="2">
        <v>7</v>
      </c>
    </row>
    <row r="1004" spans="1:4" x14ac:dyDescent="0.3">
      <c r="A1004" s="2">
        <v>997</v>
      </c>
      <c r="B1004" s="2" t="s">
        <v>1010</v>
      </c>
      <c r="C1004" s="2">
        <v>0.99</v>
      </c>
      <c r="D1004" s="2">
        <v>6</v>
      </c>
    </row>
    <row r="1005" spans="1:4" x14ac:dyDescent="0.3">
      <c r="A1005" s="2">
        <v>998</v>
      </c>
      <c r="B1005" s="2" t="s">
        <v>1011</v>
      </c>
      <c r="C1005" s="2">
        <v>0.99</v>
      </c>
      <c r="D1005" s="2">
        <v>9</v>
      </c>
    </row>
  </sheetData>
  <mergeCells count="3">
    <mergeCell ref="G2:O2"/>
    <mergeCell ref="P5:T16"/>
    <mergeCell ref="G28:L32"/>
  </mergeCells>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4199C-FFE6-4C9B-B1C1-09C5984945E3}">
  <dimension ref="B2:T42"/>
  <sheetViews>
    <sheetView topLeftCell="E1" workbookViewId="0">
      <selection activeCell="E21" sqref="E21"/>
    </sheetView>
  </sheetViews>
  <sheetFormatPr defaultRowHeight="14.4" x14ac:dyDescent="0.3"/>
  <cols>
    <col min="3" max="3" width="13.88671875" customWidth="1"/>
    <col min="4" max="4" width="14.21875" customWidth="1"/>
    <col min="5" max="5" width="16.44140625" customWidth="1"/>
    <col min="6" max="6" width="18.21875" customWidth="1"/>
  </cols>
  <sheetData>
    <row r="2" spans="2:20" x14ac:dyDescent="0.3">
      <c r="G2" s="11" t="s">
        <v>1022</v>
      </c>
      <c r="H2" s="11"/>
      <c r="I2" s="11"/>
      <c r="J2" s="11"/>
      <c r="K2" s="11"/>
      <c r="L2" s="11"/>
      <c r="M2" s="11"/>
      <c r="N2" s="11"/>
      <c r="O2" s="11"/>
    </row>
    <row r="3" spans="2:20" ht="14.4" customHeight="1" x14ac:dyDescent="0.3">
      <c r="P3" s="8" t="s">
        <v>1023</v>
      </c>
      <c r="Q3" s="8"/>
      <c r="R3" s="8"/>
      <c r="S3" s="8"/>
      <c r="T3" s="8"/>
    </row>
    <row r="4" spans="2:20" x14ac:dyDescent="0.3">
      <c r="P4" s="8"/>
      <c r="Q4" s="8"/>
      <c r="R4" s="8"/>
      <c r="S4" s="8"/>
      <c r="T4" s="8"/>
    </row>
    <row r="5" spans="2:20" x14ac:dyDescent="0.3">
      <c r="P5" s="8"/>
      <c r="Q5" s="8"/>
      <c r="R5" s="8"/>
      <c r="S5" s="8"/>
      <c r="T5" s="8"/>
    </row>
    <row r="6" spans="2:20" x14ac:dyDescent="0.3">
      <c r="P6" s="8"/>
      <c r="Q6" s="8"/>
      <c r="R6" s="8"/>
      <c r="S6" s="8"/>
      <c r="T6" s="8"/>
    </row>
    <row r="7" spans="2:20" x14ac:dyDescent="0.3">
      <c r="P7" s="8"/>
      <c r="Q7" s="8"/>
      <c r="R7" s="8"/>
      <c r="S7" s="8"/>
      <c r="T7" s="8"/>
    </row>
    <row r="8" spans="2:20" x14ac:dyDescent="0.3">
      <c r="P8" s="8"/>
      <c r="Q8" s="8"/>
      <c r="R8" s="8"/>
      <c r="S8" s="8"/>
      <c r="T8" s="8"/>
    </row>
    <row r="9" spans="2:20" ht="14.4" customHeight="1" x14ac:dyDescent="0.3">
      <c r="B9" t="s">
        <v>1026</v>
      </c>
      <c r="C9" t="s">
        <v>1027</v>
      </c>
      <c r="D9" t="s">
        <v>1028</v>
      </c>
      <c r="E9" t="s">
        <v>1029</v>
      </c>
      <c r="F9" t="s">
        <v>1030</v>
      </c>
      <c r="H9" s="13" t="s">
        <v>1031</v>
      </c>
      <c r="I9" s="13"/>
      <c r="J9" s="13"/>
      <c r="K9" s="13"/>
      <c r="L9" s="13"/>
      <c r="M9" s="13"/>
      <c r="P9" s="8"/>
      <c r="Q9" s="8"/>
      <c r="R9" s="8"/>
      <c r="S9" s="8"/>
      <c r="T9" s="8"/>
    </row>
    <row r="10" spans="2:20" x14ac:dyDescent="0.3">
      <c r="B10" s="2">
        <v>1</v>
      </c>
      <c r="C10" s="2" t="s">
        <v>1024</v>
      </c>
      <c r="D10" s="2">
        <v>8040</v>
      </c>
      <c r="E10" s="2">
        <v>33524.620000000003</v>
      </c>
      <c r="F10" s="2">
        <v>599</v>
      </c>
      <c r="H10" s="13"/>
      <c r="I10" s="13"/>
      <c r="J10" s="13"/>
      <c r="K10" s="13"/>
      <c r="L10" s="13"/>
      <c r="M10" s="13"/>
      <c r="P10" s="8"/>
      <c r="Q10" s="8"/>
      <c r="R10" s="8"/>
      <c r="S10" s="8"/>
      <c r="T10" s="8"/>
    </row>
    <row r="11" spans="2:20" x14ac:dyDescent="0.3">
      <c r="B11" s="2">
        <v>2</v>
      </c>
      <c r="C11" s="2" t="s">
        <v>1025</v>
      </c>
      <c r="D11" s="2">
        <v>8004</v>
      </c>
      <c r="E11" s="2">
        <v>33881.94</v>
      </c>
      <c r="F11" s="2">
        <v>599</v>
      </c>
      <c r="H11" s="13"/>
      <c r="I11" s="13"/>
      <c r="J11" s="13"/>
      <c r="K11" s="13"/>
      <c r="L11" s="13"/>
      <c r="M11" s="13"/>
      <c r="P11" s="8"/>
      <c r="Q11" s="8"/>
      <c r="R11" s="8"/>
      <c r="S11" s="8"/>
      <c r="T11" s="8"/>
    </row>
    <row r="12" spans="2:20" x14ac:dyDescent="0.3">
      <c r="H12" s="13"/>
      <c r="I12" s="13"/>
      <c r="J12" s="13"/>
      <c r="K12" s="13"/>
      <c r="L12" s="13"/>
      <c r="M12" s="13"/>
      <c r="P12" s="8"/>
      <c r="Q12" s="8"/>
      <c r="R12" s="8"/>
      <c r="S12" s="8"/>
      <c r="T12" s="8"/>
    </row>
    <row r="13" spans="2:20" x14ac:dyDescent="0.3">
      <c r="H13" s="13"/>
      <c r="I13" s="13"/>
      <c r="J13" s="13"/>
      <c r="K13" s="13"/>
      <c r="L13" s="13"/>
      <c r="M13" s="13"/>
      <c r="P13" s="8"/>
      <c r="Q13" s="8"/>
      <c r="R13" s="8"/>
      <c r="S13" s="8"/>
      <c r="T13" s="8"/>
    </row>
    <row r="14" spans="2:20" x14ac:dyDescent="0.3">
      <c r="H14" s="13"/>
      <c r="I14" s="13"/>
      <c r="J14" s="13"/>
      <c r="K14" s="13"/>
      <c r="L14" s="13"/>
      <c r="M14" s="13"/>
      <c r="P14" s="8"/>
      <c r="Q14" s="8"/>
      <c r="R14" s="8"/>
      <c r="S14" s="8"/>
      <c r="T14" s="8"/>
    </row>
    <row r="15" spans="2:20" x14ac:dyDescent="0.3">
      <c r="H15" s="13"/>
      <c r="I15" s="13"/>
      <c r="J15" s="13"/>
      <c r="K15" s="13"/>
      <c r="L15" s="13"/>
      <c r="M15" s="13"/>
      <c r="P15" s="8"/>
      <c r="Q15" s="8"/>
      <c r="R15" s="8"/>
      <c r="S15" s="8"/>
      <c r="T15" s="8"/>
    </row>
    <row r="16" spans="2:20" x14ac:dyDescent="0.3">
      <c r="H16" s="13"/>
      <c r="I16" s="13"/>
      <c r="J16" s="13"/>
      <c r="K16" s="13"/>
      <c r="L16" s="13"/>
      <c r="M16" s="13"/>
      <c r="P16" s="8"/>
      <c r="Q16" s="8"/>
      <c r="R16" s="8"/>
      <c r="S16" s="8"/>
      <c r="T16" s="8"/>
    </row>
    <row r="17" spans="8:20" x14ac:dyDescent="0.3">
      <c r="H17" s="13"/>
      <c r="I17" s="13"/>
      <c r="J17" s="13"/>
      <c r="K17" s="13"/>
      <c r="L17" s="13"/>
      <c r="M17" s="13"/>
      <c r="P17" s="8"/>
      <c r="Q17" s="8"/>
      <c r="R17" s="8"/>
      <c r="S17" s="8"/>
      <c r="T17" s="8"/>
    </row>
    <row r="18" spans="8:20" x14ac:dyDescent="0.3">
      <c r="P18" s="8"/>
      <c r="Q18" s="8"/>
      <c r="R18" s="8"/>
      <c r="S18" s="8"/>
      <c r="T18" s="8"/>
    </row>
    <row r="19" spans="8:20" x14ac:dyDescent="0.3">
      <c r="P19" s="8"/>
      <c r="Q19" s="8"/>
      <c r="R19" s="8"/>
      <c r="S19" s="8"/>
      <c r="T19" s="8"/>
    </row>
    <row r="20" spans="8:20" x14ac:dyDescent="0.3">
      <c r="P20" s="8"/>
      <c r="Q20" s="8"/>
      <c r="R20" s="8"/>
      <c r="S20" s="8"/>
      <c r="T20" s="8"/>
    </row>
    <row r="21" spans="8:20" x14ac:dyDescent="0.3">
      <c r="P21" s="8"/>
      <c r="Q21" s="8"/>
      <c r="R21" s="8"/>
      <c r="S21" s="8"/>
      <c r="T21" s="8"/>
    </row>
    <row r="22" spans="8:20" x14ac:dyDescent="0.3">
      <c r="P22" s="8"/>
      <c r="Q22" s="8"/>
      <c r="R22" s="8"/>
      <c r="S22" s="8"/>
      <c r="T22" s="8"/>
    </row>
    <row r="23" spans="8:20" x14ac:dyDescent="0.3">
      <c r="P23" s="8"/>
      <c r="Q23" s="8"/>
      <c r="R23" s="8"/>
      <c r="S23" s="8"/>
      <c r="T23" s="8"/>
    </row>
    <row r="24" spans="8:20" x14ac:dyDescent="0.3">
      <c r="P24" s="8"/>
      <c r="Q24" s="8"/>
      <c r="R24" s="8"/>
      <c r="S24" s="8"/>
      <c r="T24" s="8"/>
    </row>
    <row r="25" spans="8:20" x14ac:dyDescent="0.3">
      <c r="P25" s="8"/>
      <c r="Q25" s="8"/>
      <c r="R25" s="8"/>
      <c r="S25" s="8"/>
      <c r="T25" s="8"/>
    </row>
    <row r="26" spans="8:20" x14ac:dyDescent="0.3">
      <c r="P26" s="8"/>
      <c r="Q26" s="8"/>
      <c r="R26" s="8"/>
      <c r="S26" s="8"/>
      <c r="T26" s="8"/>
    </row>
    <row r="27" spans="8:20" x14ac:dyDescent="0.3">
      <c r="P27" s="8"/>
      <c r="Q27" s="8"/>
      <c r="R27" s="8"/>
      <c r="S27" s="8"/>
      <c r="T27" s="8"/>
    </row>
    <row r="28" spans="8:20" x14ac:dyDescent="0.3">
      <c r="P28" s="8"/>
      <c r="Q28" s="8"/>
      <c r="R28" s="8"/>
      <c r="S28" s="8"/>
      <c r="T28" s="8"/>
    </row>
    <row r="29" spans="8:20" x14ac:dyDescent="0.3">
      <c r="P29" s="8"/>
      <c r="Q29" s="8"/>
      <c r="R29" s="8"/>
      <c r="S29" s="8"/>
      <c r="T29" s="8"/>
    </row>
    <row r="30" spans="8:20" x14ac:dyDescent="0.3">
      <c r="P30" s="8"/>
      <c r="Q30" s="8"/>
      <c r="R30" s="8"/>
      <c r="S30" s="8"/>
      <c r="T30" s="8"/>
    </row>
    <row r="31" spans="8:20" x14ac:dyDescent="0.3">
      <c r="P31" s="8"/>
      <c r="Q31" s="8"/>
      <c r="R31" s="8"/>
      <c r="S31" s="8"/>
      <c r="T31" s="8"/>
    </row>
    <row r="32" spans="8:20" x14ac:dyDescent="0.3">
      <c r="P32" s="8"/>
      <c r="Q32" s="8"/>
      <c r="R32" s="8"/>
      <c r="S32" s="8"/>
      <c r="T32" s="8"/>
    </row>
    <row r="33" spans="16:20" x14ac:dyDescent="0.3">
      <c r="P33" s="8"/>
      <c r="Q33" s="8"/>
      <c r="R33" s="8"/>
      <c r="S33" s="8"/>
      <c r="T33" s="8"/>
    </row>
    <row r="34" spans="16:20" x14ac:dyDescent="0.3">
      <c r="P34" s="8"/>
      <c r="Q34" s="8"/>
      <c r="R34" s="8"/>
      <c r="S34" s="8"/>
      <c r="T34" s="8"/>
    </row>
    <row r="35" spans="16:20" x14ac:dyDescent="0.3">
      <c r="P35" s="8"/>
      <c r="Q35" s="8"/>
      <c r="R35" s="8"/>
      <c r="S35" s="8"/>
      <c r="T35" s="8"/>
    </row>
    <row r="36" spans="16:20" x14ac:dyDescent="0.3">
      <c r="P36" s="8"/>
      <c r="Q36" s="8"/>
      <c r="R36" s="8"/>
      <c r="S36" s="8"/>
      <c r="T36" s="8"/>
    </row>
    <row r="37" spans="16:20" x14ac:dyDescent="0.3">
      <c r="P37" s="8"/>
      <c r="Q37" s="8"/>
      <c r="R37" s="8"/>
      <c r="S37" s="8"/>
      <c r="T37" s="8"/>
    </row>
    <row r="38" spans="16:20" x14ac:dyDescent="0.3">
      <c r="P38" s="8"/>
      <c r="Q38" s="8"/>
      <c r="R38" s="8"/>
      <c r="S38" s="8"/>
      <c r="T38" s="8"/>
    </row>
    <row r="39" spans="16:20" x14ac:dyDescent="0.3">
      <c r="P39" s="8"/>
      <c r="Q39" s="8"/>
      <c r="R39" s="8"/>
      <c r="S39" s="8"/>
      <c r="T39" s="8"/>
    </row>
    <row r="40" spans="16:20" x14ac:dyDescent="0.3">
      <c r="P40" s="8"/>
      <c r="Q40" s="8"/>
      <c r="R40" s="8"/>
      <c r="S40" s="8"/>
      <c r="T40" s="8"/>
    </row>
    <row r="41" spans="16:20" x14ac:dyDescent="0.3">
      <c r="P41" s="8"/>
      <c r="Q41" s="8"/>
      <c r="R41" s="8"/>
      <c r="S41" s="8"/>
      <c r="T41" s="8"/>
    </row>
    <row r="42" spans="16:20" x14ac:dyDescent="0.3">
      <c r="P42" s="8"/>
      <c r="Q42" s="8"/>
      <c r="R42" s="8"/>
      <c r="S42" s="8"/>
      <c r="T42" s="8"/>
    </row>
  </sheetData>
  <mergeCells count="3">
    <mergeCell ref="G2:O2"/>
    <mergeCell ref="P3:T42"/>
    <mergeCell ref="H9:M17"/>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C61B9-494A-40CC-93BD-BC1A8F8BD67C}">
  <dimension ref="A2:U1006"/>
  <sheetViews>
    <sheetView topLeftCell="A7" zoomScale="81" zoomScaleNormal="81" workbookViewId="0">
      <selection activeCell="Y26" sqref="Y26"/>
    </sheetView>
  </sheetViews>
  <sheetFormatPr defaultRowHeight="14.4" x14ac:dyDescent="0.3"/>
  <cols>
    <col min="1" max="1" width="18.88671875" customWidth="1"/>
    <col min="3" max="3" width="13.77734375" customWidth="1"/>
    <col min="16" max="16" width="23" bestFit="1" customWidth="1"/>
    <col min="17" max="17" width="18.5546875" bestFit="1" customWidth="1"/>
    <col min="18" max="25" width="2" bestFit="1" customWidth="1"/>
    <col min="26" max="38" width="3" bestFit="1" customWidth="1"/>
    <col min="39" max="39" width="10.77734375" bestFit="1" customWidth="1"/>
  </cols>
  <sheetData>
    <row r="2" spans="1:21" x14ac:dyDescent="0.3">
      <c r="G2" s="14" t="s">
        <v>1032</v>
      </c>
      <c r="H2" s="14"/>
      <c r="I2" s="14"/>
      <c r="J2" s="14"/>
      <c r="K2" s="14"/>
      <c r="L2" s="14"/>
      <c r="M2" s="14"/>
      <c r="N2" s="14"/>
      <c r="O2" s="14"/>
    </row>
    <row r="4" spans="1:21" x14ac:dyDescent="0.3">
      <c r="Q4" s="8" t="s">
        <v>1033</v>
      </c>
      <c r="R4" s="15"/>
      <c r="S4" s="15"/>
      <c r="T4" s="15"/>
      <c r="U4" s="15"/>
    </row>
    <row r="5" spans="1:21" x14ac:dyDescent="0.3">
      <c r="Q5" s="15"/>
      <c r="R5" s="15"/>
      <c r="S5" s="15"/>
      <c r="T5" s="15"/>
      <c r="U5" s="15"/>
    </row>
    <row r="6" spans="1:21" x14ac:dyDescent="0.3">
      <c r="A6" t="s">
        <v>1276</v>
      </c>
      <c r="B6" t="s">
        <v>1277</v>
      </c>
      <c r="C6" t="s">
        <v>1278</v>
      </c>
      <c r="Q6" s="15"/>
      <c r="R6" s="15"/>
      <c r="S6" s="15"/>
      <c r="T6" s="15"/>
      <c r="U6" s="15"/>
    </row>
    <row r="7" spans="1:21" x14ac:dyDescent="0.3">
      <c r="A7" s="2" t="s">
        <v>1034</v>
      </c>
      <c r="B7" s="2">
        <v>2</v>
      </c>
      <c r="C7" s="2">
        <v>1</v>
      </c>
      <c r="Q7" s="15"/>
      <c r="R7" s="15"/>
      <c r="S7" s="15"/>
      <c r="T7" s="15"/>
      <c r="U7" s="15"/>
    </row>
    <row r="8" spans="1:21" x14ac:dyDescent="0.3">
      <c r="A8" s="2" t="s">
        <v>1034</v>
      </c>
      <c r="B8" s="2">
        <v>5</v>
      </c>
      <c r="C8" s="2">
        <v>1</v>
      </c>
      <c r="Q8" s="15"/>
      <c r="R8" s="15"/>
      <c r="S8" s="15"/>
      <c r="T8" s="15"/>
      <c r="U8" s="15"/>
    </row>
    <row r="9" spans="1:21" x14ac:dyDescent="0.3">
      <c r="A9" s="2" t="s">
        <v>1034</v>
      </c>
      <c r="B9" s="2">
        <v>6</v>
      </c>
      <c r="C9" s="2">
        <v>4</v>
      </c>
      <c r="Q9" s="15"/>
      <c r="R9" s="15"/>
      <c r="S9" s="15"/>
      <c r="T9" s="15"/>
      <c r="U9" s="15"/>
    </row>
    <row r="10" spans="1:21" x14ac:dyDescent="0.3">
      <c r="A10" s="2" t="s">
        <v>1034</v>
      </c>
      <c r="B10" s="2">
        <v>7</v>
      </c>
      <c r="C10" s="2">
        <v>12</v>
      </c>
      <c r="Q10" s="15"/>
      <c r="R10" s="15"/>
      <c r="S10" s="15"/>
      <c r="T10" s="15"/>
      <c r="U10" s="15"/>
    </row>
    <row r="11" spans="1:21" x14ac:dyDescent="0.3">
      <c r="A11" s="2" t="s">
        <v>1034</v>
      </c>
      <c r="B11" s="2">
        <v>8</v>
      </c>
      <c r="C11" s="2">
        <v>11</v>
      </c>
      <c r="Q11" s="15"/>
      <c r="R11" s="15"/>
      <c r="S11" s="15"/>
      <c r="T11" s="15"/>
      <c r="U11" s="15"/>
    </row>
    <row r="12" spans="1:21" x14ac:dyDescent="0.3">
      <c r="A12" s="2" t="s">
        <v>1035</v>
      </c>
      <c r="B12" s="2">
        <v>2</v>
      </c>
      <c r="C12" s="2">
        <v>1</v>
      </c>
      <c r="Q12" s="15"/>
      <c r="R12" s="15"/>
      <c r="S12" s="15"/>
      <c r="T12" s="15"/>
      <c r="U12" s="15"/>
    </row>
    <row r="13" spans="1:21" x14ac:dyDescent="0.3">
      <c r="A13" s="2" t="s">
        <v>1035</v>
      </c>
      <c r="B13" s="2">
        <v>5</v>
      </c>
      <c r="C13" s="2">
        <v>1</v>
      </c>
      <c r="Q13" s="15"/>
      <c r="R13" s="15"/>
      <c r="S13" s="15"/>
      <c r="T13" s="15"/>
      <c r="U13" s="15"/>
    </row>
    <row r="14" spans="1:21" x14ac:dyDescent="0.3">
      <c r="A14" s="2" t="s">
        <v>1035</v>
      </c>
      <c r="B14" s="2">
        <v>7</v>
      </c>
      <c r="C14" s="2">
        <v>12</v>
      </c>
      <c r="Q14" s="15"/>
      <c r="R14" s="15"/>
      <c r="S14" s="15"/>
      <c r="T14" s="15"/>
      <c r="U14" s="15"/>
    </row>
    <row r="15" spans="1:21" x14ac:dyDescent="0.3">
      <c r="A15" s="2" t="s">
        <v>1035</v>
      </c>
      <c r="B15" s="2">
        <v>8</v>
      </c>
      <c r="C15" s="2">
        <v>10</v>
      </c>
      <c r="Q15" s="15"/>
      <c r="R15" s="15"/>
      <c r="S15" s="15"/>
      <c r="T15" s="15"/>
      <c r="U15" s="15"/>
    </row>
    <row r="16" spans="1:21" x14ac:dyDescent="0.3">
      <c r="A16" s="2" t="s">
        <v>1036</v>
      </c>
      <c r="B16" s="2">
        <v>2</v>
      </c>
      <c r="C16" s="2">
        <v>1</v>
      </c>
      <c r="Q16" s="15"/>
      <c r="R16" s="15"/>
      <c r="S16" s="15"/>
      <c r="T16" s="15"/>
      <c r="U16" s="15"/>
    </row>
    <row r="17" spans="1:21" x14ac:dyDescent="0.3">
      <c r="A17" s="2" t="s">
        <v>1036</v>
      </c>
      <c r="B17" s="2">
        <v>5</v>
      </c>
      <c r="C17" s="2">
        <v>3</v>
      </c>
      <c r="Q17" s="15"/>
      <c r="R17" s="15"/>
      <c r="S17" s="15"/>
      <c r="T17" s="15"/>
      <c r="U17" s="15"/>
    </row>
    <row r="18" spans="1:21" x14ac:dyDescent="0.3">
      <c r="A18" s="2" t="s">
        <v>1036</v>
      </c>
      <c r="B18" s="2">
        <v>6</v>
      </c>
      <c r="C18" s="2">
        <v>7</v>
      </c>
      <c r="Q18" s="15"/>
      <c r="R18" s="15"/>
      <c r="S18" s="15"/>
      <c r="T18" s="15"/>
      <c r="U18" s="15"/>
    </row>
    <row r="19" spans="1:21" x14ac:dyDescent="0.3">
      <c r="A19" s="2" t="s">
        <v>1036</v>
      </c>
      <c r="B19" s="2">
        <v>7</v>
      </c>
      <c r="C19" s="2">
        <v>13</v>
      </c>
      <c r="Q19" s="15"/>
      <c r="R19" s="15"/>
      <c r="S19" s="15"/>
      <c r="T19" s="15"/>
      <c r="U19" s="15"/>
    </row>
    <row r="20" spans="1:21" x14ac:dyDescent="0.3">
      <c r="A20" s="2" t="s">
        <v>1036</v>
      </c>
      <c r="B20" s="2">
        <v>8</v>
      </c>
      <c r="C20" s="2">
        <v>8</v>
      </c>
      <c r="Q20" s="15"/>
      <c r="R20" s="15"/>
      <c r="S20" s="15"/>
      <c r="T20" s="15"/>
      <c r="U20" s="15"/>
    </row>
    <row r="21" spans="1:21" x14ac:dyDescent="0.3">
      <c r="A21" s="2" t="s">
        <v>1037</v>
      </c>
      <c r="B21" s="2">
        <v>5</v>
      </c>
      <c r="C21" s="2">
        <v>3</v>
      </c>
      <c r="Q21" s="15"/>
      <c r="R21" s="15"/>
      <c r="S21" s="15"/>
      <c r="T21" s="15"/>
      <c r="U21" s="15"/>
    </row>
    <row r="22" spans="1:21" x14ac:dyDescent="0.3">
      <c r="A22" s="2" t="s">
        <v>1037</v>
      </c>
      <c r="B22" s="2">
        <v>6</v>
      </c>
      <c r="C22" s="2">
        <v>4</v>
      </c>
    </row>
    <row r="23" spans="1:21" x14ac:dyDescent="0.3">
      <c r="A23" s="2" t="s">
        <v>1037</v>
      </c>
      <c r="B23" s="2">
        <v>7</v>
      </c>
      <c r="C23" s="2">
        <v>12</v>
      </c>
    </row>
    <row r="24" spans="1:21" x14ac:dyDescent="0.3">
      <c r="A24" s="2" t="s">
        <v>1037</v>
      </c>
      <c r="B24" s="2">
        <v>8</v>
      </c>
      <c r="C24" s="2">
        <v>7</v>
      </c>
      <c r="P24" s="4" t="s">
        <v>1016</v>
      </c>
      <c r="Q24" t="s">
        <v>1279</v>
      </c>
    </row>
    <row r="25" spans="1:21" x14ac:dyDescent="0.3">
      <c r="A25" s="2" t="s">
        <v>1038</v>
      </c>
      <c r="B25" s="2">
        <v>2</v>
      </c>
      <c r="C25" s="2">
        <v>1</v>
      </c>
      <c r="P25" s="5">
        <v>2</v>
      </c>
      <c r="Q25">
        <v>83</v>
      </c>
    </row>
    <row r="26" spans="1:21" x14ac:dyDescent="0.3">
      <c r="A26" s="2" t="s">
        <v>1038</v>
      </c>
      <c r="B26" s="2">
        <v>5</v>
      </c>
      <c r="C26" s="2">
        <v>1</v>
      </c>
      <c r="P26" s="5">
        <v>5</v>
      </c>
      <c r="Q26">
        <v>443</v>
      </c>
    </row>
    <row r="27" spans="1:21" x14ac:dyDescent="0.3">
      <c r="A27" s="2" t="s">
        <v>1038</v>
      </c>
      <c r="B27" s="2">
        <v>6</v>
      </c>
      <c r="C27" s="2">
        <v>6</v>
      </c>
      <c r="P27" s="5">
        <v>6</v>
      </c>
      <c r="Q27">
        <v>919</v>
      </c>
    </row>
    <row r="28" spans="1:21" x14ac:dyDescent="0.3">
      <c r="A28" s="2" t="s">
        <v>1038</v>
      </c>
      <c r="B28" s="2">
        <v>7</v>
      </c>
      <c r="C28" s="2">
        <v>5</v>
      </c>
      <c r="E28" s="9" t="s">
        <v>1280</v>
      </c>
      <c r="F28" s="9"/>
      <c r="G28" s="9"/>
      <c r="H28" s="9"/>
      <c r="I28" s="9"/>
      <c r="J28" s="9"/>
      <c r="K28" s="9"/>
      <c r="L28" s="9"/>
      <c r="M28" s="9"/>
      <c r="P28" s="5">
        <v>7</v>
      </c>
      <c r="Q28">
        <v>2743</v>
      </c>
    </row>
    <row r="29" spans="1:21" x14ac:dyDescent="0.3">
      <c r="A29" s="2" t="s">
        <v>1038</v>
      </c>
      <c r="B29" s="2">
        <v>8</v>
      </c>
      <c r="C29" s="2">
        <v>13</v>
      </c>
      <c r="E29" s="9"/>
      <c r="F29" s="9"/>
      <c r="G29" s="9"/>
      <c r="H29" s="9"/>
      <c r="I29" s="9"/>
      <c r="J29" s="9"/>
      <c r="K29" s="9"/>
      <c r="L29" s="9"/>
      <c r="M29" s="9"/>
      <c r="P29" s="5">
        <v>8</v>
      </c>
      <c r="Q29">
        <v>2281</v>
      </c>
    </row>
    <row r="30" spans="1:21" ht="14.4" customHeight="1" x14ac:dyDescent="0.3">
      <c r="A30" s="2" t="s">
        <v>1039</v>
      </c>
      <c r="B30" s="2">
        <v>6</v>
      </c>
      <c r="C30" s="2">
        <v>4</v>
      </c>
      <c r="E30" s="9"/>
      <c r="F30" s="9"/>
      <c r="G30" s="9"/>
      <c r="H30" s="9"/>
      <c r="I30" s="9"/>
      <c r="J30" s="9"/>
      <c r="K30" s="9"/>
      <c r="L30" s="9"/>
      <c r="M30" s="9"/>
      <c r="P30" s="5" t="s">
        <v>1017</v>
      </c>
      <c r="Q30">
        <v>6469</v>
      </c>
    </row>
    <row r="31" spans="1:21" x14ac:dyDescent="0.3">
      <c r="A31" s="2" t="s">
        <v>1039</v>
      </c>
      <c r="B31" s="2">
        <v>7</v>
      </c>
      <c r="C31" s="2">
        <v>8</v>
      </c>
      <c r="E31" s="9"/>
      <c r="F31" s="9"/>
      <c r="G31" s="9"/>
      <c r="H31" s="9"/>
      <c r="I31" s="9"/>
      <c r="J31" s="9"/>
      <c r="K31" s="9"/>
      <c r="L31" s="9"/>
      <c r="M31" s="9"/>
    </row>
    <row r="32" spans="1:21" x14ac:dyDescent="0.3">
      <c r="A32" s="2" t="s">
        <v>1039</v>
      </c>
      <c r="B32" s="2">
        <v>8</v>
      </c>
      <c r="C32" s="2">
        <v>11</v>
      </c>
      <c r="E32" s="9"/>
      <c r="F32" s="9"/>
      <c r="G32" s="9"/>
      <c r="H32" s="9"/>
      <c r="I32" s="9"/>
      <c r="J32" s="9"/>
      <c r="K32" s="9"/>
      <c r="L32" s="9"/>
      <c r="M32" s="9"/>
    </row>
    <row r="33" spans="1:17" x14ac:dyDescent="0.3">
      <c r="A33" s="2" t="s">
        <v>1040</v>
      </c>
      <c r="B33" s="2">
        <v>5</v>
      </c>
      <c r="C33" s="2">
        <v>1</v>
      </c>
      <c r="E33" s="9"/>
      <c r="F33" s="9"/>
      <c r="G33" s="9"/>
      <c r="H33" s="9"/>
      <c r="I33" s="9"/>
      <c r="J33" s="9"/>
      <c r="K33" s="9"/>
      <c r="L33" s="9"/>
      <c r="M33" s="9"/>
      <c r="P33" s="4" t="s">
        <v>1016</v>
      </c>
      <c r="Q33" t="s">
        <v>1279</v>
      </c>
    </row>
    <row r="34" spans="1:17" x14ac:dyDescent="0.3">
      <c r="A34" s="2" t="s">
        <v>1040</v>
      </c>
      <c r="B34" s="2">
        <v>6</v>
      </c>
      <c r="C34" s="2">
        <v>2</v>
      </c>
      <c r="E34" s="9"/>
      <c r="F34" s="9"/>
      <c r="G34" s="9"/>
      <c r="H34" s="9"/>
      <c r="I34" s="9"/>
      <c r="J34" s="9"/>
      <c r="K34" s="9"/>
      <c r="L34" s="9"/>
      <c r="M34" s="9"/>
      <c r="P34" s="5" t="s">
        <v>1034</v>
      </c>
      <c r="Q34">
        <v>29</v>
      </c>
    </row>
    <row r="35" spans="1:17" x14ac:dyDescent="0.3">
      <c r="A35" s="2" t="s">
        <v>1040</v>
      </c>
      <c r="B35" s="2">
        <v>7</v>
      </c>
      <c r="C35" s="2">
        <v>18</v>
      </c>
      <c r="E35" s="9"/>
      <c r="F35" s="9"/>
      <c r="G35" s="9"/>
      <c r="H35" s="9"/>
      <c r="I35" s="9"/>
      <c r="J35" s="9"/>
      <c r="K35" s="9"/>
      <c r="L35" s="9"/>
      <c r="M35" s="9"/>
      <c r="P35" s="5" t="s">
        <v>1035</v>
      </c>
      <c r="Q35">
        <v>24</v>
      </c>
    </row>
    <row r="36" spans="1:17" x14ac:dyDescent="0.3">
      <c r="A36" s="2" t="s">
        <v>1040</v>
      </c>
      <c r="B36" s="2">
        <v>8</v>
      </c>
      <c r="C36" s="2">
        <v>10</v>
      </c>
      <c r="E36" s="9"/>
      <c r="F36" s="9"/>
      <c r="G36" s="9"/>
      <c r="H36" s="9"/>
      <c r="I36" s="9"/>
      <c r="J36" s="9"/>
      <c r="K36" s="9"/>
      <c r="L36" s="9"/>
      <c r="M36" s="9"/>
      <c r="P36" s="5" t="s">
        <v>1036</v>
      </c>
      <c r="Q36">
        <v>32</v>
      </c>
    </row>
    <row r="37" spans="1:17" x14ac:dyDescent="0.3">
      <c r="A37" s="2" t="s">
        <v>1041</v>
      </c>
      <c r="B37" s="2">
        <v>5</v>
      </c>
      <c r="C37" s="2">
        <v>2</v>
      </c>
      <c r="E37" s="9"/>
      <c r="F37" s="9"/>
      <c r="G37" s="9"/>
      <c r="H37" s="9"/>
      <c r="I37" s="9"/>
      <c r="J37" s="9"/>
      <c r="K37" s="9"/>
      <c r="L37" s="9"/>
      <c r="M37" s="9"/>
      <c r="P37" s="5" t="s">
        <v>1037</v>
      </c>
      <c r="Q37">
        <v>26</v>
      </c>
    </row>
    <row r="38" spans="1:17" x14ac:dyDescent="0.3">
      <c r="A38" s="2" t="s">
        <v>1041</v>
      </c>
      <c r="B38" s="2">
        <v>6</v>
      </c>
      <c r="C38" s="2">
        <v>1</v>
      </c>
      <c r="E38" s="9"/>
      <c r="F38" s="9"/>
      <c r="G38" s="9"/>
      <c r="H38" s="9"/>
      <c r="I38" s="9"/>
      <c r="J38" s="9"/>
      <c r="K38" s="9"/>
      <c r="L38" s="9"/>
      <c r="M38" s="9"/>
      <c r="P38" s="5" t="s">
        <v>1038</v>
      </c>
      <c r="Q38">
        <v>26</v>
      </c>
    </row>
    <row r="39" spans="1:17" x14ac:dyDescent="0.3">
      <c r="A39" s="2" t="s">
        <v>1041</v>
      </c>
      <c r="B39" s="2">
        <v>7</v>
      </c>
      <c r="C39" s="2">
        <v>11</v>
      </c>
      <c r="E39" s="9"/>
      <c r="F39" s="9"/>
      <c r="G39" s="9"/>
      <c r="H39" s="9"/>
      <c r="I39" s="9"/>
      <c r="J39" s="9"/>
      <c r="K39" s="9"/>
      <c r="L39" s="9"/>
      <c r="M39" s="9"/>
      <c r="P39" s="5" t="s">
        <v>1039</v>
      </c>
      <c r="Q39">
        <v>23</v>
      </c>
    </row>
    <row r="40" spans="1:17" x14ac:dyDescent="0.3">
      <c r="A40" s="2" t="s">
        <v>1041</v>
      </c>
      <c r="B40" s="2">
        <v>8</v>
      </c>
      <c r="C40" s="2">
        <v>8</v>
      </c>
      <c r="E40" s="9"/>
      <c r="F40" s="9"/>
      <c r="G40" s="9"/>
      <c r="H40" s="9"/>
      <c r="I40" s="9"/>
      <c r="J40" s="9"/>
      <c r="K40" s="9"/>
      <c r="L40" s="9"/>
      <c r="M40" s="9"/>
      <c r="P40" s="5" t="s">
        <v>1040</v>
      </c>
      <c r="Q40">
        <v>31</v>
      </c>
    </row>
    <row r="41" spans="1:17" x14ac:dyDescent="0.3">
      <c r="A41" s="2" t="s">
        <v>1042</v>
      </c>
      <c r="B41" s="2">
        <v>5</v>
      </c>
      <c r="C41" s="2">
        <v>2</v>
      </c>
      <c r="E41" s="9"/>
      <c r="F41" s="9"/>
      <c r="G41" s="9"/>
      <c r="H41" s="9"/>
      <c r="I41" s="9"/>
      <c r="J41" s="9"/>
      <c r="K41" s="9"/>
      <c r="L41" s="9"/>
      <c r="M41" s="9"/>
      <c r="P41" s="5" t="s">
        <v>1041</v>
      </c>
      <c r="Q41">
        <v>22</v>
      </c>
    </row>
    <row r="42" spans="1:17" x14ac:dyDescent="0.3">
      <c r="A42" s="2" t="s">
        <v>1042</v>
      </c>
      <c r="B42" s="2">
        <v>6</v>
      </c>
      <c r="C42" s="2">
        <v>5</v>
      </c>
      <c r="E42" s="1"/>
      <c r="F42" s="1"/>
      <c r="G42" s="1"/>
      <c r="H42" s="1"/>
      <c r="I42" s="1"/>
      <c r="J42" s="1"/>
      <c r="K42" s="1"/>
      <c r="L42" s="1"/>
      <c r="M42" s="1"/>
      <c r="P42" s="5" t="s">
        <v>1042</v>
      </c>
      <c r="Q42">
        <v>33</v>
      </c>
    </row>
    <row r="43" spans="1:17" x14ac:dyDescent="0.3">
      <c r="A43" s="2" t="s">
        <v>1042</v>
      </c>
      <c r="B43" s="2">
        <v>7</v>
      </c>
      <c r="C43" s="2">
        <v>13</v>
      </c>
      <c r="E43" s="1"/>
      <c r="F43" s="1"/>
      <c r="G43" s="1"/>
      <c r="H43" s="1"/>
      <c r="I43" s="1"/>
      <c r="J43" s="1"/>
      <c r="K43" s="1"/>
      <c r="L43" s="1"/>
      <c r="M43" s="1"/>
      <c r="P43" s="5" t="s">
        <v>1043</v>
      </c>
      <c r="Q43">
        <v>28</v>
      </c>
    </row>
    <row r="44" spans="1:17" x14ac:dyDescent="0.3">
      <c r="A44" s="2" t="s">
        <v>1042</v>
      </c>
      <c r="B44" s="2">
        <v>8</v>
      </c>
      <c r="C44" s="2">
        <v>13</v>
      </c>
      <c r="E44" s="1"/>
      <c r="F44" s="1"/>
      <c r="G44" s="1"/>
      <c r="H44" s="1"/>
      <c r="I44" s="1"/>
      <c r="J44" s="1"/>
      <c r="K44" s="1"/>
      <c r="L44" s="1"/>
      <c r="M44" s="1"/>
      <c r="P44" s="5" t="s">
        <v>1044</v>
      </c>
      <c r="Q44">
        <v>31</v>
      </c>
    </row>
    <row r="45" spans="1:17" x14ac:dyDescent="0.3">
      <c r="A45" s="2" t="s">
        <v>1043</v>
      </c>
      <c r="B45" s="2">
        <v>5</v>
      </c>
      <c r="C45" s="2">
        <v>1</v>
      </c>
      <c r="E45" s="1"/>
      <c r="F45" s="1"/>
      <c r="G45" s="1"/>
      <c r="H45" s="1"/>
      <c r="I45" s="1"/>
      <c r="J45" s="1"/>
      <c r="K45" s="1"/>
      <c r="L45" s="1"/>
      <c r="M45" s="1"/>
      <c r="P45" s="5" t="s">
        <v>1045</v>
      </c>
      <c r="Q45">
        <v>25</v>
      </c>
    </row>
    <row r="46" spans="1:17" x14ac:dyDescent="0.3">
      <c r="A46" s="2" t="s">
        <v>1043</v>
      </c>
      <c r="B46" s="2">
        <v>6</v>
      </c>
      <c r="C46" s="2">
        <v>5</v>
      </c>
      <c r="E46" s="1"/>
      <c r="F46" s="1"/>
      <c r="G46" s="1"/>
      <c r="H46" s="1"/>
      <c r="I46" s="1"/>
      <c r="J46" s="1"/>
      <c r="K46" s="1"/>
      <c r="L46" s="1"/>
      <c r="M46" s="1"/>
      <c r="P46" s="5" t="s">
        <v>1050</v>
      </c>
      <c r="Q46">
        <v>21</v>
      </c>
    </row>
    <row r="47" spans="1:17" x14ac:dyDescent="0.3">
      <c r="A47" s="2" t="s">
        <v>1043</v>
      </c>
      <c r="B47" s="2">
        <v>7</v>
      </c>
      <c r="C47" s="2">
        <v>15</v>
      </c>
      <c r="E47" s="1"/>
      <c r="F47" s="1"/>
      <c r="G47" s="1"/>
      <c r="H47" s="1"/>
      <c r="I47" s="1"/>
      <c r="J47" s="1"/>
      <c r="K47" s="1"/>
      <c r="L47" s="1"/>
      <c r="M47" s="1"/>
      <c r="P47" s="5" t="s">
        <v>1046</v>
      </c>
      <c r="Q47">
        <v>18</v>
      </c>
    </row>
    <row r="48" spans="1:17" x14ac:dyDescent="0.3">
      <c r="A48" s="2" t="s">
        <v>1043</v>
      </c>
      <c r="B48" s="2">
        <v>8</v>
      </c>
      <c r="C48" s="2">
        <v>7</v>
      </c>
      <c r="K48" s="6"/>
      <c r="P48" s="5" t="s">
        <v>1051</v>
      </c>
      <c r="Q48">
        <v>24</v>
      </c>
    </row>
    <row r="49" spans="1:17" x14ac:dyDescent="0.3">
      <c r="A49" s="2" t="s">
        <v>1044</v>
      </c>
      <c r="B49" s="2">
        <v>2</v>
      </c>
      <c r="C49" s="2">
        <v>1</v>
      </c>
      <c r="K49" s="6"/>
      <c r="P49" s="5" t="s">
        <v>1052</v>
      </c>
      <c r="Q49">
        <v>25</v>
      </c>
    </row>
    <row r="50" spans="1:17" x14ac:dyDescent="0.3">
      <c r="A50" s="2" t="s">
        <v>1044</v>
      </c>
      <c r="B50" s="2">
        <v>5</v>
      </c>
      <c r="C50" s="2">
        <v>2</v>
      </c>
      <c r="P50" s="5" t="s">
        <v>1047</v>
      </c>
      <c r="Q50">
        <v>25</v>
      </c>
    </row>
    <row r="51" spans="1:17" x14ac:dyDescent="0.3">
      <c r="A51" s="2" t="s">
        <v>1044</v>
      </c>
      <c r="B51" s="2">
        <v>6</v>
      </c>
      <c r="C51" s="2">
        <v>6</v>
      </c>
      <c r="P51" s="5" t="s">
        <v>1053</v>
      </c>
      <c r="Q51">
        <v>25</v>
      </c>
    </row>
    <row r="52" spans="1:17" x14ac:dyDescent="0.3">
      <c r="A52" s="2" t="s">
        <v>1044</v>
      </c>
      <c r="B52" s="2">
        <v>7</v>
      </c>
      <c r="C52" s="2">
        <v>15</v>
      </c>
      <c r="P52" s="5" t="s">
        <v>1048</v>
      </c>
      <c r="Q52">
        <v>19</v>
      </c>
    </row>
    <row r="53" spans="1:17" x14ac:dyDescent="0.3">
      <c r="A53" s="2" t="s">
        <v>1044</v>
      </c>
      <c r="B53" s="2">
        <v>8</v>
      </c>
      <c r="C53" s="2">
        <v>7</v>
      </c>
      <c r="P53" s="5" t="s">
        <v>1049</v>
      </c>
      <c r="Q53">
        <v>25</v>
      </c>
    </row>
    <row r="54" spans="1:17" x14ac:dyDescent="0.3">
      <c r="A54" s="2" t="s">
        <v>1045</v>
      </c>
      <c r="B54" s="2">
        <v>5</v>
      </c>
      <c r="C54" s="2">
        <v>1</v>
      </c>
      <c r="P54" s="5" t="s">
        <v>1054</v>
      </c>
      <c r="Q54">
        <v>26</v>
      </c>
    </row>
    <row r="55" spans="1:17" x14ac:dyDescent="0.3">
      <c r="A55" s="2" t="s">
        <v>1045</v>
      </c>
      <c r="B55" s="2">
        <v>6</v>
      </c>
      <c r="C55" s="2">
        <v>6</v>
      </c>
      <c r="P55" s="5" t="s">
        <v>1055</v>
      </c>
      <c r="Q55">
        <v>26</v>
      </c>
    </row>
    <row r="56" spans="1:17" x14ac:dyDescent="0.3">
      <c r="A56" s="2" t="s">
        <v>1045</v>
      </c>
      <c r="B56" s="2">
        <v>7</v>
      </c>
      <c r="C56" s="2">
        <v>9</v>
      </c>
      <c r="P56" s="5" t="s">
        <v>1056</v>
      </c>
      <c r="Q56">
        <v>23</v>
      </c>
    </row>
    <row r="57" spans="1:17" x14ac:dyDescent="0.3">
      <c r="A57" s="2" t="s">
        <v>1045</v>
      </c>
      <c r="B57" s="2">
        <v>8</v>
      </c>
      <c r="C57" s="2">
        <v>9</v>
      </c>
      <c r="P57" s="5" t="s">
        <v>1057</v>
      </c>
      <c r="Q57">
        <v>24</v>
      </c>
    </row>
    <row r="58" spans="1:17" x14ac:dyDescent="0.3">
      <c r="A58" s="2" t="s">
        <v>1046</v>
      </c>
      <c r="B58" s="2">
        <v>5</v>
      </c>
      <c r="C58" s="2">
        <v>1</v>
      </c>
      <c r="P58" s="5" t="s">
        <v>1058</v>
      </c>
      <c r="Q58">
        <v>30</v>
      </c>
    </row>
    <row r="59" spans="1:17" x14ac:dyDescent="0.3">
      <c r="A59" s="2" t="s">
        <v>1046</v>
      </c>
      <c r="B59" s="2">
        <v>6</v>
      </c>
      <c r="C59" s="2">
        <v>1</v>
      </c>
      <c r="P59" s="5" t="s">
        <v>1059</v>
      </c>
      <c r="Q59">
        <v>25</v>
      </c>
    </row>
    <row r="60" spans="1:17" x14ac:dyDescent="0.3">
      <c r="A60" s="2" t="s">
        <v>1046</v>
      </c>
      <c r="B60" s="2">
        <v>7</v>
      </c>
      <c r="C60" s="2">
        <v>7</v>
      </c>
      <c r="P60" s="5" t="s">
        <v>1060</v>
      </c>
      <c r="Q60">
        <v>27</v>
      </c>
    </row>
    <row r="61" spans="1:17" x14ac:dyDescent="0.3">
      <c r="A61" s="2" t="s">
        <v>1046</v>
      </c>
      <c r="B61" s="2">
        <v>8</v>
      </c>
      <c r="C61" s="2">
        <v>9</v>
      </c>
      <c r="P61" s="5" t="s">
        <v>1061</v>
      </c>
      <c r="Q61">
        <v>23</v>
      </c>
    </row>
    <row r="62" spans="1:17" x14ac:dyDescent="0.3">
      <c r="A62" s="2" t="s">
        <v>1047</v>
      </c>
      <c r="B62" s="2">
        <v>2</v>
      </c>
      <c r="C62" s="2">
        <v>1</v>
      </c>
      <c r="P62" s="5" t="s">
        <v>1062</v>
      </c>
      <c r="Q62">
        <v>39</v>
      </c>
    </row>
    <row r="63" spans="1:17" x14ac:dyDescent="0.3">
      <c r="A63" s="2" t="s">
        <v>1047</v>
      </c>
      <c r="B63" s="2">
        <v>5</v>
      </c>
      <c r="C63" s="2">
        <v>1</v>
      </c>
      <c r="P63" s="5" t="s">
        <v>1063</v>
      </c>
      <c r="Q63">
        <v>28</v>
      </c>
    </row>
    <row r="64" spans="1:17" x14ac:dyDescent="0.3">
      <c r="A64" s="2" t="s">
        <v>1047</v>
      </c>
      <c r="B64" s="2">
        <v>6</v>
      </c>
      <c r="C64" s="2">
        <v>5</v>
      </c>
      <c r="P64" s="5" t="s">
        <v>1064</v>
      </c>
      <c r="Q64">
        <v>27</v>
      </c>
    </row>
    <row r="65" spans="1:17" x14ac:dyDescent="0.3">
      <c r="A65" s="2" t="s">
        <v>1047</v>
      </c>
      <c r="B65" s="2">
        <v>7</v>
      </c>
      <c r="C65" s="2">
        <v>14</v>
      </c>
      <c r="P65" s="5" t="s">
        <v>1065</v>
      </c>
      <c r="Q65">
        <v>34</v>
      </c>
    </row>
    <row r="66" spans="1:17" x14ac:dyDescent="0.3">
      <c r="A66" s="2" t="s">
        <v>1047</v>
      </c>
      <c r="B66" s="2">
        <v>8</v>
      </c>
      <c r="C66" s="2">
        <v>4</v>
      </c>
      <c r="P66" s="5" t="s">
        <v>1066</v>
      </c>
      <c r="Q66">
        <v>25</v>
      </c>
    </row>
    <row r="67" spans="1:17" x14ac:dyDescent="0.3">
      <c r="A67" s="2" t="s">
        <v>1048</v>
      </c>
      <c r="B67" s="2">
        <v>6</v>
      </c>
      <c r="C67" s="2">
        <v>6</v>
      </c>
      <c r="P67" s="5" t="s">
        <v>1067</v>
      </c>
      <c r="Q67">
        <v>33</v>
      </c>
    </row>
    <row r="68" spans="1:17" x14ac:dyDescent="0.3">
      <c r="A68" s="2" t="s">
        <v>1048</v>
      </c>
      <c r="B68" s="2">
        <v>7</v>
      </c>
      <c r="C68" s="2">
        <v>7</v>
      </c>
      <c r="P68" s="5" t="s">
        <v>1068</v>
      </c>
      <c r="Q68">
        <v>27</v>
      </c>
    </row>
    <row r="69" spans="1:17" x14ac:dyDescent="0.3">
      <c r="A69" s="2" t="s">
        <v>1048</v>
      </c>
      <c r="B69" s="2">
        <v>8</v>
      </c>
      <c r="C69" s="2">
        <v>6</v>
      </c>
      <c r="P69" s="5" t="s">
        <v>1069</v>
      </c>
      <c r="Q69">
        <v>19</v>
      </c>
    </row>
    <row r="70" spans="1:17" x14ac:dyDescent="0.3">
      <c r="A70" s="2" t="s">
        <v>1049</v>
      </c>
      <c r="B70" s="2">
        <v>2</v>
      </c>
      <c r="C70" s="2">
        <v>1</v>
      </c>
      <c r="P70" s="5" t="s">
        <v>1070</v>
      </c>
      <c r="Q70">
        <v>21</v>
      </c>
    </row>
    <row r="71" spans="1:17" x14ac:dyDescent="0.3">
      <c r="A71" s="2" t="s">
        <v>1049</v>
      </c>
      <c r="B71" s="2">
        <v>5</v>
      </c>
      <c r="C71" s="2">
        <v>3</v>
      </c>
      <c r="P71" s="5" t="s">
        <v>1071</v>
      </c>
      <c r="Q71">
        <v>26</v>
      </c>
    </row>
    <row r="72" spans="1:17" x14ac:dyDescent="0.3">
      <c r="A72" s="2" t="s">
        <v>1049</v>
      </c>
      <c r="B72" s="2">
        <v>6</v>
      </c>
      <c r="C72" s="2">
        <v>1</v>
      </c>
      <c r="P72" s="5" t="s">
        <v>1072</v>
      </c>
      <c r="Q72">
        <v>29</v>
      </c>
    </row>
    <row r="73" spans="1:17" x14ac:dyDescent="0.3">
      <c r="A73" s="2" t="s">
        <v>1049</v>
      </c>
      <c r="B73" s="2">
        <v>7</v>
      </c>
      <c r="C73" s="2">
        <v>7</v>
      </c>
      <c r="P73" s="5" t="s">
        <v>1073</v>
      </c>
      <c r="Q73">
        <v>33</v>
      </c>
    </row>
    <row r="74" spans="1:17" x14ac:dyDescent="0.3">
      <c r="A74" s="2" t="s">
        <v>1049</v>
      </c>
      <c r="B74" s="2">
        <v>8</v>
      </c>
      <c r="C74" s="2">
        <v>13</v>
      </c>
      <c r="P74" s="5" t="s">
        <v>1074</v>
      </c>
      <c r="Q74">
        <v>27</v>
      </c>
    </row>
    <row r="75" spans="1:17" x14ac:dyDescent="0.3">
      <c r="A75" s="2" t="s">
        <v>1050</v>
      </c>
      <c r="B75" s="2">
        <v>2</v>
      </c>
      <c r="C75" s="2">
        <v>1</v>
      </c>
      <c r="P75" s="5" t="s">
        <v>1075</v>
      </c>
      <c r="Q75">
        <v>50</v>
      </c>
    </row>
    <row r="76" spans="1:17" x14ac:dyDescent="0.3">
      <c r="A76" s="2" t="s">
        <v>1050</v>
      </c>
      <c r="B76" s="2">
        <v>5</v>
      </c>
      <c r="C76" s="2">
        <v>1</v>
      </c>
      <c r="P76" s="5" t="s">
        <v>1076</v>
      </c>
      <c r="Q76">
        <v>30</v>
      </c>
    </row>
    <row r="77" spans="1:17" x14ac:dyDescent="0.3">
      <c r="A77" s="2" t="s">
        <v>1050</v>
      </c>
      <c r="B77" s="2">
        <v>6</v>
      </c>
      <c r="C77" s="2">
        <v>2</v>
      </c>
      <c r="P77" s="5" t="s">
        <v>1077</v>
      </c>
      <c r="Q77">
        <v>16</v>
      </c>
    </row>
    <row r="78" spans="1:17" x14ac:dyDescent="0.3">
      <c r="A78" s="2" t="s">
        <v>1050</v>
      </c>
      <c r="B78" s="2">
        <v>7</v>
      </c>
      <c r="C78" s="2">
        <v>8</v>
      </c>
      <c r="P78" s="5" t="s">
        <v>1078</v>
      </c>
      <c r="Q78">
        <v>28</v>
      </c>
    </row>
    <row r="79" spans="1:17" x14ac:dyDescent="0.3">
      <c r="A79" s="2" t="s">
        <v>1050</v>
      </c>
      <c r="B79" s="2">
        <v>8</v>
      </c>
      <c r="C79" s="2">
        <v>9</v>
      </c>
      <c r="P79" s="5" t="s">
        <v>1079</v>
      </c>
      <c r="Q79">
        <v>29</v>
      </c>
    </row>
    <row r="80" spans="1:17" x14ac:dyDescent="0.3">
      <c r="A80" s="2" t="s">
        <v>1051</v>
      </c>
      <c r="B80" s="2">
        <v>2</v>
      </c>
      <c r="C80" s="2">
        <v>2</v>
      </c>
      <c r="P80" s="5" t="s">
        <v>1080</v>
      </c>
      <c r="Q80">
        <v>26</v>
      </c>
    </row>
    <row r="81" spans="1:17" x14ac:dyDescent="0.3">
      <c r="A81" s="2" t="s">
        <v>1051</v>
      </c>
      <c r="B81" s="2">
        <v>6</v>
      </c>
      <c r="C81" s="2">
        <v>2</v>
      </c>
      <c r="P81" s="5" t="s">
        <v>1081</v>
      </c>
      <c r="Q81">
        <v>27</v>
      </c>
    </row>
    <row r="82" spans="1:17" x14ac:dyDescent="0.3">
      <c r="A82" s="2" t="s">
        <v>1051</v>
      </c>
      <c r="B82" s="2">
        <v>7</v>
      </c>
      <c r="C82" s="2">
        <v>11</v>
      </c>
      <c r="P82" s="5" t="s">
        <v>1082</v>
      </c>
      <c r="Q82">
        <v>22</v>
      </c>
    </row>
    <row r="83" spans="1:17" x14ac:dyDescent="0.3">
      <c r="A83" s="2" t="s">
        <v>1051</v>
      </c>
      <c r="B83" s="2">
        <v>8</v>
      </c>
      <c r="C83" s="2">
        <v>9</v>
      </c>
      <c r="P83" s="5" t="s">
        <v>1083</v>
      </c>
      <c r="Q83">
        <v>37</v>
      </c>
    </row>
    <row r="84" spans="1:17" x14ac:dyDescent="0.3">
      <c r="A84" s="2" t="s">
        <v>1052</v>
      </c>
      <c r="B84" s="2">
        <v>5</v>
      </c>
      <c r="C84" s="2">
        <v>2</v>
      </c>
      <c r="P84" s="5" t="s">
        <v>1084</v>
      </c>
      <c r="Q84">
        <v>26</v>
      </c>
    </row>
    <row r="85" spans="1:17" x14ac:dyDescent="0.3">
      <c r="A85" s="2" t="s">
        <v>1052</v>
      </c>
      <c r="B85" s="2">
        <v>6</v>
      </c>
      <c r="C85" s="2">
        <v>3</v>
      </c>
      <c r="P85" s="5" t="s">
        <v>1085</v>
      </c>
      <c r="Q85">
        <v>23</v>
      </c>
    </row>
    <row r="86" spans="1:17" x14ac:dyDescent="0.3">
      <c r="A86" s="2" t="s">
        <v>1052</v>
      </c>
      <c r="B86" s="2">
        <v>7</v>
      </c>
      <c r="C86" s="2">
        <v>10</v>
      </c>
      <c r="P86" s="5" t="s">
        <v>1086</v>
      </c>
      <c r="Q86">
        <v>35</v>
      </c>
    </row>
    <row r="87" spans="1:17" x14ac:dyDescent="0.3">
      <c r="A87" s="2" t="s">
        <v>1052</v>
      </c>
      <c r="B87" s="2">
        <v>8</v>
      </c>
      <c r="C87" s="2">
        <v>10</v>
      </c>
      <c r="P87" s="5" t="s">
        <v>1087</v>
      </c>
      <c r="Q87">
        <v>30</v>
      </c>
    </row>
    <row r="88" spans="1:17" x14ac:dyDescent="0.3">
      <c r="A88" s="2" t="s">
        <v>1053</v>
      </c>
      <c r="B88" s="2">
        <v>2</v>
      </c>
      <c r="C88" s="2">
        <v>1</v>
      </c>
      <c r="P88" s="5" t="s">
        <v>1088</v>
      </c>
      <c r="Q88">
        <v>21</v>
      </c>
    </row>
    <row r="89" spans="1:17" x14ac:dyDescent="0.3">
      <c r="A89" s="2" t="s">
        <v>1053</v>
      </c>
      <c r="B89" s="2">
        <v>5</v>
      </c>
      <c r="C89" s="2">
        <v>3</v>
      </c>
      <c r="P89" s="5" t="s">
        <v>1089</v>
      </c>
      <c r="Q89">
        <v>14</v>
      </c>
    </row>
    <row r="90" spans="1:17" x14ac:dyDescent="0.3">
      <c r="A90" s="2" t="s">
        <v>1053</v>
      </c>
      <c r="B90" s="2">
        <v>6</v>
      </c>
      <c r="C90" s="2">
        <v>4</v>
      </c>
      <c r="P90" s="5" t="s">
        <v>1090</v>
      </c>
      <c r="Q90">
        <v>17</v>
      </c>
    </row>
    <row r="91" spans="1:17" x14ac:dyDescent="0.3">
      <c r="A91" s="2" t="s">
        <v>1053</v>
      </c>
      <c r="B91" s="2">
        <v>7</v>
      </c>
      <c r="C91" s="2">
        <v>9</v>
      </c>
      <c r="P91" s="5" t="s">
        <v>1091</v>
      </c>
      <c r="Q91">
        <v>33</v>
      </c>
    </row>
    <row r="92" spans="1:17" x14ac:dyDescent="0.3">
      <c r="A92" s="2" t="s">
        <v>1053</v>
      </c>
      <c r="B92" s="2">
        <v>8</v>
      </c>
      <c r="C92" s="2">
        <v>8</v>
      </c>
      <c r="P92" s="5" t="s">
        <v>1092</v>
      </c>
      <c r="Q92">
        <v>28</v>
      </c>
    </row>
    <row r="93" spans="1:17" x14ac:dyDescent="0.3">
      <c r="A93" s="2" t="s">
        <v>1054</v>
      </c>
      <c r="B93" s="2">
        <v>5</v>
      </c>
      <c r="C93" s="2">
        <v>5</v>
      </c>
      <c r="P93" s="5" t="s">
        <v>1093</v>
      </c>
      <c r="Q93">
        <v>26</v>
      </c>
    </row>
    <row r="94" spans="1:17" x14ac:dyDescent="0.3">
      <c r="A94" s="2" t="s">
        <v>1054</v>
      </c>
      <c r="B94" s="2">
        <v>6</v>
      </c>
      <c r="C94" s="2">
        <v>2</v>
      </c>
      <c r="P94" s="5" t="s">
        <v>1094</v>
      </c>
      <c r="Q94">
        <v>30</v>
      </c>
    </row>
    <row r="95" spans="1:17" x14ac:dyDescent="0.3">
      <c r="A95" s="2" t="s">
        <v>1054</v>
      </c>
      <c r="B95" s="2">
        <v>7</v>
      </c>
      <c r="C95" s="2">
        <v>8</v>
      </c>
      <c r="P95" s="5" t="s">
        <v>1095</v>
      </c>
      <c r="Q95">
        <v>25</v>
      </c>
    </row>
    <row r="96" spans="1:17" x14ac:dyDescent="0.3">
      <c r="A96" s="2" t="s">
        <v>1054</v>
      </c>
      <c r="B96" s="2">
        <v>8</v>
      </c>
      <c r="C96" s="2">
        <v>11</v>
      </c>
      <c r="P96" s="5" t="s">
        <v>1096</v>
      </c>
      <c r="Q96">
        <v>25</v>
      </c>
    </row>
    <row r="97" spans="1:17" x14ac:dyDescent="0.3">
      <c r="A97" s="2" t="s">
        <v>1055</v>
      </c>
      <c r="B97" s="2">
        <v>5</v>
      </c>
      <c r="C97" s="2">
        <v>2</v>
      </c>
      <c r="P97" s="5" t="s">
        <v>1097</v>
      </c>
      <c r="Q97">
        <v>37</v>
      </c>
    </row>
    <row r="98" spans="1:17" x14ac:dyDescent="0.3">
      <c r="A98" s="2" t="s">
        <v>1055</v>
      </c>
      <c r="B98" s="2">
        <v>6</v>
      </c>
      <c r="C98" s="2">
        <v>1</v>
      </c>
      <c r="P98" s="5" t="s">
        <v>1098</v>
      </c>
      <c r="Q98">
        <v>20</v>
      </c>
    </row>
    <row r="99" spans="1:17" x14ac:dyDescent="0.3">
      <c r="A99" s="2" t="s">
        <v>1055</v>
      </c>
      <c r="B99" s="2">
        <v>7</v>
      </c>
      <c r="C99" s="2">
        <v>17</v>
      </c>
      <c r="P99" s="5" t="s">
        <v>1099</v>
      </c>
      <c r="Q99">
        <v>32</v>
      </c>
    </row>
    <row r="100" spans="1:17" x14ac:dyDescent="0.3">
      <c r="A100" s="2" t="s">
        <v>1055</v>
      </c>
      <c r="B100" s="2">
        <v>8</v>
      </c>
      <c r="C100" s="2">
        <v>6</v>
      </c>
      <c r="P100" s="5" t="s">
        <v>1100</v>
      </c>
      <c r="Q100">
        <v>25</v>
      </c>
    </row>
    <row r="101" spans="1:17" x14ac:dyDescent="0.3">
      <c r="A101" s="2" t="s">
        <v>1056</v>
      </c>
      <c r="B101" s="2">
        <v>5</v>
      </c>
      <c r="C101" s="2">
        <v>1</v>
      </c>
      <c r="P101" s="5" t="s">
        <v>1101</v>
      </c>
      <c r="Q101">
        <v>22</v>
      </c>
    </row>
    <row r="102" spans="1:17" x14ac:dyDescent="0.3">
      <c r="A102" s="2" t="s">
        <v>1056</v>
      </c>
      <c r="B102" s="2">
        <v>6</v>
      </c>
      <c r="C102" s="2">
        <v>2</v>
      </c>
      <c r="P102" s="5" t="s">
        <v>1102</v>
      </c>
      <c r="Q102">
        <v>28</v>
      </c>
    </row>
    <row r="103" spans="1:17" x14ac:dyDescent="0.3">
      <c r="A103" s="2" t="s">
        <v>1056</v>
      </c>
      <c r="B103" s="2">
        <v>7</v>
      </c>
      <c r="C103" s="2">
        <v>11</v>
      </c>
      <c r="P103" s="5" t="s">
        <v>1103</v>
      </c>
      <c r="Q103">
        <v>36</v>
      </c>
    </row>
    <row r="104" spans="1:17" x14ac:dyDescent="0.3">
      <c r="A104" s="2" t="s">
        <v>1056</v>
      </c>
      <c r="B104" s="2">
        <v>8</v>
      </c>
      <c r="C104" s="2">
        <v>9</v>
      </c>
      <c r="P104" s="5" t="s">
        <v>1104</v>
      </c>
      <c r="Q104">
        <v>21</v>
      </c>
    </row>
    <row r="105" spans="1:17" x14ac:dyDescent="0.3">
      <c r="A105" s="2" t="s">
        <v>1057</v>
      </c>
      <c r="B105" s="2">
        <v>2</v>
      </c>
      <c r="C105" s="2">
        <v>1</v>
      </c>
      <c r="P105" s="5" t="s">
        <v>1105</v>
      </c>
      <c r="Q105">
        <v>25</v>
      </c>
    </row>
    <row r="106" spans="1:17" x14ac:dyDescent="0.3">
      <c r="A106" s="2" t="s">
        <v>1057</v>
      </c>
      <c r="B106" s="2">
        <v>5</v>
      </c>
      <c r="C106" s="2">
        <v>2</v>
      </c>
      <c r="P106" s="5" t="s">
        <v>1106</v>
      </c>
      <c r="Q106">
        <v>23</v>
      </c>
    </row>
    <row r="107" spans="1:17" x14ac:dyDescent="0.3">
      <c r="A107" s="2" t="s">
        <v>1057</v>
      </c>
      <c r="B107" s="2">
        <v>6</v>
      </c>
      <c r="C107" s="2">
        <v>5</v>
      </c>
      <c r="P107" s="5" t="s">
        <v>1107</v>
      </c>
      <c r="Q107">
        <v>32</v>
      </c>
    </row>
    <row r="108" spans="1:17" x14ac:dyDescent="0.3">
      <c r="A108" s="2" t="s">
        <v>1057</v>
      </c>
      <c r="B108" s="2">
        <v>7</v>
      </c>
      <c r="C108" s="2">
        <v>7</v>
      </c>
      <c r="P108" s="5" t="s">
        <v>1108</v>
      </c>
      <c r="Q108">
        <v>29</v>
      </c>
    </row>
    <row r="109" spans="1:17" x14ac:dyDescent="0.3">
      <c r="A109" s="2" t="s">
        <v>1057</v>
      </c>
      <c r="B109" s="2">
        <v>8</v>
      </c>
      <c r="C109" s="2">
        <v>9</v>
      </c>
      <c r="P109" s="5" t="s">
        <v>1109</v>
      </c>
      <c r="Q109">
        <v>32</v>
      </c>
    </row>
    <row r="110" spans="1:17" x14ac:dyDescent="0.3">
      <c r="A110" s="2" t="s">
        <v>1058</v>
      </c>
      <c r="B110" s="2">
        <v>5</v>
      </c>
      <c r="C110" s="2">
        <v>4</v>
      </c>
      <c r="P110" s="5" t="s">
        <v>1110</v>
      </c>
      <c r="Q110">
        <v>26</v>
      </c>
    </row>
    <row r="111" spans="1:17" x14ac:dyDescent="0.3">
      <c r="A111" s="2" t="s">
        <v>1058</v>
      </c>
      <c r="B111" s="2">
        <v>6</v>
      </c>
      <c r="C111" s="2">
        <v>6</v>
      </c>
      <c r="P111" s="5" t="s">
        <v>1111</v>
      </c>
      <c r="Q111">
        <v>39</v>
      </c>
    </row>
    <row r="112" spans="1:17" x14ac:dyDescent="0.3">
      <c r="A112" s="2" t="s">
        <v>1058</v>
      </c>
      <c r="B112" s="2">
        <v>7</v>
      </c>
      <c r="C112" s="2">
        <v>13</v>
      </c>
      <c r="P112" s="5" t="s">
        <v>1112</v>
      </c>
      <c r="Q112">
        <v>28</v>
      </c>
    </row>
    <row r="113" spans="1:17" x14ac:dyDescent="0.3">
      <c r="A113" s="2" t="s">
        <v>1058</v>
      </c>
      <c r="B113" s="2">
        <v>8</v>
      </c>
      <c r="C113" s="2">
        <v>7</v>
      </c>
      <c r="P113" s="5" t="s">
        <v>1113</v>
      </c>
      <c r="Q113">
        <v>33</v>
      </c>
    </row>
    <row r="114" spans="1:17" x14ac:dyDescent="0.3">
      <c r="A114" s="2" t="s">
        <v>1059</v>
      </c>
      <c r="B114" s="2">
        <v>2</v>
      </c>
      <c r="C114" s="2">
        <v>1</v>
      </c>
      <c r="P114" s="5" t="s">
        <v>1114</v>
      </c>
      <c r="Q114">
        <v>22</v>
      </c>
    </row>
    <row r="115" spans="1:17" x14ac:dyDescent="0.3">
      <c r="A115" s="2" t="s">
        <v>1059</v>
      </c>
      <c r="B115" s="2">
        <v>6</v>
      </c>
      <c r="C115" s="2">
        <v>4</v>
      </c>
      <c r="P115" s="5" t="s">
        <v>1115</v>
      </c>
      <c r="Q115">
        <v>21</v>
      </c>
    </row>
    <row r="116" spans="1:17" x14ac:dyDescent="0.3">
      <c r="A116" s="2" t="s">
        <v>1059</v>
      </c>
      <c r="B116" s="2">
        <v>7</v>
      </c>
      <c r="C116" s="2">
        <v>13</v>
      </c>
      <c r="P116" s="5" t="s">
        <v>1116</v>
      </c>
      <c r="Q116">
        <v>27</v>
      </c>
    </row>
    <row r="117" spans="1:17" x14ac:dyDescent="0.3">
      <c r="A117" s="2" t="s">
        <v>1059</v>
      </c>
      <c r="B117" s="2">
        <v>8</v>
      </c>
      <c r="C117" s="2">
        <v>7</v>
      </c>
      <c r="P117" s="5" t="s">
        <v>1117</v>
      </c>
      <c r="Q117">
        <v>32</v>
      </c>
    </row>
    <row r="118" spans="1:17" x14ac:dyDescent="0.3">
      <c r="A118" s="2" t="s">
        <v>1060</v>
      </c>
      <c r="B118" s="2">
        <v>5</v>
      </c>
      <c r="C118" s="2">
        <v>1</v>
      </c>
      <c r="P118" s="5" t="s">
        <v>1118</v>
      </c>
      <c r="Q118">
        <v>32</v>
      </c>
    </row>
    <row r="119" spans="1:17" x14ac:dyDescent="0.3">
      <c r="A119" s="2" t="s">
        <v>1060</v>
      </c>
      <c r="B119" s="2">
        <v>6</v>
      </c>
      <c r="C119" s="2">
        <v>5</v>
      </c>
      <c r="P119" s="5" t="s">
        <v>1119</v>
      </c>
      <c r="Q119">
        <v>33</v>
      </c>
    </row>
    <row r="120" spans="1:17" x14ac:dyDescent="0.3">
      <c r="A120" s="2" t="s">
        <v>1060</v>
      </c>
      <c r="B120" s="2">
        <v>7</v>
      </c>
      <c r="C120" s="2">
        <v>9</v>
      </c>
      <c r="P120" s="5" t="s">
        <v>1120</v>
      </c>
      <c r="Q120">
        <v>28</v>
      </c>
    </row>
    <row r="121" spans="1:17" x14ac:dyDescent="0.3">
      <c r="A121" s="2" t="s">
        <v>1060</v>
      </c>
      <c r="B121" s="2">
        <v>8</v>
      </c>
      <c r="C121" s="2">
        <v>12</v>
      </c>
      <c r="P121" s="5" t="s">
        <v>1121</v>
      </c>
      <c r="Q121">
        <v>23</v>
      </c>
    </row>
    <row r="122" spans="1:17" x14ac:dyDescent="0.3">
      <c r="A122" s="2" t="s">
        <v>1061</v>
      </c>
      <c r="B122" s="2">
        <v>2</v>
      </c>
      <c r="C122" s="2">
        <v>2</v>
      </c>
      <c r="P122" s="5" t="s">
        <v>1122</v>
      </c>
      <c r="Q122">
        <v>22</v>
      </c>
    </row>
    <row r="123" spans="1:17" x14ac:dyDescent="0.3">
      <c r="A123" s="2" t="s">
        <v>1061</v>
      </c>
      <c r="B123" s="2">
        <v>5</v>
      </c>
      <c r="C123" s="2">
        <v>1</v>
      </c>
      <c r="P123" s="5" t="s">
        <v>1123</v>
      </c>
      <c r="Q123">
        <v>26</v>
      </c>
    </row>
    <row r="124" spans="1:17" x14ac:dyDescent="0.3">
      <c r="A124" s="2" t="s">
        <v>1061</v>
      </c>
      <c r="B124" s="2">
        <v>6</v>
      </c>
      <c r="C124" s="2">
        <v>5</v>
      </c>
      <c r="P124" s="5" t="s">
        <v>1124</v>
      </c>
      <c r="Q124">
        <v>31</v>
      </c>
    </row>
    <row r="125" spans="1:17" x14ac:dyDescent="0.3">
      <c r="A125" s="2" t="s">
        <v>1061</v>
      </c>
      <c r="B125" s="2">
        <v>7</v>
      </c>
      <c r="C125" s="2">
        <v>6</v>
      </c>
      <c r="P125" s="5" t="s">
        <v>1125</v>
      </c>
      <c r="Q125">
        <v>20</v>
      </c>
    </row>
    <row r="126" spans="1:17" x14ac:dyDescent="0.3">
      <c r="A126" s="2" t="s">
        <v>1061</v>
      </c>
      <c r="B126" s="2">
        <v>8</v>
      </c>
      <c r="C126" s="2">
        <v>9</v>
      </c>
      <c r="P126" s="5" t="s">
        <v>1126</v>
      </c>
      <c r="Q126">
        <v>30</v>
      </c>
    </row>
    <row r="127" spans="1:17" x14ac:dyDescent="0.3">
      <c r="A127" s="2" t="s">
        <v>1062</v>
      </c>
      <c r="B127" s="2">
        <v>5</v>
      </c>
      <c r="C127" s="2">
        <v>1</v>
      </c>
      <c r="P127" s="5" t="s">
        <v>1127</v>
      </c>
      <c r="Q127">
        <v>26</v>
      </c>
    </row>
    <row r="128" spans="1:17" x14ac:dyDescent="0.3">
      <c r="A128" s="2" t="s">
        <v>1062</v>
      </c>
      <c r="B128" s="2">
        <v>6</v>
      </c>
      <c r="C128" s="2">
        <v>4</v>
      </c>
      <c r="P128" s="5" t="s">
        <v>1128</v>
      </c>
      <c r="Q128">
        <v>29</v>
      </c>
    </row>
    <row r="129" spans="1:17" x14ac:dyDescent="0.3">
      <c r="A129" s="2" t="s">
        <v>1062</v>
      </c>
      <c r="B129" s="2">
        <v>7</v>
      </c>
      <c r="C129" s="2">
        <v>19</v>
      </c>
      <c r="P129" s="5" t="s">
        <v>1129</v>
      </c>
      <c r="Q129">
        <v>25</v>
      </c>
    </row>
    <row r="130" spans="1:17" x14ac:dyDescent="0.3">
      <c r="A130" s="2" t="s">
        <v>1062</v>
      </c>
      <c r="B130" s="2">
        <v>8</v>
      </c>
      <c r="C130" s="2">
        <v>15</v>
      </c>
      <c r="P130" s="5" t="s">
        <v>1130</v>
      </c>
      <c r="Q130">
        <v>12</v>
      </c>
    </row>
    <row r="131" spans="1:17" x14ac:dyDescent="0.3">
      <c r="A131" s="2" t="s">
        <v>1063</v>
      </c>
      <c r="B131" s="2">
        <v>5</v>
      </c>
      <c r="C131" s="2">
        <v>5</v>
      </c>
      <c r="P131" s="5" t="s">
        <v>1131</v>
      </c>
      <c r="Q131">
        <v>35</v>
      </c>
    </row>
    <row r="132" spans="1:17" x14ac:dyDescent="0.3">
      <c r="A132" s="2" t="s">
        <v>1063</v>
      </c>
      <c r="B132" s="2">
        <v>6</v>
      </c>
      <c r="C132" s="2">
        <v>5</v>
      </c>
      <c r="P132" s="5" t="s">
        <v>1132</v>
      </c>
      <c r="Q132">
        <v>26</v>
      </c>
    </row>
    <row r="133" spans="1:17" x14ac:dyDescent="0.3">
      <c r="A133" s="2" t="s">
        <v>1063</v>
      </c>
      <c r="B133" s="2">
        <v>7</v>
      </c>
      <c r="C133" s="2">
        <v>7</v>
      </c>
      <c r="P133" s="5" t="s">
        <v>1133</v>
      </c>
      <c r="Q133">
        <v>32</v>
      </c>
    </row>
    <row r="134" spans="1:17" x14ac:dyDescent="0.3">
      <c r="A134" s="2" t="s">
        <v>1063</v>
      </c>
      <c r="B134" s="2">
        <v>8</v>
      </c>
      <c r="C134" s="2">
        <v>11</v>
      </c>
      <c r="P134" s="5" t="s">
        <v>1134</v>
      </c>
      <c r="Q134">
        <v>45</v>
      </c>
    </row>
    <row r="135" spans="1:17" x14ac:dyDescent="0.3">
      <c r="A135" s="2" t="s">
        <v>1064</v>
      </c>
      <c r="B135" s="2">
        <v>5</v>
      </c>
      <c r="C135" s="2">
        <v>2</v>
      </c>
      <c r="P135" s="5" t="s">
        <v>1135</v>
      </c>
      <c r="Q135">
        <v>26</v>
      </c>
    </row>
    <row r="136" spans="1:17" x14ac:dyDescent="0.3">
      <c r="A136" s="2" t="s">
        <v>1064</v>
      </c>
      <c r="B136" s="2">
        <v>6</v>
      </c>
      <c r="C136" s="2">
        <v>1</v>
      </c>
      <c r="P136" s="5" t="s">
        <v>1136</v>
      </c>
      <c r="Q136">
        <v>22</v>
      </c>
    </row>
    <row r="137" spans="1:17" x14ac:dyDescent="0.3">
      <c r="A137" s="2" t="s">
        <v>1064</v>
      </c>
      <c r="B137" s="2">
        <v>7</v>
      </c>
      <c r="C137" s="2">
        <v>13</v>
      </c>
      <c r="P137" s="5" t="s">
        <v>1137</v>
      </c>
      <c r="Q137">
        <v>30</v>
      </c>
    </row>
    <row r="138" spans="1:17" x14ac:dyDescent="0.3">
      <c r="A138" s="2" t="s">
        <v>1064</v>
      </c>
      <c r="B138" s="2">
        <v>8</v>
      </c>
      <c r="C138" s="2">
        <v>11</v>
      </c>
      <c r="P138" s="5" t="s">
        <v>1138</v>
      </c>
      <c r="Q138">
        <v>22</v>
      </c>
    </row>
    <row r="139" spans="1:17" x14ac:dyDescent="0.3">
      <c r="A139" s="2" t="s">
        <v>1065</v>
      </c>
      <c r="B139" s="2">
        <v>5</v>
      </c>
      <c r="C139" s="2">
        <v>2</v>
      </c>
      <c r="P139" s="5" t="s">
        <v>1139</v>
      </c>
      <c r="Q139">
        <v>26</v>
      </c>
    </row>
    <row r="140" spans="1:17" x14ac:dyDescent="0.3">
      <c r="A140" s="2" t="s">
        <v>1065</v>
      </c>
      <c r="B140" s="2">
        <v>6</v>
      </c>
      <c r="C140" s="2">
        <v>4</v>
      </c>
      <c r="P140" s="5" t="s">
        <v>1140</v>
      </c>
      <c r="Q140">
        <v>32</v>
      </c>
    </row>
    <row r="141" spans="1:17" x14ac:dyDescent="0.3">
      <c r="A141" s="2" t="s">
        <v>1065</v>
      </c>
      <c r="B141" s="2">
        <v>7</v>
      </c>
      <c r="C141" s="2">
        <v>17</v>
      </c>
      <c r="P141" s="5" t="s">
        <v>1141</v>
      </c>
      <c r="Q141">
        <v>41</v>
      </c>
    </row>
    <row r="142" spans="1:17" x14ac:dyDescent="0.3">
      <c r="A142" s="2" t="s">
        <v>1065</v>
      </c>
      <c r="B142" s="2">
        <v>8</v>
      </c>
      <c r="C142" s="2">
        <v>11</v>
      </c>
      <c r="P142" s="5" t="s">
        <v>1142</v>
      </c>
      <c r="Q142">
        <v>40</v>
      </c>
    </row>
    <row r="143" spans="1:17" x14ac:dyDescent="0.3">
      <c r="A143" s="2" t="s">
        <v>1066</v>
      </c>
      <c r="B143" s="2">
        <v>5</v>
      </c>
      <c r="C143" s="2">
        <v>1</v>
      </c>
      <c r="P143" s="5" t="s">
        <v>1143</v>
      </c>
      <c r="Q143">
        <v>20</v>
      </c>
    </row>
    <row r="144" spans="1:17" x14ac:dyDescent="0.3">
      <c r="A144" s="2" t="s">
        <v>1066</v>
      </c>
      <c r="B144" s="2">
        <v>6</v>
      </c>
      <c r="C144" s="2">
        <v>4</v>
      </c>
      <c r="P144" s="5" t="s">
        <v>1144</v>
      </c>
      <c r="Q144">
        <v>32</v>
      </c>
    </row>
    <row r="145" spans="1:17" x14ac:dyDescent="0.3">
      <c r="A145" s="2" t="s">
        <v>1066</v>
      </c>
      <c r="B145" s="2">
        <v>7</v>
      </c>
      <c r="C145" s="2">
        <v>10</v>
      </c>
      <c r="P145" s="5" t="s">
        <v>1145</v>
      </c>
      <c r="Q145">
        <v>17</v>
      </c>
    </row>
    <row r="146" spans="1:17" x14ac:dyDescent="0.3">
      <c r="A146" s="2" t="s">
        <v>1066</v>
      </c>
      <c r="B146" s="2">
        <v>8</v>
      </c>
      <c r="C146" s="2">
        <v>10</v>
      </c>
      <c r="P146" s="5" t="s">
        <v>1146</v>
      </c>
      <c r="Q146">
        <v>21</v>
      </c>
    </row>
    <row r="147" spans="1:17" x14ac:dyDescent="0.3">
      <c r="A147" s="2" t="s">
        <v>1067</v>
      </c>
      <c r="B147" s="2">
        <v>5</v>
      </c>
      <c r="C147" s="2">
        <v>3</v>
      </c>
      <c r="P147" s="5" t="s">
        <v>1147</v>
      </c>
      <c r="Q147">
        <v>24</v>
      </c>
    </row>
    <row r="148" spans="1:17" x14ac:dyDescent="0.3">
      <c r="A148" s="2" t="s">
        <v>1067</v>
      </c>
      <c r="B148" s="2">
        <v>6</v>
      </c>
      <c r="C148" s="2">
        <v>2</v>
      </c>
      <c r="P148" s="5" t="s">
        <v>1148</v>
      </c>
      <c r="Q148">
        <v>34</v>
      </c>
    </row>
    <row r="149" spans="1:17" x14ac:dyDescent="0.3">
      <c r="A149" s="2" t="s">
        <v>1067</v>
      </c>
      <c r="B149" s="2">
        <v>7</v>
      </c>
      <c r="C149" s="2">
        <v>21</v>
      </c>
      <c r="P149" s="5" t="s">
        <v>1149</v>
      </c>
      <c r="Q149">
        <v>25</v>
      </c>
    </row>
    <row r="150" spans="1:17" x14ac:dyDescent="0.3">
      <c r="A150" s="2" t="s">
        <v>1067</v>
      </c>
      <c r="B150" s="2">
        <v>8</v>
      </c>
      <c r="C150" s="2">
        <v>7</v>
      </c>
      <c r="P150" s="5" t="s">
        <v>1150</v>
      </c>
      <c r="Q150">
        <v>26</v>
      </c>
    </row>
    <row r="151" spans="1:17" x14ac:dyDescent="0.3">
      <c r="A151" s="2" t="s">
        <v>1068</v>
      </c>
      <c r="B151" s="2">
        <v>2</v>
      </c>
      <c r="C151" s="2">
        <v>1</v>
      </c>
      <c r="P151" s="5" t="s">
        <v>1151</v>
      </c>
      <c r="Q151">
        <v>34</v>
      </c>
    </row>
    <row r="152" spans="1:17" x14ac:dyDescent="0.3">
      <c r="A152" s="2" t="s">
        <v>1068</v>
      </c>
      <c r="B152" s="2">
        <v>5</v>
      </c>
      <c r="C152" s="2">
        <v>1</v>
      </c>
      <c r="P152" s="5" t="s">
        <v>1152</v>
      </c>
      <c r="Q152">
        <v>23</v>
      </c>
    </row>
    <row r="153" spans="1:17" x14ac:dyDescent="0.3">
      <c r="A153" s="2" t="s">
        <v>1068</v>
      </c>
      <c r="B153" s="2">
        <v>6</v>
      </c>
      <c r="C153" s="2">
        <v>7</v>
      </c>
      <c r="P153" s="5" t="s">
        <v>1153</v>
      </c>
      <c r="Q153">
        <v>28</v>
      </c>
    </row>
    <row r="154" spans="1:17" x14ac:dyDescent="0.3">
      <c r="A154" s="2" t="s">
        <v>1068</v>
      </c>
      <c r="B154" s="2">
        <v>7</v>
      </c>
      <c r="C154" s="2">
        <v>10</v>
      </c>
      <c r="P154" s="5" t="s">
        <v>1154</v>
      </c>
      <c r="Q154">
        <v>34</v>
      </c>
    </row>
    <row r="155" spans="1:17" x14ac:dyDescent="0.3">
      <c r="A155" s="2" t="s">
        <v>1068</v>
      </c>
      <c r="B155" s="2">
        <v>8</v>
      </c>
      <c r="C155" s="2">
        <v>8</v>
      </c>
      <c r="P155" s="5" t="s">
        <v>1155</v>
      </c>
      <c r="Q155">
        <v>18</v>
      </c>
    </row>
    <row r="156" spans="1:17" x14ac:dyDescent="0.3">
      <c r="A156" s="2" t="s">
        <v>1069</v>
      </c>
      <c r="B156" s="2">
        <v>6</v>
      </c>
      <c r="C156" s="2">
        <v>6</v>
      </c>
      <c r="P156" s="5" t="s">
        <v>1156</v>
      </c>
      <c r="Q156">
        <v>18</v>
      </c>
    </row>
    <row r="157" spans="1:17" x14ac:dyDescent="0.3">
      <c r="A157" s="2" t="s">
        <v>1069</v>
      </c>
      <c r="B157" s="2">
        <v>7</v>
      </c>
      <c r="C157" s="2">
        <v>7</v>
      </c>
      <c r="P157" s="5" t="s">
        <v>1157</v>
      </c>
      <c r="Q157">
        <v>22</v>
      </c>
    </row>
    <row r="158" spans="1:17" x14ac:dyDescent="0.3">
      <c r="A158" s="2" t="s">
        <v>1069</v>
      </c>
      <c r="B158" s="2">
        <v>8</v>
      </c>
      <c r="C158" s="2">
        <v>6</v>
      </c>
      <c r="P158" s="5" t="s">
        <v>1158</v>
      </c>
      <c r="Q158">
        <v>29</v>
      </c>
    </row>
    <row r="159" spans="1:17" x14ac:dyDescent="0.3">
      <c r="A159" s="2" t="s">
        <v>1070</v>
      </c>
      <c r="B159" s="2">
        <v>6</v>
      </c>
      <c r="C159" s="2">
        <v>2</v>
      </c>
      <c r="P159" s="5" t="s">
        <v>1159</v>
      </c>
      <c r="Q159">
        <v>26</v>
      </c>
    </row>
    <row r="160" spans="1:17" x14ac:dyDescent="0.3">
      <c r="A160" s="2" t="s">
        <v>1070</v>
      </c>
      <c r="B160" s="2">
        <v>7</v>
      </c>
      <c r="C160" s="2">
        <v>9</v>
      </c>
      <c r="P160" s="5" t="s">
        <v>1160</v>
      </c>
      <c r="Q160">
        <v>28</v>
      </c>
    </row>
    <row r="161" spans="1:17" x14ac:dyDescent="0.3">
      <c r="A161" s="2" t="s">
        <v>1070</v>
      </c>
      <c r="B161" s="2">
        <v>8</v>
      </c>
      <c r="C161" s="2">
        <v>10</v>
      </c>
      <c r="P161" s="5" t="s">
        <v>1161</v>
      </c>
      <c r="Q161">
        <v>25</v>
      </c>
    </row>
    <row r="162" spans="1:17" x14ac:dyDescent="0.3">
      <c r="A162" s="2" t="s">
        <v>1071</v>
      </c>
      <c r="B162" s="2">
        <v>5</v>
      </c>
      <c r="C162" s="2">
        <v>2</v>
      </c>
      <c r="P162" s="5" t="s">
        <v>1162</v>
      </c>
      <c r="Q162">
        <v>29</v>
      </c>
    </row>
    <row r="163" spans="1:17" x14ac:dyDescent="0.3">
      <c r="A163" s="2" t="s">
        <v>1071</v>
      </c>
      <c r="B163" s="2">
        <v>6</v>
      </c>
      <c r="C163" s="2">
        <v>4</v>
      </c>
      <c r="P163" s="5" t="s">
        <v>1163</v>
      </c>
      <c r="Q163">
        <v>31</v>
      </c>
    </row>
    <row r="164" spans="1:17" x14ac:dyDescent="0.3">
      <c r="A164" s="2" t="s">
        <v>1071</v>
      </c>
      <c r="B164" s="2">
        <v>7</v>
      </c>
      <c r="C164" s="2">
        <v>13</v>
      </c>
      <c r="P164" s="5" t="s">
        <v>1164</v>
      </c>
      <c r="Q164">
        <v>29</v>
      </c>
    </row>
    <row r="165" spans="1:17" x14ac:dyDescent="0.3">
      <c r="A165" s="2" t="s">
        <v>1071</v>
      </c>
      <c r="B165" s="2">
        <v>8</v>
      </c>
      <c r="C165" s="2">
        <v>7</v>
      </c>
      <c r="P165" s="5" t="s">
        <v>1165</v>
      </c>
      <c r="Q165">
        <v>29</v>
      </c>
    </row>
    <row r="166" spans="1:17" x14ac:dyDescent="0.3">
      <c r="A166" s="2" t="s">
        <v>1072</v>
      </c>
      <c r="B166" s="2">
        <v>5</v>
      </c>
      <c r="C166" s="2">
        <v>1</v>
      </c>
      <c r="P166" s="5" t="s">
        <v>1166</v>
      </c>
      <c r="Q166">
        <v>25</v>
      </c>
    </row>
    <row r="167" spans="1:17" x14ac:dyDescent="0.3">
      <c r="A167" s="2" t="s">
        <v>1072</v>
      </c>
      <c r="B167" s="2">
        <v>6</v>
      </c>
      <c r="C167" s="2">
        <v>2</v>
      </c>
      <c r="P167" s="5" t="s">
        <v>1167</v>
      </c>
      <c r="Q167">
        <v>31</v>
      </c>
    </row>
    <row r="168" spans="1:17" x14ac:dyDescent="0.3">
      <c r="A168" s="2" t="s">
        <v>1072</v>
      </c>
      <c r="B168" s="2">
        <v>7</v>
      </c>
      <c r="C168" s="2">
        <v>13</v>
      </c>
      <c r="P168" s="5" t="s">
        <v>1168</v>
      </c>
      <c r="Q168">
        <v>28</v>
      </c>
    </row>
    <row r="169" spans="1:17" x14ac:dyDescent="0.3">
      <c r="A169" s="2" t="s">
        <v>1072</v>
      </c>
      <c r="B169" s="2">
        <v>8</v>
      </c>
      <c r="C169" s="2">
        <v>13</v>
      </c>
      <c r="P169" s="5" t="s">
        <v>1169</v>
      </c>
      <c r="Q169">
        <v>31</v>
      </c>
    </row>
    <row r="170" spans="1:17" x14ac:dyDescent="0.3">
      <c r="A170" s="2" t="s">
        <v>1073</v>
      </c>
      <c r="B170" s="2">
        <v>5</v>
      </c>
      <c r="C170" s="2">
        <v>3</v>
      </c>
      <c r="P170" s="5" t="s">
        <v>1170</v>
      </c>
      <c r="Q170">
        <v>30</v>
      </c>
    </row>
    <row r="171" spans="1:17" x14ac:dyDescent="0.3">
      <c r="A171" s="2" t="s">
        <v>1073</v>
      </c>
      <c r="B171" s="2">
        <v>6</v>
      </c>
      <c r="C171" s="2">
        <v>6</v>
      </c>
      <c r="P171" s="5" t="s">
        <v>1171</v>
      </c>
      <c r="Q171">
        <v>31</v>
      </c>
    </row>
    <row r="172" spans="1:17" x14ac:dyDescent="0.3">
      <c r="A172" s="2" t="s">
        <v>1073</v>
      </c>
      <c r="B172" s="2">
        <v>7</v>
      </c>
      <c r="C172" s="2">
        <v>12</v>
      </c>
      <c r="P172" s="5" t="s">
        <v>1172</v>
      </c>
      <c r="Q172">
        <v>33</v>
      </c>
    </row>
    <row r="173" spans="1:17" x14ac:dyDescent="0.3">
      <c r="A173" s="2" t="s">
        <v>1073</v>
      </c>
      <c r="B173" s="2">
        <v>8</v>
      </c>
      <c r="C173" s="2">
        <v>12</v>
      </c>
      <c r="P173" s="5" t="s">
        <v>1173</v>
      </c>
      <c r="Q173">
        <v>26</v>
      </c>
    </row>
    <row r="174" spans="1:17" ht="28.8" x14ac:dyDescent="0.3">
      <c r="A174" s="2" t="s">
        <v>1074</v>
      </c>
      <c r="B174" s="2">
        <v>6</v>
      </c>
      <c r="C174" s="2">
        <v>7</v>
      </c>
      <c r="P174" s="5" t="s">
        <v>1174</v>
      </c>
      <c r="Q174">
        <v>23</v>
      </c>
    </row>
    <row r="175" spans="1:17" ht="28.8" x14ac:dyDescent="0.3">
      <c r="A175" s="2" t="s">
        <v>1074</v>
      </c>
      <c r="B175" s="2">
        <v>7</v>
      </c>
      <c r="C175" s="2">
        <v>12</v>
      </c>
      <c r="P175" s="5" t="s">
        <v>1175</v>
      </c>
      <c r="Q175">
        <v>18</v>
      </c>
    </row>
    <row r="176" spans="1:17" ht="28.8" x14ac:dyDescent="0.3">
      <c r="A176" s="2" t="s">
        <v>1074</v>
      </c>
      <c r="B176" s="2">
        <v>8</v>
      </c>
      <c r="C176" s="2">
        <v>8</v>
      </c>
      <c r="P176" s="5" t="s">
        <v>1176</v>
      </c>
      <c r="Q176">
        <v>28</v>
      </c>
    </row>
    <row r="177" spans="1:17" x14ac:dyDescent="0.3">
      <c r="A177" s="2" t="s">
        <v>1075</v>
      </c>
      <c r="B177" s="2">
        <v>2</v>
      </c>
      <c r="C177" s="2">
        <v>2</v>
      </c>
      <c r="P177" s="5" t="s">
        <v>1177</v>
      </c>
      <c r="Q177">
        <v>22</v>
      </c>
    </row>
    <row r="178" spans="1:17" x14ac:dyDescent="0.3">
      <c r="A178" s="2" t="s">
        <v>1075</v>
      </c>
      <c r="B178" s="2">
        <v>5</v>
      </c>
      <c r="C178" s="2">
        <v>3</v>
      </c>
      <c r="P178" s="5" t="s">
        <v>1178</v>
      </c>
      <c r="Q178">
        <v>23</v>
      </c>
    </row>
    <row r="179" spans="1:17" x14ac:dyDescent="0.3">
      <c r="A179" s="2" t="s">
        <v>1075</v>
      </c>
      <c r="B179" s="2">
        <v>6</v>
      </c>
      <c r="C179" s="2">
        <v>9</v>
      </c>
      <c r="P179" s="5" t="s">
        <v>1179</v>
      </c>
      <c r="Q179">
        <v>31</v>
      </c>
    </row>
    <row r="180" spans="1:17" x14ac:dyDescent="0.3">
      <c r="A180" s="2" t="s">
        <v>1075</v>
      </c>
      <c r="B180" s="2">
        <v>7</v>
      </c>
      <c r="C180" s="2">
        <v>24</v>
      </c>
      <c r="P180" s="5" t="s">
        <v>1180</v>
      </c>
      <c r="Q180">
        <v>32</v>
      </c>
    </row>
    <row r="181" spans="1:17" x14ac:dyDescent="0.3">
      <c r="A181" s="2" t="s">
        <v>1075</v>
      </c>
      <c r="B181" s="2">
        <v>8</v>
      </c>
      <c r="C181" s="2">
        <v>12</v>
      </c>
      <c r="P181" s="5" t="s">
        <v>1181</v>
      </c>
      <c r="Q181">
        <v>33</v>
      </c>
    </row>
    <row r="182" spans="1:17" x14ac:dyDescent="0.3">
      <c r="A182" s="2" t="s">
        <v>1076</v>
      </c>
      <c r="B182" s="2">
        <v>2</v>
      </c>
      <c r="C182" s="2">
        <v>2</v>
      </c>
      <c r="P182" s="5" t="s">
        <v>1182</v>
      </c>
      <c r="Q182">
        <v>26</v>
      </c>
    </row>
    <row r="183" spans="1:17" x14ac:dyDescent="0.3">
      <c r="A183" s="2" t="s">
        <v>1076</v>
      </c>
      <c r="B183" s="2">
        <v>5</v>
      </c>
      <c r="C183" s="2">
        <v>1</v>
      </c>
      <c r="P183" s="5" t="s">
        <v>1183</v>
      </c>
      <c r="Q183">
        <v>22</v>
      </c>
    </row>
    <row r="184" spans="1:17" x14ac:dyDescent="0.3">
      <c r="A184" s="2" t="s">
        <v>1076</v>
      </c>
      <c r="B184" s="2">
        <v>6</v>
      </c>
      <c r="C184" s="2">
        <v>2</v>
      </c>
      <c r="P184" s="5" t="s">
        <v>1184</v>
      </c>
      <c r="Q184">
        <v>23</v>
      </c>
    </row>
    <row r="185" spans="1:17" x14ac:dyDescent="0.3">
      <c r="A185" s="2" t="s">
        <v>1076</v>
      </c>
      <c r="B185" s="2">
        <v>7</v>
      </c>
      <c r="C185" s="2">
        <v>14</v>
      </c>
      <c r="P185" s="5" t="s">
        <v>1185</v>
      </c>
      <c r="Q185">
        <v>27</v>
      </c>
    </row>
    <row r="186" spans="1:17" x14ac:dyDescent="0.3">
      <c r="A186" s="2" t="s">
        <v>1076</v>
      </c>
      <c r="B186" s="2">
        <v>8</v>
      </c>
      <c r="C186" s="2">
        <v>11</v>
      </c>
      <c r="P186" s="5" t="s">
        <v>1186</v>
      </c>
      <c r="Q186">
        <v>24</v>
      </c>
    </row>
    <row r="187" spans="1:17" x14ac:dyDescent="0.3">
      <c r="A187" s="2" t="s">
        <v>1077</v>
      </c>
      <c r="B187" s="2">
        <v>5</v>
      </c>
      <c r="C187" s="2">
        <v>1</v>
      </c>
      <c r="P187" s="5" t="s">
        <v>1187</v>
      </c>
      <c r="Q187">
        <v>33</v>
      </c>
    </row>
    <row r="188" spans="1:17" x14ac:dyDescent="0.3">
      <c r="A188" s="2" t="s">
        <v>1077</v>
      </c>
      <c r="B188" s="2">
        <v>6</v>
      </c>
      <c r="C188" s="2">
        <v>3</v>
      </c>
      <c r="P188" s="5" t="s">
        <v>1188</v>
      </c>
      <c r="Q188">
        <v>21</v>
      </c>
    </row>
    <row r="189" spans="1:17" x14ac:dyDescent="0.3">
      <c r="A189" s="2" t="s">
        <v>1077</v>
      </c>
      <c r="B189" s="2">
        <v>7</v>
      </c>
      <c r="C189" s="2">
        <v>7</v>
      </c>
      <c r="P189" s="5" t="s">
        <v>1189</v>
      </c>
      <c r="Q189">
        <v>21</v>
      </c>
    </row>
    <row r="190" spans="1:17" x14ac:dyDescent="0.3">
      <c r="A190" s="2" t="s">
        <v>1077</v>
      </c>
      <c r="B190" s="2">
        <v>8</v>
      </c>
      <c r="C190" s="2">
        <v>5</v>
      </c>
      <c r="P190" s="5" t="s">
        <v>1190</v>
      </c>
      <c r="Q190">
        <v>26</v>
      </c>
    </row>
    <row r="191" spans="1:17" x14ac:dyDescent="0.3">
      <c r="A191" s="2" t="s">
        <v>1078</v>
      </c>
      <c r="B191" s="2">
        <v>5</v>
      </c>
      <c r="C191" s="2">
        <v>2</v>
      </c>
      <c r="P191" s="5" t="s">
        <v>1191</v>
      </c>
      <c r="Q191">
        <v>26</v>
      </c>
    </row>
    <row r="192" spans="1:17" x14ac:dyDescent="0.3">
      <c r="A192" s="2" t="s">
        <v>1078</v>
      </c>
      <c r="B192" s="2">
        <v>6</v>
      </c>
      <c r="C192" s="2">
        <v>7</v>
      </c>
      <c r="P192" s="5" t="s">
        <v>1192</v>
      </c>
      <c r="Q192">
        <v>14</v>
      </c>
    </row>
    <row r="193" spans="1:17" x14ac:dyDescent="0.3">
      <c r="A193" s="2" t="s">
        <v>1078</v>
      </c>
      <c r="B193" s="2">
        <v>7</v>
      </c>
      <c r="C193" s="2">
        <v>12</v>
      </c>
      <c r="P193" s="5" t="s">
        <v>1193</v>
      </c>
      <c r="Q193">
        <v>29</v>
      </c>
    </row>
    <row r="194" spans="1:17" x14ac:dyDescent="0.3">
      <c r="A194" s="2" t="s">
        <v>1078</v>
      </c>
      <c r="B194" s="2">
        <v>8</v>
      </c>
      <c r="C194" s="2">
        <v>7</v>
      </c>
      <c r="P194" s="5" t="s">
        <v>1194</v>
      </c>
      <c r="Q194">
        <v>26</v>
      </c>
    </row>
    <row r="195" spans="1:17" x14ac:dyDescent="0.3">
      <c r="A195" s="2" t="s">
        <v>1079</v>
      </c>
      <c r="B195" s="2">
        <v>5</v>
      </c>
      <c r="C195" s="2">
        <v>2</v>
      </c>
      <c r="P195" s="5" t="s">
        <v>1195</v>
      </c>
      <c r="Q195">
        <v>25</v>
      </c>
    </row>
    <row r="196" spans="1:17" x14ac:dyDescent="0.3">
      <c r="A196" s="2" t="s">
        <v>1079</v>
      </c>
      <c r="B196" s="2">
        <v>6</v>
      </c>
      <c r="C196" s="2">
        <v>4</v>
      </c>
      <c r="P196" s="5" t="s">
        <v>1196</v>
      </c>
      <c r="Q196">
        <v>25</v>
      </c>
    </row>
    <row r="197" spans="1:17" x14ac:dyDescent="0.3">
      <c r="A197" s="2" t="s">
        <v>1079</v>
      </c>
      <c r="B197" s="2">
        <v>7</v>
      </c>
      <c r="C197" s="2">
        <v>14</v>
      </c>
      <c r="P197" s="5" t="s">
        <v>1197</v>
      </c>
      <c r="Q197">
        <v>26</v>
      </c>
    </row>
    <row r="198" spans="1:17" x14ac:dyDescent="0.3">
      <c r="A198" s="2" t="s">
        <v>1079</v>
      </c>
      <c r="B198" s="2">
        <v>8</v>
      </c>
      <c r="C198" s="2">
        <v>9</v>
      </c>
      <c r="P198" s="5" t="s">
        <v>1198</v>
      </c>
      <c r="Q198">
        <v>23</v>
      </c>
    </row>
    <row r="199" spans="1:17" x14ac:dyDescent="0.3">
      <c r="A199" s="2" t="s">
        <v>1080</v>
      </c>
      <c r="B199" s="2">
        <v>2</v>
      </c>
      <c r="C199" s="2">
        <v>1</v>
      </c>
      <c r="P199" s="5" t="s">
        <v>1199</v>
      </c>
      <c r="Q199">
        <v>23</v>
      </c>
    </row>
    <row r="200" spans="1:17" x14ac:dyDescent="0.3">
      <c r="A200" s="2" t="s">
        <v>1080</v>
      </c>
      <c r="B200" s="2">
        <v>5</v>
      </c>
      <c r="C200" s="2">
        <v>2</v>
      </c>
      <c r="P200" s="5" t="s">
        <v>1200</v>
      </c>
      <c r="Q200">
        <v>24</v>
      </c>
    </row>
    <row r="201" spans="1:17" x14ac:dyDescent="0.3">
      <c r="A201" s="2" t="s">
        <v>1080</v>
      </c>
      <c r="B201" s="2">
        <v>6</v>
      </c>
      <c r="C201" s="2">
        <v>4</v>
      </c>
      <c r="P201" s="5" t="s">
        <v>1201</v>
      </c>
      <c r="Q201">
        <v>34</v>
      </c>
    </row>
    <row r="202" spans="1:17" x14ac:dyDescent="0.3">
      <c r="A202" s="2" t="s">
        <v>1080</v>
      </c>
      <c r="B202" s="2">
        <v>7</v>
      </c>
      <c r="C202" s="2">
        <v>11</v>
      </c>
      <c r="P202" s="5" t="s">
        <v>1202</v>
      </c>
      <c r="Q202">
        <v>23</v>
      </c>
    </row>
    <row r="203" spans="1:17" x14ac:dyDescent="0.3">
      <c r="A203" s="2" t="s">
        <v>1080</v>
      </c>
      <c r="B203" s="2">
        <v>8</v>
      </c>
      <c r="C203" s="2">
        <v>8</v>
      </c>
      <c r="P203" s="5" t="s">
        <v>1203</v>
      </c>
      <c r="Q203">
        <v>25</v>
      </c>
    </row>
    <row r="204" spans="1:17" x14ac:dyDescent="0.3">
      <c r="A204" s="2" t="s">
        <v>1081</v>
      </c>
      <c r="B204" s="2">
        <v>5</v>
      </c>
      <c r="C204" s="2">
        <v>1</v>
      </c>
      <c r="P204" s="5" t="s">
        <v>1204</v>
      </c>
      <c r="Q204">
        <v>33</v>
      </c>
    </row>
    <row r="205" spans="1:17" x14ac:dyDescent="0.3">
      <c r="A205" s="2" t="s">
        <v>1081</v>
      </c>
      <c r="B205" s="2">
        <v>6</v>
      </c>
      <c r="C205" s="2">
        <v>4</v>
      </c>
      <c r="P205" s="5" t="s">
        <v>1205</v>
      </c>
      <c r="Q205">
        <v>32</v>
      </c>
    </row>
    <row r="206" spans="1:17" x14ac:dyDescent="0.3">
      <c r="A206" s="2" t="s">
        <v>1081</v>
      </c>
      <c r="B206" s="2">
        <v>7</v>
      </c>
      <c r="C206" s="2">
        <v>13</v>
      </c>
      <c r="P206" s="5" t="s">
        <v>1206</v>
      </c>
      <c r="Q206">
        <v>26</v>
      </c>
    </row>
    <row r="207" spans="1:17" x14ac:dyDescent="0.3">
      <c r="A207" s="2" t="s">
        <v>1081</v>
      </c>
      <c r="B207" s="2">
        <v>8</v>
      </c>
      <c r="C207" s="2">
        <v>9</v>
      </c>
      <c r="P207" s="5" t="s">
        <v>1207</v>
      </c>
      <c r="Q207">
        <v>34</v>
      </c>
    </row>
    <row r="208" spans="1:17" x14ac:dyDescent="0.3">
      <c r="A208" s="2" t="s">
        <v>1082</v>
      </c>
      <c r="B208" s="2">
        <v>5</v>
      </c>
      <c r="C208" s="2">
        <v>3</v>
      </c>
      <c r="P208" s="5" t="s">
        <v>1208</v>
      </c>
      <c r="Q208">
        <v>14</v>
      </c>
    </row>
    <row r="209" spans="1:17" x14ac:dyDescent="0.3">
      <c r="A209" s="2" t="s">
        <v>1082</v>
      </c>
      <c r="B209" s="2">
        <v>6</v>
      </c>
      <c r="C209" s="2">
        <v>5</v>
      </c>
      <c r="P209" s="5" t="s">
        <v>1209</v>
      </c>
      <c r="Q209">
        <v>19</v>
      </c>
    </row>
    <row r="210" spans="1:17" x14ac:dyDescent="0.3">
      <c r="A210" s="2" t="s">
        <v>1082</v>
      </c>
      <c r="B210" s="2">
        <v>7</v>
      </c>
      <c r="C210" s="2">
        <v>7</v>
      </c>
      <c r="P210" s="5" t="s">
        <v>1210</v>
      </c>
      <c r="Q210">
        <v>26</v>
      </c>
    </row>
    <row r="211" spans="1:17" x14ac:dyDescent="0.3">
      <c r="A211" s="2" t="s">
        <v>1082</v>
      </c>
      <c r="B211" s="2">
        <v>8</v>
      </c>
      <c r="C211" s="2">
        <v>7</v>
      </c>
      <c r="P211" s="5" t="s">
        <v>1211</v>
      </c>
      <c r="Q211">
        <v>27</v>
      </c>
    </row>
    <row r="212" spans="1:17" x14ac:dyDescent="0.3">
      <c r="A212" s="2" t="s">
        <v>1083</v>
      </c>
      <c r="B212" s="2">
        <v>2</v>
      </c>
      <c r="C212" s="2">
        <v>1</v>
      </c>
      <c r="P212" s="5" t="s">
        <v>1212</v>
      </c>
      <c r="Q212">
        <v>22</v>
      </c>
    </row>
    <row r="213" spans="1:17" x14ac:dyDescent="0.3">
      <c r="A213" s="2" t="s">
        <v>1083</v>
      </c>
      <c r="B213" s="2">
        <v>5</v>
      </c>
      <c r="C213" s="2">
        <v>1</v>
      </c>
      <c r="P213" s="5" t="s">
        <v>1213</v>
      </c>
      <c r="Q213">
        <v>22</v>
      </c>
    </row>
    <row r="214" spans="1:17" x14ac:dyDescent="0.3">
      <c r="A214" s="2" t="s">
        <v>1083</v>
      </c>
      <c r="B214" s="2">
        <v>6</v>
      </c>
      <c r="C214" s="2">
        <v>2</v>
      </c>
      <c r="P214" s="5" t="s">
        <v>1214</v>
      </c>
      <c r="Q214">
        <v>22</v>
      </c>
    </row>
    <row r="215" spans="1:17" x14ac:dyDescent="0.3">
      <c r="A215" s="2" t="s">
        <v>1083</v>
      </c>
      <c r="B215" s="2">
        <v>7</v>
      </c>
      <c r="C215" s="2">
        <v>19</v>
      </c>
      <c r="P215" s="5" t="s">
        <v>1215</v>
      </c>
      <c r="Q215">
        <v>28</v>
      </c>
    </row>
    <row r="216" spans="1:17" x14ac:dyDescent="0.3">
      <c r="A216" s="2" t="s">
        <v>1083</v>
      </c>
      <c r="B216" s="2">
        <v>8</v>
      </c>
      <c r="C216" s="2">
        <v>14</v>
      </c>
      <c r="P216" s="5" t="s">
        <v>1216</v>
      </c>
      <c r="Q216">
        <v>28</v>
      </c>
    </row>
    <row r="217" spans="1:17" x14ac:dyDescent="0.3">
      <c r="A217" s="2" t="s">
        <v>1084</v>
      </c>
      <c r="B217" s="2">
        <v>2</v>
      </c>
      <c r="C217" s="2">
        <v>2</v>
      </c>
      <c r="P217" s="5" t="s">
        <v>1217</v>
      </c>
      <c r="Q217">
        <v>20</v>
      </c>
    </row>
    <row r="218" spans="1:17" x14ac:dyDescent="0.3">
      <c r="A218" s="2" t="s">
        <v>1084</v>
      </c>
      <c r="B218" s="2">
        <v>5</v>
      </c>
      <c r="C218" s="2">
        <v>1</v>
      </c>
      <c r="P218" s="5" t="s">
        <v>1218</v>
      </c>
      <c r="Q218">
        <v>21</v>
      </c>
    </row>
    <row r="219" spans="1:17" x14ac:dyDescent="0.3">
      <c r="A219" s="2" t="s">
        <v>1084</v>
      </c>
      <c r="B219" s="2">
        <v>6</v>
      </c>
      <c r="C219" s="2">
        <v>5</v>
      </c>
      <c r="P219" s="5" t="s">
        <v>1219</v>
      </c>
      <c r="Q219">
        <v>29</v>
      </c>
    </row>
    <row r="220" spans="1:17" x14ac:dyDescent="0.3">
      <c r="A220" s="2" t="s">
        <v>1084</v>
      </c>
      <c r="B220" s="2">
        <v>7</v>
      </c>
      <c r="C220" s="2">
        <v>13</v>
      </c>
      <c r="P220" s="5" t="s">
        <v>1220</v>
      </c>
      <c r="Q220">
        <v>32</v>
      </c>
    </row>
    <row r="221" spans="1:17" x14ac:dyDescent="0.3">
      <c r="A221" s="2" t="s">
        <v>1084</v>
      </c>
      <c r="B221" s="2">
        <v>8</v>
      </c>
      <c r="C221" s="2">
        <v>5</v>
      </c>
      <c r="P221" s="5" t="s">
        <v>1221</v>
      </c>
      <c r="Q221">
        <v>23</v>
      </c>
    </row>
    <row r="222" spans="1:17" x14ac:dyDescent="0.3">
      <c r="A222" s="2" t="s">
        <v>1085</v>
      </c>
      <c r="B222" s="2">
        <v>2</v>
      </c>
      <c r="C222" s="2">
        <v>1</v>
      </c>
      <c r="P222" s="5" t="s">
        <v>1222</v>
      </c>
      <c r="Q222">
        <v>24</v>
      </c>
    </row>
    <row r="223" spans="1:17" x14ac:dyDescent="0.3">
      <c r="A223" s="2" t="s">
        <v>1085</v>
      </c>
      <c r="B223" s="2">
        <v>5</v>
      </c>
      <c r="C223" s="2">
        <v>1</v>
      </c>
      <c r="P223" s="5" t="s">
        <v>1223</v>
      </c>
      <c r="Q223">
        <v>24</v>
      </c>
    </row>
    <row r="224" spans="1:17" x14ac:dyDescent="0.3">
      <c r="A224" s="2" t="s">
        <v>1085</v>
      </c>
      <c r="B224" s="2">
        <v>6</v>
      </c>
      <c r="C224" s="2">
        <v>5</v>
      </c>
      <c r="P224" s="5" t="s">
        <v>1224</v>
      </c>
      <c r="Q224">
        <v>19</v>
      </c>
    </row>
    <row r="225" spans="1:17" x14ac:dyDescent="0.3">
      <c r="A225" s="2" t="s">
        <v>1085</v>
      </c>
      <c r="B225" s="2">
        <v>7</v>
      </c>
      <c r="C225" s="2">
        <v>9</v>
      </c>
      <c r="P225" s="5" t="s">
        <v>1225</v>
      </c>
      <c r="Q225">
        <v>18</v>
      </c>
    </row>
    <row r="226" spans="1:17" x14ac:dyDescent="0.3">
      <c r="A226" s="2" t="s">
        <v>1085</v>
      </c>
      <c r="B226" s="2">
        <v>8</v>
      </c>
      <c r="C226" s="2">
        <v>7</v>
      </c>
      <c r="P226" s="5" t="s">
        <v>1226</v>
      </c>
      <c r="Q226">
        <v>21</v>
      </c>
    </row>
    <row r="227" spans="1:17" x14ac:dyDescent="0.3">
      <c r="A227" s="2" t="s">
        <v>1086</v>
      </c>
      <c r="B227" s="2">
        <v>2</v>
      </c>
      <c r="C227" s="2">
        <v>1</v>
      </c>
      <c r="P227" s="5" t="s">
        <v>1227</v>
      </c>
      <c r="Q227">
        <v>25</v>
      </c>
    </row>
    <row r="228" spans="1:17" x14ac:dyDescent="0.3">
      <c r="A228" s="2" t="s">
        <v>1086</v>
      </c>
      <c r="B228" s="2">
        <v>5</v>
      </c>
      <c r="C228" s="2">
        <v>1</v>
      </c>
      <c r="P228" s="5" t="s">
        <v>1228</v>
      </c>
      <c r="Q228">
        <v>31</v>
      </c>
    </row>
    <row r="229" spans="1:17" x14ac:dyDescent="0.3">
      <c r="A229" s="2" t="s">
        <v>1086</v>
      </c>
      <c r="B229" s="2">
        <v>6</v>
      </c>
      <c r="C229" s="2">
        <v>4</v>
      </c>
      <c r="P229" s="5" t="s">
        <v>1229</v>
      </c>
      <c r="Q229">
        <v>25</v>
      </c>
    </row>
    <row r="230" spans="1:17" x14ac:dyDescent="0.3">
      <c r="A230" s="2" t="s">
        <v>1086</v>
      </c>
      <c r="B230" s="2">
        <v>7</v>
      </c>
      <c r="C230" s="2">
        <v>19</v>
      </c>
      <c r="P230" s="5" t="s">
        <v>1230</v>
      </c>
      <c r="Q230">
        <v>32</v>
      </c>
    </row>
    <row r="231" spans="1:17" x14ac:dyDescent="0.3">
      <c r="A231" s="2" t="s">
        <v>1086</v>
      </c>
      <c r="B231" s="2">
        <v>8</v>
      </c>
      <c r="C231" s="2">
        <v>10</v>
      </c>
      <c r="P231" s="5" t="s">
        <v>1231</v>
      </c>
      <c r="Q231">
        <v>31</v>
      </c>
    </row>
    <row r="232" spans="1:17" x14ac:dyDescent="0.3">
      <c r="A232" s="2" t="s">
        <v>1087</v>
      </c>
      <c r="B232" s="2">
        <v>5</v>
      </c>
      <c r="C232" s="2">
        <v>3</v>
      </c>
      <c r="P232" s="5" t="s">
        <v>1232</v>
      </c>
      <c r="Q232">
        <v>21</v>
      </c>
    </row>
    <row r="233" spans="1:17" x14ac:dyDescent="0.3">
      <c r="A233" s="2" t="s">
        <v>1087</v>
      </c>
      <c r="B233" s="2">
        <v>6</v>
      </c>
      <c r="C233" s="2">
        <v>2</v>
      </c>
      <c r="P233" s="5" t="s">
        <v>1233</v>
      </c>
      <c r="Q233">
        <v>24</v>
      </c>
    </row>
    <row r="234" spans="1:17" x14ac:dyDescent="0.3">
      <c r="A234" s="2" t="s">
        <v>1087</v>
      </c>
      <c r="B234" s="2">
        <v>7</v>
      </c>
      <c r="C234" s="2">
        <v>12</v>
      </c>
      <c r="P234" s="5" t="s">
        <v>1234</v>
      </c>
      <c r="Q234">
        <v>31</v>
      </c>
    </row>
    <row r="235" spans="1:17" x14ac:dyDescent="0.3">
      <c r="A235" s="2" t="s">
        <v>1087</v>
      </c>
      <c r="B235" s="2">
        <v>8</v>
      </c>
      <c r="C235" s="2">
        <v>13</v>
      </c>
      <c r="P235" s="5" t="s">
        <v>1235</v>
      </c>
      <c r="Q235">
        <v>25</v>
      </c>
    </row>
    <row r="236" spans="1:17" x14ac:dyDescent="0.3">
      <c r="A236" s="2" t="s">
        <v>1088</v>
      </c>
      <c r="B236" s="2">
        <v>2</v>
      </c>
      <c r="C236" s="2">
        <v>1</v>
      </c>
      <c r="P236" s="5" t="s">
        <v>1236</v>
      </c>
      <c r="Q236">
        <v>25</v>
      </c>
    </row>
    <row r="237" spans="1:17" x14ac:dyDescent="0.3">
      <c r="A237" s="2" t="s">
        <v>1088</v>
      </c>
      <c r="B237" s="2">
        <v>6</v>
      </c>
      <c r="C237" s="2">
        <v>5</v>
      </c>
      <c r="P237" s="5" t="s">
        <v>1237</v>
      </c>
      <c r="Q237">
        <v>18</v>
      </c>
    </row>
    <row r="238" spans="1:17" x14ac:dyDescent="0.3">
      <c r="A238" s="2" t="s">
        <v>1088</v>
      </c>
      <c r="B238" s="2">
        <v>7</v>
      </c>
      <c r="C238" s="2">
        <v>8</v>
      </c>
      <c r="P238" s="5" t="s">
        <v>1238</v>
      </c>
      <c r="Q238">
        <v>30</v>
      </c>
    </row>
    <row r="239" spans="1:17" x14ac:dyDescent="0.3">
      <c r="A239" s="2" t="s">
        <v>1088</v>
      </c>
      <c r="B239" s="2">
        <v>8</v>
      </c>
      <c r="C239" s="2">
        <v>7</v>
      </c>
      <c r="P239" s="5" t="s">
        <v>1239</v>
      </c>
      <c r="Q239">
        <v>32</v>
      </c>
    </row>
    <row r="240" spans="1:17" x14ac:dyDescent="0.3">
      <c r="A240" s="2" t="s">
        <v>1089</v>
      </c>
      <c r="B240" s="2">
        <v>5</v>
      </c>
      <c r="C240" s="2">
        <v>1</v>
      </c>
      <c r="P240" s="5" t="s">
        <v>1240</v>
      </c>
      <c r="Q240">
        <v>34</v>
      </c>
    </row>
    <row r="241" spans="1:17" x14ac:dyDescent="0.3">
      <c r="A241" s="2" t="s">
        <v>1089</v>
      </c>
      <c r="B241" s="2">
        <v>7</v>
      </c>
      <c r="C241" s="2">
        <v>6</v>
      </c>
      <c r="P241" s="5" t="s">
        <v>1241</v>
      </c>
      <c r="Q241">
        <v>21</v>
      </c>
    </row>
    <row r="242" spans="1:17" x14ac:dyDescent="0.3">
      <c r="A242" s="2" t="s">
        <v>1089</v>
      </c>
      <c r="B242" s="2">
        <v>8</v>
      </c>
      <c r="C242" s="2">
        <v>7</v>
      </c>
      <c r="P242" s="5" t="s">
        <v>1242</v>
      </c>
      <c r="Q242">
        <v>36</v>
      </c>
    </row>
    <row r="243" spans="1:17" x14ac:dyDescent="0.3">
      <c r="A243" s="2" t="s">
        <v>1090</v>
      </c>
      <c r="B243" s="2">
        <v>2</v>
      </c>
      <c r="C243" s="2">
        <v>1</v>
      </c>
      <c r="P243" s="5" t="s">
        <v>1243</v>
      </c>
      <c r="Q243">
        <v>25</v>
      </c>
    </row>
    <row r="244" spans="1:17" x14ac:dyDescent="0.3">
      <c r="A244" s="2" t="s">
        <v>1090</v>
      </c>
      <c r="B244" s="2">
        <v>5</v>
      </c>
      <c r="C244" s="2">
        <v>2</v>
      </c>
      <c r="P244" s="5" t="s">
        <v>1244</v>
      </c>
      <c r="Q244">
        <v>15</v>
      </c>
    </row>
    <row r="245" spans="1:17" x14ac:dyDescent="0.3">
      <c r="A245" s="2" t="s">
        <v>1090</v>
      </c>
      <c r="B245" s="2">
        <v>6</v>
      </c>
      <c r="C245" s="2">
        <v>1</v>
      </c>
      <c r="P245" s="5" t="s">
        <v>1245</v>
      </c>
      <c r="Q245">
        <v>25</v>
      </c>
    </row>
    <row r="246" spans="1:17" x14ac:dyDescent="0.3">
      <c r="A246" s="2" t="s">
        <v>1090</v>
      </c>
      <c r="B246" s="2">
        <v>7</v>
      </c>
      <c r="C246" s="2">
        <v>8</v>
      </c>
      <c r="P246" s="5" t="s">
        <v>1246</v>
      </c>
      <c r="Q246">
        <v>30</v>
      </c>
    </row>
    <row r="247" spans="1:17" x14ac:dyDescent="0.3">
      <c r="A247" s="2" t="s">
        <v>1090</v>
      </c>
      <c r="B247" s="2">
        <v>8</v>
      </c>
      <c r="C247" s="2">
        <v>5</v>
      </c>
      <c r="P247" s="5" t="s">
        <v>1247</v>
      </c>
      <c r="Q247">
        <v>29</v>
      </c>
    </row>
    <row r="248" spans="1:17" x14ac:dyDescent="0.3">
      <c r="A248" s="2" t="s">
        <v>1091</v>
      </c>
      <c r="B248" s="2">
        <v>5</v>
      </c>
      <c r="C248" s="2">
        <v>3</v>
      </c>
      <c r="P248" s="5" t="s">
        <v>1248</v>
      </c>
      <c r="Q248">
        <v>20</v>
      </c>
    </row>
    <row r="249" spans="1:17" x14ac:dyDescent="0.3">
      <c r="A249" s="2" t="s">
        <v>1091</v>
      </c>
      <c r="B249" s="2">
        <v>6</v>
      </c>
      <c r="C249" s="2">
        <v>3</v>
      </c>
      <c r="P249" s="5" t="s">
        <v>1249</v>
      </c>
      <c r="Q249">
        <v>23</v>
      </c>
    </row>
    <row r="250" spans="1:17" x14ac:dyDescent="0.3">
      <c r="A250" s="2" t="s">
        <v>1091</v>
      </c>
      <c r="B250" s="2">
        <v>7</v>
      </c>
      <c r="C250" s="2">
        <v>14</v>
      </c>
      <c r="P250" s="5" t="s">
        <v>1250</v>
      </c>
      <c r="Q250">
        <v>30</v>
      </c>
    </row>
    <row r="251" spans="1:17" x14ac:dyDescent="0.3">
      <c r="A251" s="2" t="s">
        <v>1091</v>
      </c>
      <c r="B251" s="2">
        <v>8</v>
      </c>
      <c r="C251" s="2">
        <v>13</v>
      </c>
      <c r="P251" s="5" t="s">
        <v>1251</v>
      </c>
      <c r="Q251">
        <v>37</v>
      </c>
    </row>
    <row r="252" spans="1:17" x14ac:dyDescent="0.3">
      <c r="A252" s="2" t="s">
        <v>1092</v>
      </c>
      <c r="B252" s="2">
        <v>2</v>
      </c>
      <c r="C252" s="2">
        <v>1</v>
      </c>
      <c r="P252" s="5" t="s">
        <v>1252</v>
      </c>
      <c r="Q252">
        <v>27</v>
      </c>
    </row>
    <row r="253" spans="1:17" x14ac:dyDescent="0.3">
      <c r="A253" s="2" t="s">
        <v>1092</v>
      </c>
      <c r="B253" s="2">
        <v>5</v>
      </c>
      <c r="C253" s="2">
        <v>1</v>
      </c>
      <c r="P253" s="5" t="s">
        <v>1253</v>
      </c>
      <c r="Q253">
        <v>31</v>
      </c>
    </row>
    <row r="254" spans="1:17" x14ac:dyDescent="0.3">
      <c r="A254" s="2" t="s">
        <v>1092</v>
      </c>
      <c r="B254" s="2">
        <v>6</v>
      </c>
      <c r="C254" s="2">
        <v>2</v>
      </c>
      <c r="P254" s="5" t="s">
        <v>1254</v>
      </c>
      <c r="Q254">
        <v>29</v>
      </c>
    </row>
    <row r="255" spans="1:17" x14ac:dyDescent="0.3">
      <c r="A255" s="2" t="s">
        <v>1092</v>
      </c>
      <c r="B255" s="2">
        <v>7</v>
      </c>
      <c r="C255" s="2">
        <v>17</v>
      </c>
      <c r="P255" s="5" t="s">
        <v>1255</v>
      </c>
      <c r="Q255">
        <v>26</v>
      </c>
    </row>
    <row r="256" spans="1:17" x14ac:dyDescent="0.3">
      <c r="A256" s="2" t="s">
        <v>1092</v>
      </c>
      <c r="B256" s="2">
        <v>8</v>
      </c>
      <c r="C256" s="2">
        <v>7</v>
      </c>
      <c r="P256" s="5" t="s">
        <v>1256</v>
      </c>
      <c r="Q256">
        <v>26</v>
      </c>
    </row>
    <row r="257" spans="1:17" x14ac:dyDescent="0.3">
      <c r="A257" s="2" t="s">
        <v>1093</v>
      </c>
      <c r="B257" s="2">
        <v>2</v>
      </c>
      <c r="C257" s="2">
        <v>2</v>
      </c>
      <c r="P257" s="5" t="s">
        <v>1257</v>
      </c>
      <c r="Q257">
        <v>23</v>
      </c>
    </row>
    <row r="258" spans="1:17" x14ac:dyDescent="0.3">
      <c r="A258" s="2" t="s">
        <v>1093</v>
      </c>
      <c r="B258" s="2">
        <v>5</v>
      </c>
      <c r="C258" s="2">
        <v>2</v>
      </c>
      <c r="P258" s="5" t="s">
        <v>1258</v>
      </c>
      <c r="Q258">
        <v>23</v>
      </c>
    </row>
    <row r="259" spans="1:17" x14ac:dyDescent="0.3">
      <c r="A259" s="2" t="s">
        <v>1093</v>
      </c>
      <c r="B259" s="2">
        <v>6</v>
      </c>
      <c r="C259" s="2">
        <v>6</v>
      </c>
      <c r="P259" s="5" t="s">
        <v>1259</v>
      </c>
      <c r="Q259">
        <v>26</v>
      </c>
    </row>
    <row r="260" spans="1:17" x14ac:dyDescent="0.3">
      <c r="A260" s="2" t="s">
        <v>1093</v>
      </c>
      <c r="B260" s="2">
        <v>7</v>
      </c>
      <c r="C260" s="2">
        <v>9</v>
      </c>
      <c r="P260" s="5" t="s">
        <v>1260</v>
      </c>
      <c r="Q260">
        <v>29</v>
      </c>
    </row>
    <row r="261" spans="1:17" x14ac:dyDescent="0.3">
      <c r="A261" s="2" t="s">
        <v>1093</v>
      </c>
      <c r="B261" s="2">
        <v>8</v>
      </c>
      <c r="C261" s="2">
        <v>7</v>
      </c>
      <c r="P261" s="5" t="s">
        <v>1261</v>
      </c>
      <c r="Q261">
        <v>27</v>
      </c>
    </row>
    <row r="262" spans="1:17" x14ac:dyDescent="0.3">
      <c r="A262" s="2" t="s">
        <v>1094</v>
      </c>
      <c r="B262" s="2">
        <v>5</v>
      </c>
      <c r="C262" s="2">
        <v>2</v>
      </c>
      <c r="P262" s="5" t="s">
        <v>1262</v>
      </c>
      <c r="Q262">
        <v>30</v>
      </c>
    </row>
    <row r="263" spans="1:17" x14ac:dyDescent="0.3">
      <c r="A263" s="2" t="s">
        <v>1094</v>
      </c>
      <c r="B263" s="2">
        <v>6</v>
      </c>
      <c r="C263" s="2">
        <v>3</v>
      </c>
      <c r="P263" s="5" t="s">
        <v>1263</v>
      </c>
      <c r="Q263">
        <v>30</v>
      </c>
    </row>
    <row r="264" spans="1:17" x14ac:dyDescent="0.3">
      <c r="A264" s="2" t="s">
        <v>1094</v>
      </c>
      <c r="B264" s="2">
        <v>7</v>
      </c>
      <c r="C264" s="2">
        <v>18</v>
      </c>
      <c r="P264" s="5" t="s">
        <v>1264</v>
      </c>
      <c r="Q264">
        <v>25</v>
      </c>
    </row>
    <row r="265" spans="1:17" x14ac:dyDescent="0.3">
      <c r="A265" s="2" t="s">
        <v>1094</v>
      </c>
      <c r="B265" s="2">
        <v>8</v>
      </c>
      <c r="C265" s="2">
        <v>7</v>
      </c>
      <c r="P265" s="5" t="s">
        <v>1265</v>
      </c>
      <c r="Q265">
        <v>24</v>
      </c>
    </row>
    <row r="266" spans="1:17" x14ac:dyDescent="0.3">
      <c r="A266" s="2" t="s">
        <v>1095</v>
      </c>
      <c r="B266" s="2">
        <v>2</v>
      </c>
      <c r="C266" s="2">
        <v>1</v>
      </c>
      <c r="P266" s="5" t="s">
        <v>1266</v>
      </c>
      <c r="Q266">
        <v>26</v>
      </c>
    </row>
    <row r="267" spans="1:17" x14ac:dyDescent="0.3">
      <c r="A267" s="2" t="s">
        <v>1095</v>
      </c>
      <c r="B267" s="2">
        <v>6</v>
      </c>
      <c r="C267" s="2">
        <v>4</v>
      </c>
      <c r="P267" s="5" t="s">
        <v>1267</v>
      </c>
      <c r="Q267">
        <v>32</v>
      </c>
    </row>
    <row r="268" spans="1:17" x14ac:dyDescent="0.3">
      <c r="A268" s="2" t="s">
        <v>1095</v>
      </c>
      <c r="B268" s="2">
        <v>7</v>
      </c>
      <c r="C268" s="2">
        <v>8</v>
      </c>
      <c r="P268" s="5" t="s">
        <v>1268</v>
      </c>
      <c r="Q268">
        <v>21</v>
      </c>
    </row>
    <row r="269" spans="1:17" x14ac:dyDescent="0.3">
      <c r="A269" s="2" t="s">
        <v>1095</v>
      </c>
      <c r="B269" s="2">
        <v>8</v>
      </c>
      <c r="C269" s="2">
        <v>12</v>
      </c>
      <c r="P269" s="5" t="s">
        <v>1269</v>
      </c>
      <c r="Q269">
        <v>32</v>
      </c>
    </row>
    <row r="270" spans="1:17" x14ac:dyDescent="0.3">
      <c r="A270" s="2" t="s">
        <v>1096</v>
      </c>
      <c r="B270" s="2">
        <v>2</v>
      </c>
      <c r="C270" s="2">
        <v>1</v>
      </c>
      <c r="P270" s="5" t="s">
        <v>1270</v>
      </c>
      <c r="Q270">
        <v>28</v>
      </c>
    </row>
    <row r="271" spans="1:17" x14ac:dyDescent="0.3">
      <c r="A271" s="2" t="s">
        <v>1096</v>
      </c>
      <c r="B271" s="2">
        <v>5</v>
      </c>
      <c r="C271" s="2">
        <v>2</v>
      </c>
      <c r="P271" s="5" t="s">
        <v>1271</v>
      </c>
      <c r="Q271">
        <v>24</v>
      </c>
    </row>
    <row r="272" spans="1:17" x14ac:dyDescent="0.3">
      <c r="A272" s="2" t="s">
        <v>1096</v>
      </c>
      <c r="B272" s="2">
        <v>6</v>
      </c>
      <c r="C272" s="2">
        <v>2</v>
      </c>
      <c r="P272" s="5" t="s">
        <v>1272</v>
      </c>
      <c r="Q272">
        <v>29</v>
      </c>
    </row>
    <row r="273" spans="1:17" x14ac:dyDescent="0.3">
      <c r="A273" s="2" t="s">
        <v>1096</v>
      </c>
      <c r="B273" s="2">
        <v>7</v>
      </c>
      <c r="C273" s="2">
        <v>11</v>
      </c>
      <c r="P273" s="5" t="s">
        <v>1273</v>
      </c>
      <c r="Q273">
        <v>34</v>
      </c>
    </row>
    <row r="274" spans="1:17" x14ac:dyDescent="0.3">
      <c r="A274" s="2" t="s">
        <v>1096</v>
      </c>
      <c r="B274" s="2">
        <v>8</v>
      </c>
      <c r="C274" s="2">
        <v>9</v>
      </c>
      <c r="P274" s="5" t="s">
        <v>1274</v>
      </c>
      <c r="Q274">
        <v>27</v>
      </c>
    </row>
    <row r="275" spans="1:17" x14ac:dyDescent="0.3">
      <c r="A275" s="2" t="s">
        <v>1097</v>
      </c>
      <c r="B275" s="2">
        <v>5</v>
      </c>
      <c r="C275" s="2">
        <v>3</v>
      </c>
      <c r="P275" s="5" t="s">
        <v>1275</v>
      </c>
      <c r="Q275">
        <v>22</v>
      </c>
    </row>
    <row r="276" spans="1:17" x14ac:dyDescent="0.3">
      <c r="A276" s="2" t="s">
        <v>1097</v>
      </c>
      <c r="B276" s="2">
        <v>6</v>
      </c>
      <c r="C276" s="2">
        <v>2</v>
      </c>
      <c r="P276" s="5" t="s">
        <v>1017</v>
      </c>
      <c r="Q276">
        <v>6469</v>
      </c>
    </row>
    <row r="277" spans="1:17" x14ac:dyDescent="0.3">
      <c r="A277" s="2" t="s">
        <v>1097</v>
      </c>
      <c r="B277" s="2">
        <v>7</v>
      </c>
      <c r="C277" s="2">
        <v>18</v>
      </c>
    </row>
    <row r="278" spans="1:17" x14ac:dyDescent="0.3">
      <c r="A278" s="2" t="s">
        <v>1097</v>
      </c>
      <c r="B278" s="2">
        <v>8</v>
      </c>
      <c r="C278" s="2">
        <v>14</v>
      </c>
    </row>
    <row r="279" spans="1:17" x14ac:dyDescent="0.3">
      <c r="A279" s="2" t="s">
        <v>1098</v>
      </c>
      <c r="B279" s="2">
        <v>6</v>
      </c>
      <c r="C279" s="2">
        <v>4</v>
      </c>
    </row>
    <row r="280" spans="1:17" x14ac:dyDescent="0.3">
      <c r="A280" s="2" t="s">
        <v>1098</v>
      </c>
      <c r="B280" s="2">
        <v>7</v>
      </c>
      <c r="C280" s="2">
        <v>7</v>
      </c>
    </row>
    <row r="281" spans="1:17" x14ac:dyDescent="0.3">
      <c r="A281" s="2" t="s">
        <v>1098</v>
      </c>
      <c r="B281" s="2">
        <v>8</v>
      </c>
      <c r="C281" s="2">
        <v>9</v>
      </c>
    </row>
    <row r="282" spans="1:17" x14ac:dyDescent="0.3">
      <c r="A282" s="2" t="s">
        <v>1099</v>
      </c>
      <c r="B282" s="2">
        <v>5</v>
      </c>
      <c r="C282" s="2">
        <v>1</v>
      </c>
    </row>
    <row r="283" spans="1:17" x14ac:dyDescent="0.3">
      <c r="A283" s="2" t="s">
        <v>1099</v>
      </c>
      <c r="B283" s="2">
        <v>6</v>
      </c>
      <c r="C283" s="2">
        <v>5</v>
      </c>
    </row>
    <row r="284" spans="1:17" x14ac:dyDescent="0.3">
      <c r="A284" s="2" t="s">
        <v>1099</v>
      </c>
      <c r="B284" s="2">
        <v>7</v>
      </c>
      <c r="C284" s="2">
        <v>15</v>
      </c>
    </row>
    <row r="285" spans="1:17" x14ac:dyDescent="0.3">
      <c r="A285" s="2" t="s">
        <v>1099</v>
      </c>
      <c r="B285" s="2">
        <v>8</v>
      </c>
      <c r="C285" s="2">
        <v>11</v>
      </c>
    </row>
    <row r="286" spans="1:17" x14ac:dyDescent="0.3">
      <c r="A286" s="2" t="s">
        <v>1100</v>
      </c>
      <c r="B286" s="2">
        <v>5</v>
      </c>
      <c r="C286" s="2">
        <v>5</v>
      </c>
    </row>
    <row r="287" spans="1:17" x14ac:dyDescent="0.3">
      <c r="A287" s="2" t="s">
        <v>1100</v>
      </c>
      <c r="B287" s="2">
        <v>6</v>
      </c>
      <c r="C287" s="2">
        <v>2</v>
      </c>
    </row>
    <row r="288" spans="1:17" x14ac:dyDescent="0.3">
      <c r="A288" s="2" t="s">
        <v>1100</v>
      </c>
      <c r="B288" s="2">
        <v>7</v>
      </c>
      <c r="C288" s="2">
        <v>11</v>
      </c>
    </row>
    <row r="289" spans="1:3" x14ac:dyDescent="0.3">
      <c r="A289" s="2" t="s">
        <v>1100</v>
      </c>
      <c r="B289" s="2">
        <v>8</v>
      </c>
      <c r="C289" s="2">
        <v>7</v>
      </c>
    </row>
    <row r="290" spans="1:3" x14ac:dyDescent="0.3">
      <c r="A290" s="2" t="s">
        <v>1101</v>
      </c>
      <c r="B290" s="2">
        <v>5</v>
      </c>
      <c r="C290" s="2">
        <v>2</v>
      </c>
    </row>
    <row r="291" spans="1:3" x14ac:dyDescent="0.3">
      <c r="A291" s="2" t="s">
        <v>1101</v>
      </c>
      <c r="B291" s="2">
        <v>6</v>
      </c>
      <c r="C291" s="2">
        <v>5</v>
      </c>
    </row>
    <row r="292" spans="1:3" x14ac:dyDescent="0.3">
      <c r="A292" s="2" t="s">
        <v>1101</v>
      </c>
      <c r="B292" s="2">
        <v>7</v>
      </c>
      <c r="C292" s="2">
        <v>8</v>
      </c>
    </row>
    <row r="293" spans="1:3" x14ac:dyDescent="0.3">
      <c r="A293" s="2" t="s">
        <v>1101</v>
      </c>
      <c r="B293" s="2">
        <v>8</v>
      </c>
      <c r="C293" s="2">
        <v>7</v>
      </c>
    </row>
    <row r="294" spans="1:3" x14ac:dyDescent="0.3">
      <c r="A294" s="2" t="s">
        <v>1102</v>
      </c>
      <c r="B294" s="2">
        <v>2</v>
      </c>
      <c r="C294" s="2">
        <v>2</v>
      </c>
    </row>
    <row r="295" spans="1:3" x14ac:dyDescent="0.3">
      <c r="A295" s="2" t="s">
        <v>1102</v>
      </c>
      <c r="B295" s="2">
        <v>5</v>
      </c>
      <c r="C295" s="2">
        <v>3</v>
      </c>
    </row>
    <row r="296" spans="1:3" x14ac:dyDescent="0.3">
      <c r="A296" s="2" t="s">
        <v>1102</v>
      </c>
      <c r="B296" s="2">
        <v>6</v>
      </c>
      <c r="C296" s="2">
        <v>3</v>
      </c>
    </row>
    <row r="297" spans="1:3" x14ac:dyDescent="0.3">
      <c r="A297" s="2" t="s">
        <v>1102</v>
      </c>
      <c r="B297" s="2">
        <v>7</v>
      </c>
      <c r="C297" s="2">
        <v>12</v>
      </c>
    </row>
    <row r="298" spans="1:3" x14ac:dyDescent="0.3">
      <c r="A298" s="2" t="s">
        <v>1102</v>
      </c>
      <c r="B298" s="2">
        <v>8</v>
      </c>
      <c r="C298" s="2">
        <v>8</v>
      </c>
    </row>
    <row r="299" spans="1:3" x14ac:dyDescent="0.3">
      <c r="A299" s="2" t="s">
        <v>1103</v>
      </c>
      <c r="B299" s="2">
        <v>5</v>
      </c>
      <c r="C299" s="2">
        <v>3</v>
      </c>
    </row>
    <row r="300" spans="1:3" x14ac:dyDescent="0.3">
      <c r="A300" s="2" t="s">
        <v>1103</v>
      </c>
      <c r="B300" s="2">
        <v>6</v>
      </c>
      <c r="C300" s="2">
        <v>6</v>
      </c>
    </row>
    <row r="301" spans="1:3" x14ac:dyDescent="0.3">
      <c r="A301" s="2" t="s">
        <v>1103</v>
      </c>
      <c r="B301" s="2">
        <v>7</v>
      </c>
      <c r="C301" s="2">
        <v>12</v>
      </c>
    </row>
    <row r="302" spans="1:3" x14ac:dyDescent="0.3">
      <c r="A302" s="2" t="s">
        <v>1103</v>
      </c>
      <c r="B302" s="2">
        <v>8</v>
      </c>
      <c r="C302" s="2">
        <v>15</v>
      </c>
    </row>
    <row r="303" spans="1:3" ht="28.8" x14ac:dyDescent="0.3">
      <c r="A303" s="2" t="s">
        <v>1104</v>
      </c>
      <c r="B303" s="2">
        <v>5</v>
      </c>
      <c r="C303" s="2">
        <v>2</v>
      </c>
    </row>
    <row r="304" spans="1:3" ht="28.8" x14ac:dyDescent="0.3">
      <c r="A304" s="2" t="s">
        <v>1104</v>
      </c>
      <c r="B304" s="2">
        <v>6</v>
      </c>
      <c r="C304" s="2">
        <v>2</v>
      </c>
    </row>
    <row r="305" spans="1:3" ht="28.8" x14ac:dyDescent="0.3">
      <c r="A305" s="2" t="s">
        <v>1104</v>
      </c>
      <c r="B305" s="2">
        <v>7</v>
      </c>
      <c r="C305" s="2">
        <v>6</v>
      </c>
    </row>
    <row r="306" spans="1:3" ht="28.8" x14ac:dyDescent="0.3">
      <c r="A306" s="2" t="s">
        <v>1104</v>
      </c>
      <c r="B306" s="2">
        <v>8</v>
      </c>
      <c r="C306" s="2">
        <v>11</v>
      </c>
    </row>
    <row r="307" spans="1:3" x14ac:dyDescent="0.3">
      <c r="A307" s="2" t="s">
        <v>1105</v>
      </c>
      <c r="B307" s="2">
        <v>2</v>
      </c>
      <c r="C307" s="2">
        <v>2</v>
      </c>
    </row>
    <row r="308" spans="1:3" x14ac:dyDescent="0.3">
      <c r="A308" s="2" t="s">
        <v>1105</v>
      </c>
      <c r="B308" s="2">
        <v>5</v>
      </c>
      <c r="C308" s="2">
        <v>1</v>
      </c>
    </row>
    <row r="309" spans="1:3" x14ac:dyDescent="0.3">
      <c r="A309" s="2" t="s">
        <v>1105</v>
      </c>
      <c r="B309" s="2">
        <v>6</v>
      </c>
      <c r="C309" s="2">
        <v>5</v>
      </c>
    </row>
    <row r="310" spans="1:3" x14ac:dyDescent="0.3">
      <c r="A310" s="2" t="s">
        <v>1105</v>
      </c>
      <c r="B310" s="2">
        <v>7</v>
      </c>
      <c r="C310" s="2">
        <v>10</v>
      </c>
    </row>
    <row r="311" spans="1:3" x14ac:dyDescent="0.3">
      <c r="A311" s="2" t="s">
        <v>1105</v>
      </c>
      <c r="B311" s="2">
        <v>8</v>
      </c>
      <c r="C311" s="2">
        <v>7</v>
      </c>
    </row>
    <row r="312" spans="1:3" x14ac:dyDescent="0.3">
      <c r="A312" s="2" t="s">
        <v>1106</v>
      </c>
      <c r="B312" s="2">
        <v>5</v>
      </c>
      <c r="C312" s="2">
        <v>2</v>
      </c>
    </row>
    <row r="313" spans="1:3" x14ac:dyDescent="0.3">
      <c r="A313" s="2" t="s">
        <v>1106</v>
      </c>
      <c r="B313" s="2">
        <v>6</v>
      </c>
      <c r="C313" s="2">
        <v>3</v>
      </c>
    </row>
    <row r="314" spans="1:3" x14ac:dyDescent="0.3">
      <c r="A314" s="2" t="s">
        <v>1106</v>
      </c>
      <c r="B314" s="2">
        <v>7</v>
      </c>
      <c r="C314" s="2">
        <v>6</v>
      </c>
    </row>
    <row r="315" spans="1:3" x14ac:dyDescent="0.3">
      <c r="A315" s="2" t="s">
        <v>1106</v>
      </c>
      <c r="B315" s="2">
        <v>8</v>
      </c>
      <c r="C315" s="2">
        <v>12</v>
      </c>
    </row>
    <row r="316" spans="1:3" x14ac:dyDescent="0.3">
      <c r="A316" s="2" t="s">
        <v>1107</v>
      </c>
      <c r="B316" s="2">
        <v>5</v>
      </c>
      <c r="C316" s="2">
        <v>3</v>
      </c>
    </row>
    <row r="317" spans="1:3" x14ac:dyDescent="0.3">
      <c r="A317" s="2" t="s">
        <v>1107</v>
      </c>
      <c r="B317" s="2">
        <v>6</v>
      </c>
      <c r="C317" s="2">
        <v>4</v>
      </c>
    </row>
    <row r="318" spans="1:3" x14ac:dyDescent="0.3">
      <c r="A318" s="2" t="s">
        <v>1107</v>
      </c>
      <c r="B318" s="2">
        <v>7</v>
      </c>
      <c r="C318" s="2">
        <v>17</v>
      </c>
    </row>
    <row r="319" spans="1:3" x14ac:dyDescent="0.3">
      <c r="A319" s="2" t="s">
        <v>1107</v>
      </c>
      <c r="B319" s="2">
        <v>8</v>
      </c>
      <c r="C319" s="2">
        <v>8</v>
      </c>
    </row>
    <row r="320" spans="1:3" x14ac:dyDescent="0.3">
      <c r="A320" s="2" t="s">
        <v>1108</v>
      </c>
      <c r="B320" s="2">
        <v>5</v>
      </c>
      <c r="C320" s="2">
        <v>1</v>
      </c>
    </row>
    <row r="321" spans="1:3" x14ac:dyDescent="0.3">
      <c r="A321" s="2" t="s">
        <v>1108</v>
      </c>
      <c r="B321" s="2">
        <v>6</v>
      </c>
      <c r="C321" s="2">
        <v>3</v>
      </c>
    </row>
    <row r="322" spans="1:3" x14ac:dyDescent="0.3">
      <c r="A322" s="2" t="s">
        <v>1108</v>
      </c>
      <c r="B322" s="2">
        <v>7</v>
      </c>
      <c r="C322" s="2">
        <v>13</v>
      </c>
    </row>
    <row r="323" spans="1:3" x14ac:dyDescent="0.3">
      <c r="A323" s="2" t="s">
        <v>1108</v>
      </c>
      <c r="B323" s="2">
        <v>8</v>
      </c>
      <c r="C323" s="2">
        <v>12</v>
      </c>
    </row>
    <row r="324" spans="1:3" x14ac:dyDescent="0.3">
      <c r="A324" s="2" t="s">
        <v>1109</v>
      </c>
      <c r="B324" s="2">
        <v>2</v>
      </c>
      <c r="C324" s="2">
        <v>2</v>
      </c>
    </row>
    <row r="325" spans="1:3" x14ac:dyDescent="0.3">
      <c r="A325" s="2" t="s">
        <v>1109</v>
      </c>
      <c r="B325" s="2">
        <v>6</v>
      </c>
      <c r="C325" s="2">
        <v>3</v>
      </c>
    </row>
    <row r="326" spans="1:3" x14ac:dyDescent="0.3">
      <c r="A326" s="2" t="s">
        <v>1109</v>
      </c>
      <c r="B326" s="2">
        <v>7</v>
      </c>
      <c r="C326" s="2">
        <v>9</v>
      </c>
    </row>
    <row r="327" spans="1:3" x14ac:dyDescent="0.3">
      <c r="A327" s="2" t="s">
        <v>1109</v>
      </c>
      <c r="B327" s="2">
        <v>8</v>
      </c>
      <c r="C327" s="2">
        <v>18</v>
      </c>
    </row>
    <row r="328" spans="1:3" x14ac:dyDescent="0.3">
      <c r="A328" s="2" t="s">
        <v>1110</v>
      </c>
      <c r="B328" s="2">
        <v>6</v>
      </c>
      <c r="C328" s="2">
        <v>4</v>
      </c>
    </row>
    <row r="329" spans="1:3" x14ac:dyDescent="0.3">
      <c r="A329" s="2" t="s">
        <v>1110</v>
      </c>
      <c r="B329" s="2">
        <v>7</v>
      </c>
      <c r="C329" s="2">
        <v>13</v>
      </c>
    </row>
    <row r="330" spans="1:3" x14ac:dyDescent="0.3">
      <c r="A330" s="2" t="s">
        <v>1110</v>
      </c>
      <c r="B330" s="2">
        <v>8</v>
      </c>
      <c r="C330" s="2">
        <v>9</v>
      </c>
    </row>
    <row r="331" spans="1:3" x14ac:dyDescent="0.3">
      <c r="A331" s="2" t="s">
        <v>1111</v>
      </c>
      <c r="B331" s="2">
        <v>5</v>
      </c>
      <c r="C331" s="2">
        <v>5</v>
      </c>
    </row>
    <row r="332" spans="1:3" x14ac:dyDescent="0.3">
      <c r="A332" s="2" t="s">
        <v>1111</v>
      </c>
      <c r="B332" s="2">
        <v>6</v>
      </c>
      <c r="C332" s="2">
        <v>6</v>
      </c>
    </row>
    <row r="333" spans="1:3" x14ac:dyDescent="0.3">
      <c r="A333" s="2" t="s">
        <v>1111</v>
      </c>
      <c r="B333" s="2">
        <v>7</v>
      </c>
      <c r="C333" s="2">
        <v>14</v>
      </c>
    </row>
    <row r="334" spans="1:3" x14ac:dyDescent="0.3">
      <c r="A334" s="2" t="s">
        <v>1111</v>
      </c>
      <c r="B334" s="2">
        <v>8</v>
      </c>
      <c r="C334" s="2">
        <v>14</v>
      </c>
    </row>
    <row r="335" spans="1:3" x14ac:dyDescent="0.3">
      <c r="A335" s="2" t="s">
        <v>1112</v>
      </c>
      <c r="B335" s="2">
        <v>6</v>
      </c>
      <c r="C335" s="2">
        <v>4</v>
      </c>
    </row>
    <row r="336" spans="1:3" x14ac:dyDescent="0.3">
      <c r="A336" s="2" t="s">
        <v>1112</v>
      </c>
      <c r="B336" s="2">
        <v>7</v>
      </c>
      <c r="C336" s="2">
        <v>12</v>
      </c>
    </row>
    <row r="337" spans="1:3" x14ac:dyDescent="0.3">
      <c r="A337" s="2" t="s">
        <v>1112</v>
      </c>
      <c r="B337" s="2">
        <v>8</v>
      </c>
      <c r="C337" s="2">
        <v>12</v>
      </c>
    </row>
    <row r="338" spans="1:3" x14ac:dyDescent="0.3">
      <c r="A338" s="2" t="s">
        <v>1113</v>
      </c>
      <c r="B338" s="2">
        <v>2</v>
      </c>
      <c r="C338" s="2">
        <v>1</v>
      </c>
    </row>
    <row r="339" spans="1:3" x14ac:dyDescent="0.3">
      <c r="A339" s="2" t="s">
        <v>1113</v>
      </c>
      <c r="B339" s="2">
        <v>5</v>
      </c>
      <c r="C339" s="2">
        <v>3</v>
      </c>
    </row>
    <row r="340" spans="1:3" x14ac:dyDescent="0.3">
      <c r="A340" s="2" t="s">
        <v>1113</v>
      </c>
      <c r="B340" s="2">
        <v>6</v>
      </c>
      <c r="C340" s="2">
        <v>6</v>
      </c>
    </row>
    <row r="341" spans="1:3" x14ac:dyDescent="0.3">
      <c r="A341" s="2" t="s">
        <v>1113</v>
      </c>
      <c r="B341" s="2">
        <v>7</v>
      </c>
      <c r="C341" s="2">
        <v>13</v>
      </c>
    </row>
    <row r="342" spans="1:3" x14ac:dyDescent="0.3">
      <c r="A342" s="2" t="s">
        <v>1113</v>
      </c>
      <c r="B342" s="2">
        <v>8</v>
      </c>
      <c r="C342" s="2">
        <v>10</v>
      </c>
    </row>
    <row r="343" spans="1:3" x14ac:dyDescent="0.3">
      <c r="A343" s="2" t="s">
        <v>1114</v>
      </c>
      <c r="B343" s="2">
        <v>5</v>
      </c>
      <c r="C343" s="2">
        <v>3</v>
      </c>
    </row>
    <row r="344" spans="1:3" x14ac:dyDescent="0.3">
      <c r="A344" s="2" t="s">
        <v>1114</v>
      </c>
      <c r="B344" s="2">
        <v>6</v>
      </c>
      <c r="C344" s="2">
        <v>2</v>
      </c>
    </row>
    <row r="345" spans="1:3" x14ac:dyDescent="0.3">
      <c r="A345" s="2" t="s">
        <v>1114</v>
      </c>
      <c r="B345" s="2">
        <v>7</v>
      </c>
      <c r="C345" s="2">
        <v>10</v>
      </c>
    </row>
    <row r="346" spans="1:3" x14ac:dyDescent="0.3">
      <c r="A346" s="2" t="s">
        <v>1114</v>
      </c>
      <c r="B346" s="2">
        <v>8</v>
      </c>
      <c r="C346" s="2">
        <v>7</v>
      </c>
    </row>
    <row r="347" spans="1:3" x14ac:dyDescent="0.3">
      <c r="A347" s="2" t="s">
        <v>1115</v>
      </c>
      <c r="B347" s="2">
        <v>2</v>
      </c>
      <c r="C347" s="2">
        <v>1</v>
      </c>
    </row>
    <row r="348" spans="1:3" x14ac:dyDescent="0.3">
      <c r="A348" s="2" t="s">
        <v>1115</v>
      </c>
      <c r="B348" s="2">
        <v>5</v>
      </c>
      <c r="C348" s="2">
        <v>2</v>
      </c>
    </row>
    <row r="349" spans="1:3" x14ac:dyDescent="0.3">
      <c r="A349" s="2" t="s">
        <v>1115</v>
      </c>
      <c r="B349" s="2">
        <v>6</v>
      </c>
      <c r="C349" s="2">
        <v>5</v>
      </c>
    </row>
    <row r="350" spans="1:3" x14ac:dyDescent="0.3">
      <c r="A350" s="2" t="s">
        <v>1115</v>
      </c>
      <c r="B350" s="2">
        <v>7</v>
      </c>
      <c r="C350" s="2">
        <v>7</v>
      </c>
    </row>
    <row r="351" spans="1:3" x14ac:dyDescent="0.3">
      <c r="A351" s="2" t="s">
        <v>1115</v>
      </c>
      <c r="B351" s="2">
        <v>8</v>
      </c>
      <c r="C351" s="2">
        <v>6</v>
      </c>
    </row>
    <row r="352" spans="1:3" x14ac:dyDescent="0.3">
      <c r="A352" s="2" t="s">
        <v>1116</v>
      </c>
      <c r="B352" s="2">
        <v>6</v>
      </c>
      <c r="C352" s="2">
        <v>3</v>
      </c>
    </row>
    <row r="353" spans="1:3" x14ac:dyDescent="0.3">
      <c r="A353" s="2" t="s">
        <v>1116</v>
      </c>
      <c r="B353" s="2">
        <v>7</v>
      </c>
      <c r="C353" s="2">
        <v>13</v>
      </c>
    </row>
    <row r="354" spans="1:3" x14ac:dyDescent="0.3">
      <c r="A354" s="2" t="s">
        <v>1116</v>
      </c>
      <c r="B354" s="2">
        <v>8</v>
      </c>
      <c r="C354" s="2">
        <v>11</v>
      </c>
    </row>
    <row r="355" spans="1:3" x14ac:dyDescent="0.3">
      <c r="A355" s="2" t="s">
        <v>1117</v>
      </c>
      <c r="B355" s="2">
        <v>6</v>
      </c>
      <c r="C355" s="2">
        <v>3</v>
      </c>
    </row>
    <row r="356" spans="1:3" x14ac:dyDescent="0.3">
      <c r="A356" s="2" t="s">
        <v>1117</v>
      </c>
      <c r="B356" s="2">
        <v>7</v>
      </c>
      <c r="C356" s="2">
        <v>12</v>
      </c>
    </row>
    <row r="357" spans="1:3" x14ac:dyDescent="0.3">
      <c r="A357" s="2" t="s">
        <v>1117</v>
      </c>
      <c r="B357" s="2">
        <v>8</v>
      </c>
      <c r="C357" s="2">
        <v>17</v>
      </c>
    </row>
    <row r="358" spans="1:3" x14ac:dyDescent="0.3">
      <c r="A358" s="2" t="s">
        <v>1118</v>
      </c>
      <c r="B358" s="2">
        <v>5</v>
      </c>
      <c r="C358" s="2">
        <v>1</v>
      </c>
    </row>
    <row r="359" spans="1:3" x14ac:dyDescent="0.3">
      <c r="A359" s="2" t="s">
        <v>1118</v>
      </c>
      <c r="B359" s="2">
        <v>6</v>
      </c>
      <c r="C359" s="2">
        <v>4</v>
      </c>
    </row>
    <row r="360" spans="1:3" x14ac:dyDescent="0.3">
      <c r="A360" s="2" t="s">
        <v>1118</v>
      </c>
      <c r="B360" s="2">
        <v>7</v>
      </c>
      <c r="C360" s="2">
        <v>16</v>
      </c>
    </row>
    <row r="361" spans="1:3" x14ac:dyDescent="0.3">
      <c r="A361" s="2" t="s">
        <v>1118</v>
      </c>
      <c r="B361" s="2">
        <v>8</v>
      </c>
      <c r="C361" s="2">
        <v>11</v>
      </c>
    </row>
    <row r="362" spans="1:3" x14ac:dyDescent="0.3">
      <c r="A362" s="2" t="s">
        <v>1119</v>
      </c>
      <c r="B362" s="2">
        <v>5</v>
      </c>
      <c r="C362" s="2">
        <v>2</v>
      </c>
    </row>
    <row r="363" spans="1:3" x14ac:dyDescent="0.3">
      <c r="A363" s="2" t="s">
        <v>1119</v>
      </c>
      <c r="B363" s="2">
        <v>6</v>
      </c>
      <c r="C363" s="2">
        <v>6</v>
      </c>
    </row>
    <row r="364" spans="1:3" x14ac:dyDescent="0.3">
      <c r="A364" s="2" t="s">
        <v>1119</v>
      </c>
      <c r="B364" s="2">
        <v>7</v>
      </c>
      <c r="C364" s="2">
        <v>15</v>
      </c>
    </row>
    <row r="365" spans="1:3" x14ac:dyDescent="0.3">
      <c r="A365" s="2" t="s">
        <v>1119</v>
      </c>
      <c r="B365" s="2">
        <v>8</v>
      </c>
      <c r="C365" s="2">
        <v>10</v>
      </c>
    </row>
    <row r="366" spans="1:3" x14ac:dyDescent="0.3">
      <c r="A366" s="2" t="s">
        <v>1120</v>
      </c>
      <c r="B366" s="2">
        <v>6</v>
      </c>
      <c r="C366" s="2">
        <v>6</v>
      </c>
    </row>
    <row r="367" spans="1:3" x14ac:dyDescent="0.3">
      <c r="A367" s="2" t="s">
        <v>1120</v>
      </c>
      <c r="B367" s="2">
        <v>7</v>
      </c>
      <c r="C367" s="2">
        <v>14</v>
      </c>
    </row>
    <row r="368" spans="1:3" x14ac:dyDescent="0.3">
      <c r="A368" s="2" t="s">
        <v>1120</v>
      </c>
      <c r="B368" s="2">
        <v>8</v>
      </c>
      <c r="C368" s="2">
        <v>8</v>
      </c>
    </row>
    <row r="369" spans="1:3" x14ac:dyDescent="0.3">
      <c r="A369" s="2" t="s">
        <v>1121</v>
      </c>
      <c r="B369" s="2">
        <v>5</v>
      </c>
      <c r="C369" s="2">
        <v>2</v>
      </c>
    </row>
    <row r="370" spans="1:3" x14ac:dyDescent="0.3">
      <c r="A370" s="2" t="s">
        <v>1121</v>
      </c>
      <c r="B370" s="2">
        <v>6</v>
      </c>
      <c r="C370" s="2">
        <v>6</v>
      </c>
    </row>
    <row r="371" spans="1:3" x14ac:dyDescent="0.3">
      <c r="A371" s="2" t="s">
        <v>1121</v>
      </c>
      <c r="B371" s="2">
        <v>7</v>
      </c>
      <c r="C371" s="2">
        <v>8</v>
      </c>
    </row>
    <row r="372" spans="1:3" x14ac:dyDescent="0.3">
      <c r="A372" s="2" t="s">
        <v>1121</v>
      </c>
      <c r="B372" s="2">
        <v>8</v>
      </c>
      <c r="C372" s="2">
        <v>7</v>
      </c>
    </row>
    <row r="373" spans="1:3" x14ac:dyDescent="0.3">
      <c r="A373" s="2" t="s">
        <v>1122</v>
      </c>
      <c r="B373" s="2">
        <v>5</v>
      </c>
      <c r="C373" s="2">
        <v>1</v>
      </c>
    </row>
    <row r="374" spans="1:3" x14ac:dyDescent="0.3">
      <c r="A374" s="2" t="s">
        <v>1122</v>
      </c>
      <c r="B374" s="2">
        <v>6</v>
      </c>
      <c r="C374" s="2">
        <v>3</v>
      </c>
    </row>
    <row r="375" spans="1:3" x14ac:dyDescent="0.3">
      <c r="A375" s="2" t="s">
        <v>1122</v>
      </c>
      <c r="B375" s="2">
        <v>7</v>
      </c>
      <c r="C375" s="2">
        <v>10</v>
      </c>
    </row>
    <row r="376" spans="1:3" x14ac:dyDescent="0.3">
      <c r="A376" s="2" t="s">
        <v>1122</v>
      </c>
      <c r="B376" s="2">
        <v>8</v>
      </c>
      <c r="C376" s="2">
        <v>8</v>
      </c>
    </row>
    <row r="377" spans="1:3" x14ac:dyDescent="0.3">
      <c r="A377" s="2" t="s">
        <v>1123</v>
      </c>
      <c r="B377" s="2">
        <v>5</v>
      </c>
      <c r="C377" s="2">
        <v>3</v>
      </c>
    </row>
    <row r="378" spans="1:3" x14ac:dyDescent="0.3">
      <c r="A378" s="2" t="s">
        <v>1123</v>
      </c>
      <c r="B378" s="2">
        <v>6</v>
      </c>
      <c r="C378" s="2">
        <v>4</v>
      </c>
    </row>
    <row r="379" spans="1:3" x14ac:dyDescent="0.3">
      <c r="A379" s="2" t="s">
        <v>1123</v>
      </c>
      <c r="B379" s="2">
        <v>7</v>
      </c>
      <c r="C379" s="2">
        <v>12</v>
      </c>
    </row>
    <row r="380" spans="1:3" x14ac:dyDescent="0.3">
      <c r="A380" s="2" t="s">
        <v>1123</v>
      </c>
      <c r="B380" s="2">
        <v>8</v>
      </c>
      <c r="C380" s="2">
        <v>7</v>
      </c>
    </row>
    <row r="381" spans="1:3" x14ac:dyDescent="0.3">
      <c r="A381" s="2" t="s">
        <v>1124</v>
      </c>
      <c r="B381" s="2">
        <v>5</v>
      </c>
      <c r="C381" s="2">
        <v>2</v>
      </c>
    </row>
    <row r="382" spans="1:3" x14ac:dyDescent="0.3">
      <c r="A382" s="2" t="s">
        <v>1124</v>
      </c>
      <c r="B382" s="2">
        <v>6</v>
      </c>
      <c r="C382" s="2">
        <v>4</v>
      </c>
    </row>
    <row r="383" spans="1:3" x14ac:dyDescent="0.3">
      <c r="A383" s="2" t="s">
        <v>1124</v>
      </c>
      <c r="B383" s="2">
        <v>7</v>
      </c>
      <c r="C383" s="2">
        <v>16</v>
      </c>
    </row>
    <row r="384" spans="1:3" x14ac:dyDescent="0.3">
      <c r="A384" s="2" t="s">
        <v>1124</v>
      </c>
      <c r="B384" s="2">
        <v>8</v>
      </c>
      <c r="C384" s="2">
        <v>9</v>
      </c>
    </row>
    <row r="385" spans="1:3" x14ac:dyDescent="0.3">
      <c r="A385" s="2" t="s">
        <v>1125</v>
      </c>
      <c r="B385" s="2">
        <v>5</v>
      </c>
      <c r="C385" s="2">
        <v>1</v>
      </c>
    </row>
    <row r="386" spans="1:3" x14ac:dyDescent="0.3">
      <c r="A386" s="2" t="s">
        <v>1125</v>
      </c>
      <c r="B386" s="2">
        <v>6</v>
      </c>
      <c r="C386" s="2">
        <v>3</v>
      </c>
    </row>
    <row r="387" spans="1:3" x14ac:dyDescent="0.3">
      <c r="A387" s="2" t="s">
        <v>1125</v>
      </c>
      <c r="B387" s="2">
        <v>7</v>
      </c>
      <c r="C387" s="2">
        <v>12</v>
      </c>
    </row>
    <row r="388" spans="1:3" x14ac:dyDescent="0.3">
      <c r="A388" s="2" t="s">
        <v>1125</v>
      </c>
      <c r="B388" s="2">
        <v>8</v>
      </c>
      <c r="C388" s="2">
        <v>4</v>
      </c>
    </row>
    <row r="389" spans="1:3" x14ac:dyDescent="0.3">
      <c r="A389" s="2" t="s">
        <v>1126</v>
      </c>
      <c r="B389" s="2">
        <v>5</v>
      </c>
      <c r="C389" s="2">
        <v>1</v>
      </c>
    </row>
    <row r="390" spans="1:3" x14ac:dyDescent="0.3">
      <c r="A390" s="2" t="s">
        <v>1126</v>
      </c>
      <c r="B390" s="2">
        <v>6</v>
      </c>
      <c r="C390" s="2">
        <v>4</v>
      </c>
    </row>
    <row r="391" spans="1:3" x14ac:dyDescent="0.3">
      <c r="A391" s="2" t="s">
        <v>1126</v>
      </c>
      <c r="B391" s="2">
        <v>7</v>
      </c>
      <c r="C391" s="2">
        <v>12</v>
      </c>
    </row>
    <row r="392" spans="1:3" x14ac:dyDescent="0.3">
      <c r="A392" s="2" t="s">
        <v>1126</v>
      </c>
      <c r="B392" s="2">
        <v>8</v>
      </c>
      <c r="C392" s="2">
        <v>13</v>
      </c>
    </row>
    <row r="393" spans="1:3" x14ac:dyDescent="0.3">
      <c r="A393" s="2" t="s">
        <v>1127</v>
      </c>
      <c r="B393" s="2">
        <v>5</v>
      </c>
      <c r="C393" s="2">
        <v>1</v>
      </c>
    </row>
    <row r="394" spans="1:3" x14ac:dyDescent="0.3">
      <c r="A394" s="2" t="s">
        <v>1127</v>
      </c>
      <c r="B394" s="2">
        <v>6</v>
      </c>
      <c r="C394" s="2">
        <v>7</v>
      </c>
    </row>
    <row r="395" spans="1:3" x14ac:dyDescent="0.3">
      <c r="A395" s="2" t="s">
        <v>1127</v>
      </c>
      <c r="B395" s="2">
        <v>7</v>
      </c>
      <c r="C395" s="2">
        <v>11</v>
      </c>
    </row>
    <row r="396" spans="1:3" x14ac:dyDescent="0.3">
      <c r="A396" s="2" t="s">
        <v>1127</v>
      </c>
      <c r="B396" s="2">
        <v>8</v>
      </c>
      <c r="C396" s="2">
        <v>7</v>
      </c>
    </row>
    <row r="397" spans="1:3" x14ac:dyDescent="0.3">
      <c r="A397" s="2" t="s">
        <v>1128</v>
      </c>
      <c r="B397" s="2">
        <v>5</v>
      </c>
      <c r="C397" s="2">
        <v>2</v>
      </c>
    </row>
    <row r="398" spans="1:3" x14ac:dyDescent="0.3">
      <c r="A398" s="2" t="s">
        <v>1128</v>
      </c>
      <c r="B398" s="2">
        <v>6</v>
      </c>
      <c r="C398" s="2">
        <v>2</v>
      </c>
    </row>
    <row r="399" spans="1:3" x14ac:dyDescent="0.3">
      <c r="A399" s="2" t="s">
        <v>1128</v>
      </c>
      <c r="B399" s="2">
        <v>7</v>
      </c>
      <c r="C399" s="2">
        <v>16</v>
      </c>
    </row>
    <row r="400" spans="1:3" x14ac:dyDescent="0.3">
      <c r="A400" s="2" t="s">
        <v>1128</v>
      </c>
      <c r="B400" s="2">
        <v>8</v>
      </c>
      <c r="C400" s="2">
        <v>9</v>
      </c>
    </row>
    <row r="401" spans="1:3" x14ac:dyDescent="0.3">
      <c r="A401" s="2" t="s">
        <v>1129</v>
      </c>
      <c r="B401" s="2">
        <v>5</v>
      </c>
      <c r="C401" s="2">
        <v>2</v>
      </c>
    </row>
    <row r="402" spans="1:3" x14ac:dyDescent="0.3">
      <c r="A402" s="2" t="s">
        <v>1129</v>
      </c>
      <c r="B402" s="2">
        <v>6</v>
      </c>
      <c r="C402" s="2">
        <v>2</v>
      </c>
    </row>
    <row r="403" spans="1:3" x14ac:dyDescent="0.3">
      <c r="A403" s="2" t="s">
        <v>1129</v>
      </c>
      <c r="B403" s="2">
        <v>7</v>
      </c>
      <c r="C403" s="2">
        <v>15</v>
      </c>
    </row>
    <row r="404" spans="1:3" x14ac:dyDescent="0.3">
      <c r="A404" s="2" t="s">
        <v>1129</v>
      </c>
      <c r="B404" s="2">
        <v>8</v>
      </c>
      <c r="C404" s="2">
        <v>6</v>
      </c>
    </row>
    <row r="405" spans="1:3" x14ac:dyDescent="0.3">
      <c r="A405" s="2" t="s">
        <v>1130</v>
      </c>
      <c r="B405" s="2">
        <v>5</v>
      </c>
      <c r="C405" s="2">
        <v>1</v>
      </c>
    </row>
    <row r="406" spans="1:3" x14ac:dyDescent="0.3">
      <c r="A406" s="2" t="s">
        <v>1130</v>
      </c>
      <c r="B406" s="2">
        <v>6</v>
      </c>
      <c r="C406" s="2">
        <v>4</v>
      </c>
    </row>
    <row r="407" spans="1:3" x14ac:dyDescent="0.3">
      <c r="A407" s="2" t="s">
        <v>1130</v>
      </c>
      <c r="B407" s="2">
        <v>7</v>
      </c>
      <c r="C407" s="2">
        <v>6</v>
      </c>
    </row>
    <row r="408" spans="1:3" x14ac:dyDescent="0.3">
      <c r="A408" s="2" t="s">
        <v>1130</v>
      </c>
      <c r="B408" s="2">
        <v>8</v>
      </c>
      <c r="C408" s="2">
        <v>1</v>
      </c>
    </row>
    <row r="409" spans="1:3" x14ac:dyDescent="0.3">
      <c r="A409" s="2" t="s">
        <v>1131</v>
      </c>
      <c r="B409" s="2">
        <v>5</v>
      </c>
      <c r="C409" s="2">
        <v>6</v>
      </c>
    </row>
    <row r="410" spans="1:3" x14ac:dyDescent="0.3">
      <c r="A410" s="2" t="s">
        <v>1131</v>
      </c>
      <c r="B410" s="2">
        <v>6</v>
      </c>
      <c r="C410" s="2">
        <v>7</v>
      </c>
    </row>
    <row r="411" spans="1:3" x14ac:dyDescent="0.3">
      <c r="A411" s="2" t="s">
        <v>1131</v>
      </c>
      <c r="B411" s="2">
        <v>7</v>
      </c>
      <c r="C411" s="2">
        <v>12</v>
      </c>
    </row>
    <row r="412" spans="1:3" x14ac:dyDescent="0.3">
      <c r="A412" s="2" t="s">
        <v>1131</v>
      </c>
      <c r="B412" s="2">
        <v>8</v>
      </c>
      <c r="C412" s="2">
        <v>10</v>
      </c>
    </row>
    <row r="413" spans="1:3" x14ac:dyDescent="0.3">
      <c r="A413" s="2" t="s">
        <v>1132</v>
      </c>
      <c r="B413" s="2">
        <v>5</v>
      </c>
      <c r="C413" s="2">
        <v>3</v>
      </c>
    </row>
    <row r="414" spans="1:3" x14ac:dyDescent="0.3">
      <c r="A414" s="2" t="s">
        <v>1132</v>
      </c>
      <c r="B414" s="2">
        <v>6</v>
      </c>
      <c r="C414" s="2">
        <v>4</v>
      </c>
    </row>
    <row r="415" spans="1:3" x14ac:dyDescent="0.3">
      <c r="A415" s="2" t="s">
        <v>1132</v>
      </c>
      <c r="B415" s="2">
        <v>7</v>
      </c>
      <c r="C415" s="2">
        <v>12</v>
      </c>
    </row>
    <row r="416" spans="1:3" x14ac:dyDescent="0.3">
      <c r="A416" s="2" t="s">
        <v>1132</v>
      </c>
      <c r="B416" s="2">
        <v>8</v>
      </c>
      <c r="C416" s="2">
        <v>7</v>
      </c>
    </row>
    <row r="417" spans="1:3" x14ac:dyDescent="0.3">
      <c r="A417" s="2" t="s">
        <v>1133</v>
      </c>
      <c r="B417" s="2">
        <v>2</v>
      </c>
      <c r="C417" s="2">
        <v>1</v>
      </c>
    </row>
    <row r="418" spans="1:3" x14ac:dyDescent="0.3">
      <c r="A418" s="2" t="s">
        <v>1133</v>
      </c>
      <c r="B418" s="2">
        <v>5</v>
      </c>
      <c r="C418" s="2">
        <v>1</v>
      </c>
    </row>
    <row r="419" spans="1:3" x14ac:dyDescent="0.3">
      <c r="A419" s="2" t="s">
        <v>1133</v>
      </c>
      <c r="B419" s="2">
        <v>6</v>
      </c>
      <c r="C419" s="2">
        <v>2</v>
      </c>
    </row>
    <row r="420" spans="1:3" x14ac:dyDescent="0.3">
      <c r="A420" s="2" t="s">
        <v>1133</v>
      </c>
      <c r="B420" s="2">
        <v>7</v>
      </c>
      <c r="C420" s="2">
        <v>14</v>
      </c>
    </row>
    <row r="421" spans="1:3" x14ac:dyDescent="0.3">
      <c r="A421" s="2" t="s">
        <v>1133</v>
      </c>
      <c r="B421" s="2">
        <v>8</v>
      </c>
      <c r="C421" s="2">
        <v>14</v>
      </c>
    </row>
    <row r="422" spans="1:3" x14ac:dyDescent="0.3">
      <c r="A422" s="2" t="s">
        <v>1134</v>
      </c>
      <c r="B422" s="2">
        <v>5</v>
      </c>
      <c r="C422" s="2">
        <v>3</v>
      </c>
    </row>
    <row r="423" spans="1:3" x14ac:dyDescent="0.3">
      <c r="A423" s="2" t="s">
        <v>1134</v>
      </c>
      <c r="B423" s="2">
        <v>6</v>
      </c>
      <c r="C423" s="2">
        <v>9</v>
      </c>
    </row>
    <row r="424" spans="1:3" x14ac:dyDescent="0.3">
      <c r="A424" s="2" t="s">
        <v>1134</v>
      </c>
      <c r="B424" s="2">
        <v>7</v>
      </c>
      <c r="C424" s="2">
        <v>19</v>
      </c>
    </row>
    <row r="425" spans="1:3" x14ac:dyDescent="0.3">
      <c r="A425" s="2" t="s">
        <v>1134</v>
      </c>
      <c r="B425" s="2">
        <v>8</v>
      </c>
      <c r="C425" s="2">
        <v>14</v>
      </c>
    </row>
    <row r="426" spans="1:3" x14ac:dyDescent="0.3">
      <c r="A426" s="2" t="s">
        <v>1135</v>
      </c>
      <c r="B426" s="2">
        <v>2</v>
      </c>
      <c r="C426" s="2">
        <v>1</v>
      </c>
    </row>
    <row r="427" spans="1:3" x14ac:dyDescent="0.3">
      <c r="A427" s="2" t="s">
        <v>1135</v>
      </c>
      <c r="B427" s="2">
        <v>5</v>
      </c>
      <c r="C427" s="2">
        <v>1</v>
      </c>
    </row>
    <row r="428" spans="1:3" x14ac:dyDescent="0.3">
      <c r="A428" s="2" t="s">
        <v>1135</v>
      </c>
      <c r="B428" s="2">
        <v>6</v>
      </c>
      <c r="C428" s="2">
        <v>6</v>
      </c>
    </row>
    <row r="429" spans="1:3" x14ac:dyDescent="0.3">
      <c r="A429" s="2" t="s">
        <v>1135</v>
      </c>
      <c r="B429" s="2">
        <v>7</v>
      </c>
      <c r="C429" s="2">
        <v>9</v>
      </c>
    </row>
    <row r="430" spans="1:3" x14ac:dyDescent="0.3">
      <c r="A430" s="2" t="s">
        <v>1135</v>
      </c>
      <c r="B430" s="2">
        <v>8</v>
      </c>
      <c r="C430" s="2">
        <v>9</v>
      </c>
    </row>
    <row r="431" spans="1:3" x14ac:dyDescent="0.3">
      <c r="A431" s="2" t="s">
        <v>1136</v>
      </c>
      <c r="B431" s="2">
        <v>5</v>
      </c>
      <c r="C431" s="2">
        <v>1</v>
      </c>
    </row>
    <row r="432" spans="1:3" x14ac:dyDescent="0.3">
      <c r="A432" s="2" t="s">
        <v>1136</v>
      </c>
      <c r="B432" s="2">
        <v>6</v>
      </c>
      <c r="C432" s="2">
        <v>3</v>
      </c>
    </row>
    <row r="433" spans="1:3" x14ac:dyDescent="0.3">
      <c r="A433" s="2" t="s">
        <v>1136</v>
      </c>
      <c r="B433" s="2">
        <v>7</v>
      </c>
      <c r="C433" s="2">
        <v>11</v>
      </c>
    </row>
    <row r="434" spans="1:3" x14ac:dyDescent="0.3">
      <c r="A434" s="2" t="s">
        <v>1136</v>
      </c>
      <c r="B434" s="2">
        <v>8</v>
      </c>
      <c r="C434" s="2">
        <v>7</v>
      </c>
    </row>
    <row r="435" spans="1:3" x14ac:dyDescent="0.3">
      <c r="A435" s="2" t="s">
        <v>1137</v>
      </c>
      <c r="B435" s="2">
        <v>2</v>
      </c>
      <c r="C435" s="2">
        <v>1</v>
      </c>
    </row>
    <row r="436" spans="1:3" x14ac:dyDescent="0.3">
      <c r="A436" s="2" t="s">
        <v>1137</v>
      </c>
      <c r="B436" s="2">
        <v>5</v>
      </c>
      <c r="C436" s="2">
        <v>2</v>
      </c>
    </row>
    <row r="437" spans="1:3" x14ac:dyDescent="0.3">
      <c r="A437" s="2" t="s">
        <v>1137</v>
      </c>
      <c r="B437" s="2">
        <v>6</v>
      </c>
      <c r="C437" s="2">
        <v>5</v>
      </c>
    </row>
    <row r="438" spans="1:3" x14ac:dyDescent="0.3">
      <c r="A438" s="2" t="s">
        <v>1137</v>
      </c>
      <c r="B438" s="2">
        <v>7</v>
      </c>
      <c r="C438" s="2">
        <v>11</v>
      </c>
    </row>
    <row r="439" spans="1:3" x14ac:dyDescent="0.3">
      <c r="A439" s="2" t="s">
        <v>1137</v>
      </c>
      <c r="B439" s="2">
        <v>8</v>
      </c>
      <c r="C439" s="2">
        <v>11</v>
      </c>
    </row>
    <row r="440" spans="1:3" x14ac:dyDescent="0.3">
      <c r="A440" s="2" t="s">
        <v>1138</v>
      </c>
      <c r="B440" s="2">
        <v>5</v>
      </c>
      <c r="C440" s="2">
        <v>2</v>
      </c>
    </row>
    <row r="441" spans="1:3" x14ac:dyDescent="0.3">
      <c r="A441" s="2" t="s">
        <v>1138</v>
      </c>
      <c r="B441" s="2">
        <v>6</v>
      </c>
      <c r="C441" s="2">
        <v>2</v>
      </c>
    </row>
    <row r="442" spans="1:3" x14ac:dyDescent="0.3">
      <c r="A442" s="2" t="s">
        <v>1138</v>
      </c>
      <c r="B442" s="2">
        <v>7</v>
      </c>
      <c r="C442" s="2">
        <v>9</v>
      </c>
    </row>
    <row r="443" spans="1:3" x14ac:dyDescent="0.3">
      <c r="A443" s="2" t="s">
        <v>1138</v>
      </c>
      <c r="B443" s="2">
        <v>8</v>
      </c>
      <c r="C443" s="2">
        <v>9</v>
      </c>
    </row>
    <row r="444" spans="1:3" x14ac:dyDescent="0.3">
      <c r="A444" s="2" t="s">
        <v>1139</v>
      </c>
      <c r="B444" s="2">
        <v>2</v>
      </c>
      <c r="C444" s="2">
        <v>1</v>
      </c>
    </row>
    <row r="445" spans="1:3" x14ac:dyDescent="0.3">
      <c r="A445" s="2" t="s">
        <v>1139</v>
      </c>
      <c r="B445" s="2">
        <v>5</v>
      </c>
      <c r="C445" s="2">
        <v>2</v>
      </c>
    </row>
    <row r="446" spans="1:3" x14ac:dyDescent="0.3">
      <c r="A446" s="2" t="s">
        <v>1139</v>
      </c>
      <c r="B446" s="2">
        <v>6</v>
      </c>
      <c r="C446" s="2">
        <v>4</v>
      </c>
    </row>
    <row r="447" spans="1:3" x14ac:dyDescent="0.3">
      <c r="A447" s="2" t="s">
        <v>1139</v>
      </c>
      <c r="B447" s="2">
        <v>7</v>
      </c>
      <c r="C447" s="2">
        <v>10</v>
      </c>
    </row>
    <row r="448" spans="1:3" x14ac:dyDescent="0.3">
      <c r="A448" s="2" t="s">
        <v>1139</v>
      </c>
      <c r="B448" s="2">
        <v>8</v>
      </c>
      <c r="C448" s="2">
        <v>9</v>
      </c>
    </row>
    <row r="449" spans="1:3" x14ac:dyDescent="0.3">
      <c r="A449" s="2" t="s">
        <v>1140</v>
      </c>
      <c r="B449" s="2">
        <v>5</v>
      </c>
      <c r="C449" s="2">
        <v>3</v>
      </c>
    </row>
    <row r="450" spans="1:3" x14ac:dyDescent="0.3">
      <c r="A450" s="2" t="s">
        <v>1140</v>
      </c>
      <c r="B450" s="2">
        <v>6</v>
      </c>
      <c r="C450" s="2">
        <v>3</v>
      </c>
    </row>
    <row r="451" spans="1:3" x14ac:dyDescent="0.3">
      <c r="A451" s="2" t="s">
        <v>1140</v>
      </c>
      <c r="B451" s="2">
        <v>7</v>
      </c>
      <c r="C451" s="2">
        <v>15</v>
      </c>
    </row>
    <row r="452" spans="1:3" x14ac:dyDescent="0.3">
      <c r="A452" s="2" t="s">
        <v>1140</v>
      </c>
      <c r="B452" s="2">
        <v>8</v>
      </c>
      <c r="C452" s="2">
        <v>11</v>
      </c>
    </row>
    <row r="453" spans="1:3" x14ac:dyDescent="0.3">
      <c r="A453" s="2" t="s">
        <v>1141</v>
      </c>
      <c r="B453" s="2">
        <v>2</v>
      </c>
      <c r="C453" s="2">
        <v>3</v>
      </c>
    </row>
    <row r="454" spans="1:3" x14ac:dyDescent="0.3">
      <c r="A454" s="2" t="s">
        <v>1141</v>
      </c>
      <c r="B454" s="2">
        <v>5</v>
      </c>
      <c r="C454" s="2">
        <v>2</v>
      </c>
    </row>
    <row r="455" spans="1:3" x14ac:dyDescent="0.3">
      <c r="A455" s="2" t="s">
        <v>1141</v>
      </c>
      <c r="B455" s="2">
        <v>6</v>
      </c>
      <c r="C455" s="2">
        <v>5</v>
      </c>
    </row>
    <row r="456" spans="1:3" x14ac:dyDescent="0.3">
      <c r="A456" s="2" t="s">
        <v>1141</v>
      </c>
      <c r="B456" s="2">
        <v>7</v>
      </c>
      <c r="C456" s="2">
        <v>20</v>
      </c>
    </row>
    <row r="457" spans="1:3" x14ac:dyDescent="0.3">
      <c r="A457" s="2" t="s">
        <v>1141</v>
      </c>
      <c r="B457" s="2">
        <v>8</v>
      </c>
      <c r="C457" s="2">
        <v>11</v>
      </c>
    </row>
    <row r="458" spans="1:3" x14ac:dyDescent="0.3">
      <c r="A458" s="2" t="s">
        <v>1142</v>
      </c>
      <c r="B458" s="2">
        <v>5</v>
      </c>
      <c r="C458" s="2">
        <v>8</v>
      </c>
    </row>
    <row r="459" spans="1:3" x14ac:dyDescent="0.3">
      <c r="A459" s="2" t="s">
        <v>1142</v>
      </c>
      <c r="B459" s="2">
        <v>6</v>
      </c>
      <c r="C459" s="2">
        <v>8</v>
      </c>
    </row>
    <row r="460" spans="1:3" x14ac:dyDescent="0.3">
      <c r="A460" s="2" t="s">
        <v>1142</v>
      </c>
      <c r="B460" s="2">
        <v>7</v>
      </c>
      <c r="C460" s="2">
        <v>8</v>
      </c>
    </row>
    <row r="461" spans="1:3" x14ac:dyDescent="0.3">
      <c r="A461" s="2" t="s">
        <v>1142</v>
      </c>
      <c r="B461" s="2">
        <v>8</v>
      </c>
      <c r="C461" s="2">
        <v>16</v>
      </c>
    </row>
    <row r="462" spans="1:3" x14ac:dyDescent="0.3">
      <c r="A462" s="2" t="s">
        <v>1143</v>
      </c>
      <c r="B462" s="2">
        <v>5</v>
      </c>
      <c r="C462" s="2">
        <v>2</v>
      </c>
    </row>
    <row r="463" spans="1:3" x14ac:dyDescent="0.3">
      <c r="A463" s="2" t="s">
        <v>1143</v>
      </c>
      <c r="B463" s="2">
        <v>6</v>
      </c>
      <c r="C463" s="2">
        <v>2</v>
      </c>
    </row>
    <row r="464" spans="1:3" x14ac:dyDescent="0.3">
      <c r="A464" s="2" t="s">
        <v>1143</v>
      </c>
      <c r="B464" s="2">
        <v>7</v>
      </c>
      <c r="C464" s="2">
        <v>9</v>
      </c>
    </row>
    <row r="465" spans="1:3" x14ac:dyDescent="0.3">
      <c r="A465" s="2" t="s">
        <v>1143</v>
      </c>
      <c r="B465" s="2">
        <v>8</v>
      </c>
      <c r="C465" s="2">
        <v>7</v>
      </c>
    </row>
    <row r="466" spans="1:3" x14ac:dyDescent="0.3">
      <c r="A466" s="2" t="s">
        <v>1144</v>
      </c>
      <c r="B466" s="2">
        <v>5</v>
      </c>
      <c r="C466" s="2">
        <v>1</v>
      </c>
    </row>
    <row r="467" spans="1:3" x14ac:dyDescent="0.3">
      <c r="A467" s="2" t="s">
        <v>1144</v>
      </c>
      <c r="B467" s="2">
        <v>6</v>
      </c>
      <c r="C467" s="2">
        <v>7</v>
      </c>
    </row>
    <row r="468" spans="1:3" x14ac:dyDescent="0.3">
      <c r="A468" s="2" t="s">
        <v>1144</v>
      </c>
      <c r="B468" s="2">
        <v>7</v>
      </c>
      <c r="C468" s="2">
        <v>18</v>
      </c>
    </row>
    <row r="469" spans="1:3" x14ac:dyDescent="0.3">
      <c r="A469" s="2" t="s">
        <v>1144</v>
      </c>
      <c r="B469" s="2">
        <v>8</v>
      </c>
      <c r="C469" s="2">
        <v>6</v>
      </c>
    </row>
    <row r="470" spans="1:3" x14ac:dyDescent="0.3">
      <c r="A470" s="2" t="s">
        <v>1145</v>
      </c>
      <c r="B470" s="2">
        <v>6</v>
      </c>
      <c r="C470" s="2">
        <v>1</v>
      </c>
    </row>
    <row r="471" spans="1:3" x14ac:dyDescent="0.3">
      <c r="A471" s="2" t="s">
        <v>1145</v>
      </c>
      <c r="B471" s="2">
        <v>7</v>
      </c>
      <c r="C471" s="2">
        <v>6</v>
      </c>
    </row>
    <row r="472" spans="1:3" x14ac:dyDescent="0.3">
      <c r="A472" s="2" t="s">
        <v>1145</v>
      </c>
      <c r="B472" s="2">
        <v>8</v>
      </c>
      <c r="C472" s="2">
        <v>10</v>
      </c>
    </row>
    <row r="473" spans="1:3" x14ac:dyDescent="0.3">
      <c r="A473" s="2" t="s">
        <v>1146</v>
      </c>
      <c r="B473" s="2">
        <v>5</v>
      </c>
      <c r="C473" s="2">
        <v>1</v>
      </c>
    </row>
    <row r="474" spans="1:3" x14ac:dyDescent="0.3">
      <c r="A474" s="2" t="s">
        <v>1146</v>
      </c>
      <c r="B474" s="2">
        <v>6</v>
      </c>
      <c r="C474" s="2">
        <v>3</v>
      </c>
    </row>
    <row r="475" spans="1:3" x14ac:dyDescent="0.3">
      <c r="A475" s="2" t="s">
        <v>1146</v>
      </c>
      <c r="B475" s="2">
        <v>7</v>
      </c>
      <c r="C475" s="2">
        <v>11</v>
      </c>
    </row>
    <row r="476" spans="1:3" x14ac:dyDescent="0.3">
      <c r="A476" s="2" t="s">
        <v>1146</v>
      </c>
      <c r="B476" s="2">
        <v>8</v>
      </c>
      <c r="C476" s="2">
        <v>6</v>
      </c>
    </row>
    <row r="477" spans="1:3" x14ac:dyDescent="0.3">
      <c r="A477" s="2" t="s">
        <v>1147</v>
      </c>
      <c r="B477" s="2">
        <v>2</v>
      </c>
      <c r="C477" s="2">
        <v>1</v>
      </c>
    </row>
    <row r="478" spans="1:3" x14ac:dyDescent="0.3">
      <c r="A478" s="2" t="s">
        <v>1147</v>
      </c>
      <c r="B478" s="2">
        <v>5</v>
      </c>
      <c r="C478" s="2">
        <v>2</v>
      </c>
    </row>
    <row r="479" spans="1:3" x14ac:dyDescent="0.3">
      <c r="A479" s="2" t="s">
        <v>1147</v>
      </c>
      <c r="B479" s="2">
        <v>6</v>
      </c>
      <c r="C479" s="2">
        <v>2</v>
      </c>
    </row>
    <row r="480" spans="1:3" x14ac:dyDescent="0.3">
      <c r="A480" s="2" t="s">
        <v>1147</v>
      </c>
      <c r="B480" s="2">
        <v>7</v>
      </c>
      <c r="C480" s="2">
        <v>10</v>
      </c>
    </row>
    <row r="481" spans="1:3" x14ac:dyDescent="0.3">
      <c r="A481" s="2" t="s">
        <v>1147</v>
      </c>
      <c r="B481" s="2">
        <v>8</v>
      </c>
      <c r="C481" s="2">
        <v>9</v>
      </c>
    </row>
    <row r="482" spans="1:3" x14ac:dyDescent="0.3">
      <c r="A482" s="2" t="s">
        <v>1148</v>
      </c>
      <c r="B482" s="2">
        <v>6</v>
      </c>
      <c r="C482" s="2">
        <v>5</v>
      </c>
    </row>
    <row r="483" spans="1:3" x14ac:dyDescent="0.3">
      <c r="A483" s="2" t="s">
        <v>1148</v>
      </c>
      <c r="B483" s="2">
        <v>7</v>
      </c>
      <c r="C483" s="2">
        <v>18</v>
      </c>
    </row>
    <row r="484" spans="1:3" x14ac:dyDescent="0.3">
      <c r="A484" s="2" t="s">
        <v>1148</v>
      </c>
      <c r="B484" s="2">
        <v>8</v>
      </c>
      <c r="C484" s="2">
        <v>11</v>
      </c>
    </row>
    <row r="485" spans="1:3" x14ac:dyDescent="0.3">
      <c r="A485" s="2" t="s">
        <v>1149</v>
      </c>
      <c r="B485" s="2">
        <v>5</v>
      </c>
      <c r="C485" s="2">
        <v>1</v>
      </c>
    </row>
    <row r="486" spans="1:3" x14ac:dyDescent="0.3">
      <c r="A486" s="2" t="s">
        <v>1149</v>
      </c>
      <c r="B486" s="2">
        <v>6</v>
      </c>
      <c r="C486" s="2">
        <v>5</v>
      </c>
    </row>
    <row r="487" spans="1:3" x14ac:dyDescent="0.3">
      <c r="A487" s="2" t="s">
        <v>1149</v>
      </c>
      <c r="B487" s="2">
        <v>7</v>
      </c>
      <c r="C487" s="2">
        <v>12</v>
      </c>
    </row>
    <row r="488" spans="1:3" x14ac:dyDescent="0.3">
      <c r="A488" s="2" t="s">
        <v>1149</v>
      </c>
      <c r="B488" s="2">
        <v>8</v>
      </c>
      <c r="C488" s="2">
        <v>7</v>
      </c>
    </row>
    <row r="489" spans="1:3" x14ac:dyDescent="0.3">
      <c r="A489" s="2" t="s">
        <v>1150</v>
      </c>
      <c r="B489" s="2">
        <v>2</v>
      </c>
      <c r="C489" s="2">
        <v>1</v>
      </c>
    </row>
    <row r="490" spans="1:3" x14ac:dyDescent="0.3">
      <c r="A490" s="2" t="s">
        <v>1150</v>
      </c>
      <c r="B490" s="2">
        <v>5</v>
      </c>
      <c r="C490" s="2">
        <v>2</v>
      </c>
    </row>
    <row r="491" spans="1:3" x14ac:dyDescent="0.3">
      <c r="A491" s="2" t="s">
        <v>1150</v>
      </c>
      <c r="B491" s="2">
        <v>6</v>
      </c>
      <c r="C491" s="2">
        <v>3</v>
      </c>
    </row>
    <row r="492" spans="1:3" x14ac:dyDescent="0.3">
      <c r="A492" s="2" t="s">
        <v>1150</v>
      </c>
      <c r="B492" s="2">
        <v>7</v>
      </c>
      <c r="C492" s="2">
        <v>12</v>
      </c>
    </row>
    <row r="493" spans="1:3" x14ac:dyDescent="0.3">
      <c r="A493" s="2" t="s">
        <v>1150</v>
      </c>
      <c r="B493" s="2">
        <v>8</v>
      </c>
      <c r="C493" s="2">
        <v>8</v>
      </c>
    </row>
    <row r="494" spans="1:3" x14ac:dyDescent="0.3">
      <c r="A494" s="2" t="s">
        <v>1151</v>
      </c>
      <c r="B494" s="2">
        <v>5</v>
      </c>
      <c r="C494" s="2">
        <v>6</v>
      </c>
    </row>
    <row r="495" spans="1:3" x14ac:dyDescent="0.3">
      <c r="A495" s="2" t="s">
        <v>1151</v>
      </c>
      <c r="B495" s="2">
        <v>6</v>
      </c>
      <c r="C495" s="2">
        <v>5</v>
      </c>
    </row>
    <row r="496" spans="1:3" x14ac:dyDescent="0.3">
      <c r="A496" s="2" t="s">
        <v>1151</v>
      </c>
      <c r="B496" s="2">
        <v>7</v>
      </c>
      <c r="C496" s="2">
        <v>12</v>
      </c>
    </row>
    <row r="497" spans="1:3" x14ac:dyDescent="0.3">
      <c r="A497" s="2" t="s">
        <v>1151</v>
      </c>
      <c r="B497" s="2">
        <v>8</v>
      </c>
      <c r="C497" s="2">
        <v>11</v>
      </c>
    </row>
    <row r="498" spans="1:3" x14ac:dyDescent="0.3">
      <c r="A498" s="2" t="s">
        <v>1152</v>
      </c>
      <c r="B498" s="2">
        <v>5</v>
      </c>
      <c r="C498" s="2">
        <v>1</v>
      </c>
    </row>
    <row r="499" spans="1:3" x14ac:dyDescent="0.3">
      <c r="A499" s="2" t="s">
        <v>1152</v>
      </c>
      <c r="B499" s="2">
        <v>6</v>
      </c>
      <c r="C499" s="2">
        <v>5</v>
      </c>
    </row>
    <row r="500" spans="1:3" x14ac:dyDescent="0.3">
      <c r="A500" s="2" t="s">
        <v>1152</v>
      </c>
      <c r="B500" s="2">
        <v>7</v>
      </c>
      <c r="C500" s="2">
        <v>6</v>
      </c>
    </row>
    <row r="501" spans="1:3" x14ac:dyDescent="0.3">
      <c r="A501" s="2" t="s">
        <v>1152</v>
      </c>
      <c r="B501" s="2">
        <v>8</v>
      </c>
      <c r="C501" s="2">
        <v>11</v>
      </c>
    </row>
    <row r="502" spans="1:3" x14ac:dyDescent="0.3">
      <c r="A502" s="2" t="s">
        <v>1153</v>
      </c>
      <c r="B502" s="2">
        <v>2</v>
      </c>
      <c r="C502" s="2">
        <v>1</v>
      </c>
    </row>
    <row r="503" spans="1:3" x14ac:dyDescent="0.3">
      <c r="A503" s="2" t="s">
        <v>1153</v>
      </c>
      <c r="B503" s="2">
        <v>5</v>
      </c>
      <c r="C503" s="2">
        <v>5</v>
      </c>
    </row>
    <row r="504" spans="1:3" x14ac:dyDescent="0.3">
      <c r="A504" s="2" t="s">
        <v>1153</v>
      </c>
      <c r="B504" s="2">
        <v>6</v>
      </c>
      <c r="C504" s="2">
        <v>1</v>
      </c>
    </row>
    <row r="505" spans="1:3" x14ac:dyDescent="0.3">
      <c r="A505" s="2" t="s">
        <v>1153</v>
      </c>
      <c r="B505" s="2">
        <v>7</v>
      </c>
      <c r="C505" s="2">
        <v>12</v>
      </c>
    </row>
    <row r="506" spans="1:3" x14ac:dyDescent="0.3">
      <c r="A506" s="2" t="s">
        <v>1153</v>
      </c>
      <c r="B506" s="2">
        <v>8</v>
      </c>
      <c r="C506" s="2">
        <v>9</v>
      </c>
    </row>
    <row r="507" spans="1:3" x14ac:dyDescent="0.3">
      <c r="A507" s="2" t="s">
        <v>1154</v>
      </c>
      <c r="B507" s="2">
        <v>5</v>
      </c>
      <c r="C507" s="2">
        <v>2</v>
      </c>
    </row>
    <row r="508" spans="1:3" x14ac:dyDescent="0.3">
      <c r="A508" s="2" t="s">
        <v>1154</v>
      </c>
      <c r="B508" s="2">
        <v>6</v>
      </c>
      <c r="C508" s="2">
        <v>7</v>
      </c>
    </row>
    <row r="509" spans="1:3" x14ac:dyDescent="0.3">
      <c r="A509" s="2" t="s">
        <v>1154</v>
      </c>
      <c r="B509" s="2">
        <v>7</v>
      </c>
      <c r="C509" s="2">
        <v>13</v>
      </c>
    </row>
    <row r="510" spans="1:3" x14ac:dyDescent="0.3">
      <c r="A510" s="2" t="s">
        <v>1154</v>
      </c>
      <c r="B510" s="2">
        <v>8</v>
      </c>
      <c r="C510" s="2">
        <v>12</v>
      </c>
    </row>
    <row r="511" spans="1:3" x14ac:dyDescent="0.3">
      <c r="A511" s="2" t="s">
        <v>1155</v>
      </c>
      <c r="B511" s="2">
        <v>6</v>
      </c>
      <c r="C511" s="2">
        <v>4</v>
      </c>
    </row>
    <row r="512" spans="1:3" x14ac:dyDescent="0.3">
      <c r="A512" s="2" t="s">
        <v>1155</v>
      </c>
      <c r="B512" s="2">
        <v>7</v>
      </c>
      <c r="C512" s="2">
        <v>8</v>
      </c>
    </row>
    <row r="513" spans="1:3" x14ac:dyDescent="0.3">
      <c r="A513" s="2" t="s">
        <v>1155</v>
      </c>
      <c r="B513" s="2">
        <v>8</v>
      </c>
      <c r="C513" s="2">
        <v>6</v>
      </c>
    </row>
    <row r="514" spans="1:3" x14ac:dyDescent="0.3">
      <c r="A514" s="2" t="s">
        <v>1156</v>
      </c>
      <c r="B514" s="2">
        <v>6</v>
      </c>
      <c r="C514" s="2">
        <v>4</v>
      </c>
    </row>
    <row r="515" spans="1:3" x14ac:dyDescent="0.3">
      <c r="A515" s="2" t="s">
        <v>1156</v>
      </c>
      <c r="B515" s="2">
        <v>7</v>
      </c>
      <c r="C515" s="2">
        <v>7</v>
      </c>
    </row>
    <row r="516" spans="1:3" x14ac:dyDescent="0.3">
      <c r="A516" s="2" t="s">
        <v>1156</v>
      </c>
      <c r="B516" s="2">
        <v>8</v>
      </c>
      <c r="C516" s="2">
        <v>7</v>
      </c>
    </row>
    <row r="517" spans="1:3" ht="28.8" x14ac:dyDescent="0.3">
      <c r="A517" s="2" t="s">
        <v>1157</v>
      </c>
      <c r="B517" s="2">
        <v>5</v>
      </c>
      <c r="C517" s="2">
        <v>3</v>
      </c>
    </row>
    <row r="518" spans="1:3" ht="28.8" x14ac:dyDescent="0.3">
      <c r="A518" s="2" t="s">
        <v>1157</v>
      </c>
      <c r="B518" s="2">
        <v>6</v>
      </c>
      <c r="C518" s="2">
        <v>1</v>
      </c>
    </row>
    <row r="519" spans="1:3" ht="28.8" x14ac:dyDescent="0.3">
      <c r="A519" s="2" t="s">
        <v>1157</v>
      </c>
      <c r="B519" s="2">
        <v>7</v>
      </c>
      <c r="C519" s="2">
        <v>7</v>
      </c>
    </row>
    <row r="520" spans="1:3" ht="28.8" x14ac:dyDescent="0.3">
      <c r="A520" s="2" t="s">
        <v>1157</v>
      </c>
      <c r="B520" s="2">
        <v>8</v>
      </c>
      <c r="C520" s="2">
        <v>11</v>
      </c>
    </row>
    <row r="521" spans="1:3" x14ac:dyDescent="0.3">
      <c r="A521" s="2" t="s">
        <v>1158</v>
      </c>
      <c r="B521" s="2">
        <v>5</v>
      </c>
      <c r="C521" s="2">
        <v>3</v>
      </c>
    </row>
    <row r="522" spans="1:3" x14ac:dyDescent="0.3">
      <c r="A522" s="2" t="s">
        <v>1158</v>
      </c>
      <c r="B522" s="2">
        <v>6</v>
      </c>
      <c r="C522" s="2">
        <v>2</v>
      </c>
    </row>
    <row r="523" spans="1:3" x14ac:dyDescent="0.3">
      <c r="A523" s="2" t="s">
        <v>1158</v>
      </c>
      <c r="B523" s="2">
        <v>7</v>
      </c>
      <c r="C523" s="2">
        <v>12</v>
      </c>
    </row>
    <row r="524" spans="1:3" x14ac:dyDescent="0.3">
      <c r="A524" s="2" t="s">
        <v>1158</v>
      </c>
      <c r="B524" s="2">
        <v>8</v>
      </c>
      <c r="C524" s="2">
        <v>12</v>
      </c>
    </row>
    <row r="525" spans="1:3" x14ac:dyDescent="0.3">
      <c r="A525" s="2" t="s">
        <v>1159</v>
      </c>
      <c r="B525" s="2">
        <v>5</v>
      </c>
      <c r="C525" s="2">
        <v>2</v>
      </c>
    </row>
    <row r="526" spans="1:3" x14ac:dyDescent="0.3">
      <c r="A526" s="2" t="s">
        <v>1159</v>
      </c>
      <c r="B526" s="2">
        <v>6</v>
      </c>
      <c r="C526" s="2">
        <v>4</v>
      </c>
    </row>
    <row r="527" spans="1:3" x14ac:dyDescent="0.3">
      <c r="A527" s="2" t="s">
        <v>1159</v>
      </c>
      <c r="B527" s="2">
        <v>7</v>
      </c>
      <c r="C527" s="2">
        <v>12</v>
      </c>
    </row>
    <row r="528" spans="1:3" x14ac:dyDescent="0.3">
      <c r="A528" s="2" t="s">
        <v>1159</v>
      </c>
      <c r="B528" s="2">
        <v>8</v>
      </c>
      <c r="C528" s="2">
        <v>8</v>
      </c>
    </row>
    <row r="529" spans="1:3" x14ac:dyDescent="0.3">
      <c r="A529" s="2" t="s">
        <v>1160</v>
      </c>
      <c r="B529" s="2">
        <v>5</v>
      </c>
      <c r="C529" s="2">
        <v>2</v>
      </c>
    </row>
    <row r="530" spans="1:3" x14ac:dyDescent="0.3">
      <c r="A530" s="2" t="s">
        <v>1160</v>
      </c>
      <c r="B530" s="2">
        <v>6</v>
      </c>
      <c r="C530" s="2">
        <v>6</v>
      </c>
    </row>
    <row r="531" spans="1:3" x14ac:dyDescent="0.3">
      <c r="A531" s="2" t="s">
        <v>1160</v>
      </c>
      <c r="B531" s="2">
        <v>7</v>
      </c>
      <c r="C531" s="2">
        <v>8</v>
      </c>
    </row>
    <row r="532" spans="1:3" x14ac:dyDescent="0.3">
      <c r="A532" s="2" t="s">
        <v>1160</v>
      </c>
      <c r="B532" s="2">
        <v>8</v>
      </c>
      <c r="C532" s="2">
        <v>12</v>
      </c>
    </row>
    <row r="533" spans="1:3" x14ac:dyDescent="0.3">
      <c r="A533" s="2" t="s">
        <v>1161</v>
      </c>
      <c r="B533" s="2">
        <v>5</v>
      </c>
      <c r="C533" s="2">
        <v>2</v>
      </c>
    </row>
    <row r="534" spans="1:3" x14ac:dyDescent="0.3">
      <c r="A534" s="2" t="s">
        <v>1161</v>
      </c>
      <c r="B534" s="2">
        <v>6</v>
      </c>
      <c r="C534" s="2">
        <v>5</v>
      </c>
    </row>
    <row r="535" spans="1:3" x14ac:dyDescent="0.3">
      <c r="A535" s="2" t="s">
        <v>1161</v>
      </c>
      <c r="B535" s="2">
        <v>7</v>
      </c>
      <c r="C535" s="2">
        <v>9</v>
      </c>
    </row>
    <row r="536" spans="1:3" x14ac:dyDescent="0.3">
      <c r="A536" s="2" t="s">
        <v>1161</v>
      </c>
      <c r="B536" s="2">
        <v>8</v>
      </c>
      <c r="C536" s="2">
        <v>9</v>
      </c>
    </row>
    <row r="537" spans="1:3" x14ac:dyDescent="0.3">
      <c r="A537" s="2" t="s">
        <v>1162</v>
      </c>
      <c r="B537" s="2">
        <v>5</v>
      </c>
      <c r="C537" s="2">
        <v>1</v>
      </c>
    </row>
    <row r="538" spans="1:3" x14ac:dyDescent="0.3">
      <c r="A538" s="2" t="s">
        <v>1162</v>
      </c>
      <c r="B538" s="2">
        <v>6</v>
      </c>
      <c r="C538" s="2">
        <v>4</v>
      </c>
    </row>
    <row r="539" spans="1:3" x14ac:dyDescent="0.3">
      <c r="A539" s="2" t="s">
        <v>1162</v>
      </c>
      <c r="B539" s="2">
        <v>7</v>
      </c>
      <c r="C539" s="2">
        <v>13</v>
      </c>
    </row>
    <row r="540" spans="1:3" x14ac:dyDescent="0.3">
      <c r="A540" s="2" t="s">
        <v>1162</v>
      </c>
      <c r="B540" s="2">
        <v>8</v>
      </c>
      <c r="C540" s="2">
        <v>11</v>
      </c>
    </row>
    <row r="541" spans="1:3" x14ac:dyDescent="0.3">
      <c r="A541" s="2" t="s">
        <v>1163</v>
      </c>
      <c r="B541" s="2">
        <v>5</v>
      </c>
      <c r="C541" s="2">
        <v>3</v>
      </c>
    </row>
    <row r="542" spans="1:3" x14ac:dyDescent="0.3">
      <c r="A542" s="2" t="s">
        <v>1163</v>
      </c>
      <c r="B542" s="2">
        <v>6</v>
      </c>
      <c r="C542" s="2">
        <v>3</v>
      </c>
    </row>
    <row r="543" spans="1:3" x14ac:dyDescent="0.3">
      <c r="A543" s="2" t="s">
        <v>1163</v>
      </c>
      <c r="B543" s="2">
        <v>7</v>
      </c>
      <c r="C543" s="2">
        <v>15</v>
      </c>
    </row>
    <row r="544" spans="1:3" x14ac:dyDescent="0.3">
      <c r="A544" s="2" t="s">
        <v>1163</v>
      </c>
      <c r="B544" s="2">
        <v>8</v>
      </c>
      <c r="C544" s="2">
        <v>10</v>
      </c>
    </row>
    <row r="545" spans="1:3" x14ac:dyDescent="0.3">
      <c r="A545" s="2" t="s">
        <v>1164</v>
      </c>
      <c r="B545" s="2">
        <v>5</v>
      </c>
      <c r="C545" s="2">
        <v>5</v>
      </c>
    </row>
    <row r="546" spans="1:3" x14ac:dyDescent="0.3">
      <c r="A546" s="2" t="s">
        <v>1164</v>
      </c>
      <c r="B546" s="2">
        <v>6</v>
      </c>
      <c r="C546" s="2">
        <v>3</v>
      </c>
    </row>
    <row r="547" spans="1:3" x14ac:dyDescent="0.3">
      <c r="A547" s="2" t="s">
        <v>1164</v>
      </c>
      <c r="B547" s="2">
        <v>7</v>
      </c>
      <c r="C547" s="2">
        <v>9</v>
      </c>
    </row>
    <row r="548" spans="1:3" x14ac:dyDescent="0.3">
      <c r="A548" s="2" t="s">
        <v>1164</v>
      </c>
      <c r="B548" s="2">
        <v>8</v>
      </c>
      <c r="C548" s="2">
        <v>12</v>
      </c>
    </row>
    <row r="549" spans="1:3" x14ac:dyDescent="0.3">
      <c r="A549" s="2" t="s">
        <v>1165</v>
      </c>
      <c r="B549" s="2">
        <v>5</v>
      </c>
      <c r="C549" s="2">
        <v>2</v>
      </c>
    </row>
    <row r="550" spans="1:3" x14ac:dyDescent="0.3">
      <c r="A550" s="2" t="s">
        <v>1165</v>
      </c>
      <c r="B550" s="2">
        <v>6</v>
      </c>
      <c r="C550" s="2">
        <v>6</v>
      </c>
    </row>
    <row r="551" spans="1:3" x14ac:dyDescent="0.3">
      <c r="A551" s="2" t="s">
        <v>1165</v>
      </c>
      <c r="B551" s="2">
        <v>7</v>
      </c>
      <c r="C551" s="2">
        <v>11</v>
      </c>
    </row>
    <row r="552" spans="1:3" x14ac:dyDescent="0.3">
      <c r="A552" s="2" t="s">
        <v>1165</v>
      </c>
      <c r="B552" s="2">
        <v>8</v>
      </c>
      <c r="C552" s="2">
        <v>10</v>
      </c>
    </row>
    <row r="553" spans="1:3" x14ac:dyDescent="0.3">
      <c r="A553" s="2" t="s">
        <v>1166</v>
      </c>
      <c r="B553" s="2">
        <v>5</v>
      </c>
      <c r="C553" s="2">
        <v>1</v>
      </c>
    </row>
    <row r="554" spans="1:3" x14ac:dyDescent="0.3">
      <c r="A554" s="2" t="s">
        <v>1166</v>
      </c>
      <c r="B554" s="2">
        <v>6</v>
      </c>
      <c r="C554" s="2">
        <v>3</v>
      </c>
    </row>
    <row r="555" spans="1:3" x14ac:dyDescent="0.3">
      <c r="A555" s="2" t="s">
        <v>1166</v>
      </c>
      <c r="B555" s="2">
        <v>7</v>
      </c>
      <c r="C555" s="2">
        <v>11</v>
      </c>
    </row>
    <row r="556" spans="1:3" x14ac:dyDescent="0.3">
      <c r="A556" s="2" t="s">
        <v>1166</v>
      </c>
      <c r="B556" s="2">
        <v>8</v>
      </c>
      <c r="C556" s="2">
        <v>10</v>
      </c>
    </row>
    <row r="557" spans="1:3" x14ac:dyDescent="0.3">
      <c r="A557" s="2" t="s">
        <v>1167</v>
      </c>
      <c r="B557" s="2">
        <v>5</v>
      </c>
      <c r="C557" s="2">
        <v>3</v>
      </c>
    </row>
    <row r="558" spans="1:3" x14ac:dyDescent="0.3">
      <c r="A558" s="2" t="s">
        <v>1167</v>
      </c>
      <c r="B558" s="2">
        <v>6</v>
      </c>
      <c r="C558" s="2">
        <v>5</v>
      </c>
    </row>
    <row r="559" spans="1:3" x14ac:dyDescent="0.3">
      <c r="A559" s="2" t="s">
        <v>1167</v>
      </c>
      <c r="B559" s="2">
        <v>7</v>
      </c>
      <c r="C559" s="2">
        <v>10</v>
      </c>
    </row>
    <row r="560" spans="1:3" x14ac:dyDescent="0.3">
      <c r="A560" s="2" t="s">
        <v>1167</v>
      </c>
      <c r="B560" s="2">
        <v>8</v>
      </c>
      <c r="C560" s="2">
        <v>13</v>
      </c>
    </row>
    <row r="561" spans="1:3" x14ac:dyDescent="0.3">
      <c r="A561" s="2" t="s">
        <v>1168</v>
      </c>
      <c r="B561" s="2">
        <v>5</v>
      </c>
      <c r="C561" s="2">
        <v>4</v>
      </c>
    </row>
    <row r="562" spans="1:3" x14ac:dyDescent="0.3">
      <c r="A562" s="2" t="s">
        <v>1168</v>
      </c>
      <c r="B562" s="2">
        <v>6</v>
      </c>
      <c r="C562" s="2">
        <v>3</v>
      </c>
    </row>
    <row r="563" spans="1:3" x14ac:dyDescent="0.3">
      <c r="A563" s="2" t="s">
        <v>1168</v>
      </c>
      <c r="B563" s="2">
        <v>7</v>
      </c>
      <c r="C563" s="2">
        <v>10</v>
      </c>
    </row>
    <row r="564" spans="1:3" x14ac:dyDescent="0.3">
      <c r="A564" s="2" t="s">
        <v>1168</v>
      </c>
      <c r="B564" s="2">
        <v>8</v>
      </c>
      <c r="C564" s="2">
        <v>11</v>
      </c>
    </row>
    <row r="565" spans="1:3" x14ac:dyDescent="0.3">
      <c r="A565" s="2" t="s">
        <v>1169</v>
      </c>
      <c r="B565" s="2">
        <v>5</v>
      </c>
      <c r="C565" s="2">
        <v>1</v>
      </c>
    </row>
    <row r="566" spans="1:3" x14ac:dyDescent="0.3">
      <c r="A566" s="2" t="s">
        <v>1169</v>
      </c>
      <c r="B566" s="2">
        <v>6</v>
      </c>
      <c r="C566" s="2">
        <v>8</v>
      </c>
    </row>
    <row r="567" spans="1:3" x14ac:dyDescent="0.3">
      <c r="A567" s="2" t="s">
        <v>1169</v>
      </c>
      <c r="B567" s="2">
        <v>7</v>
      </c>
      <c r="C567" s="2">
        <v>12</v>
      </c>
    </row>
    <row r="568" spans="1:3" x14ac:dyDescent="0.3">
      <c r="A568" s="2" t="s">
        <v>1169</v>
      </c>
      <c r="B568" s="2">
        <v>8</v>
      </c>
      <c r="C568" s="2">
        <v>10</v>
      </c>
    </row>
    <row r="569" spans="1:3" x14ac:dyDescent="0.3">
      <c r="A569" s="2" t="s">
        <v>1170</v>
      </c>
      <c r="B569" s="2">
        <v>6</v>
      </c>
      <c r="C569" s="2">
        <v>5</v>
      </c>
    </row>
    <row r="570" spans="1:3" x14ac:dyDescent="0.3">
      <c r="A570" s="2" t="s">
        <v>1170</v>
      </c>
      <c r="B570" s="2">
        <v>7</v>
      </c>
      <c r="C570" s="2">
        <v>17</v>
      </c>
    </row>
    <row r="571" spans="1:3" x14ac:dyDescent="0.3">
      <c r="A571" s="2" t="s">
        <v>1170</v>
      </c>
      <c r="B571" s="2">
        <v>8</v>
      </c>
      <c r="C571" s="2">
        <v>8</v>
      </c>
    </row>
    <row r="572" spans="1:3" x14ac:dyDescent="0.3">
      <c r="A572" s="2" t="s">
        <v>1171</v>
      </c>
      <c r="B572" s="2">
        <v>5</v>
      </c>
      <c r="C572" s="2">
        <v>1</v>
      </c>
    </row>
    <row r="573" spans="1:3" x14ac:dyDescent="0.3">
      <c r="A573" s="2" t="s">
        <v>1171</v>
      </c>
      <c r="B573" s="2">
        <v>6</v>
      </c>
      <c r="C573" s="2">
        <v>8</v>
      </c>
    </row>
    <row r="574" spans="1:3" x14ac:dyDescent="0.3">
      <c r="A574" s="2" t="s">
        <v>1171</v>
      </c>
      <c r="B574" s="2">
        <v>7</v>
      </c>
      <c r="C574" s="2">
        <v>12</v>
      </c>
    </row>
    <row r="575" spans="1:3" x14ac:dyDescent="0.3">
      <c r="A575" s="2" t="s">
        <v>1171</v>
      </c>
      <c r="B575" s="2">
        <v>8</v>
      </c>
      <c r="C575" s="2">
        <v>10</v>
      </c>
    </row>
    <row r="576" spans="1:3" x14ac:dyDescent="0.3">
      <c r="A576" s="2" t="s">
        <v>1172</v>
      </c>
      <c r="B576" s="2">
        <v>2</v>
      </c>
      <c r="C576" s="2">
        <v>1</v>
      </c>
    </row>
    <row r="577" spans="1:3" x14ac:dyDescent="0.3">
      <c r="A577" s="2" t="s">
        <v>1172</v>
      </c>
      <c r="B577" s="2">
        <v>5</v>
      </c>
      <c r="C577" s="2">
        <v>3</v>
      </c>
    </row>
    <row r="578" spans="1:3" x14ac:dyDescent="0.3">
      <c r="A578" s="2" t="s">
        <v>1172</v>
      </c>
      <c r="B578" s="2">
        <v>6</v>
      </c>
      <c r="C578" s="2">
        <v>2</v>
      </c>
    </row>
    <row r="579" spans="1:3" x14ac:dyDescent="0.3">
      <c r="A579" s="2" t="s">
        <v>1172</v>
      </c>
      <c r="B579" s="2">
        <v>7</v>
      </c>
      <c r="C579" s="2">
        <v>19</v>
      </c>
    </row>
    <row r="580" spans="1:3" x14ac:dyDescent="0.3">
      <c r="A580" s="2" t="s">
        <v>1172</v>
      </c>
      <c r="B580" s="2">
        <v>8</v>
      </c>
      <c r="C580" s="2">
        <v>8</v>
      </c>
    </row>
    <row r="581" spans="1:3" x14ac:dyDescent="0.3">
      <c r="A581" s="2" t="s">
        <v>1173</v>
      </c>
      <c r="B581" s="2">
        <v>5</v>
      </c>
      <c r="C581" s="2">
        <v>1</v>
      </c>
    </row>
    <row r="582" spans="1:3" x14ac:dyDescent="0.3">
      <c r="A582" s="2" t="s">
        <v>1173</v>
      </c>
      <c r="B582" s="2">
        <v>6</v>
      </c>
      <c r="C582" s="2">
        <v>2</v>
      </c>
    </row>
    <row r="583" spans="1:3" x14ac:dyDescent="0.3">
      <c r="A583" s="2" t="s">
        <v>1173</v>
      </c>
      <c r="B583" s="2">
        <v>7</v>
      </c>
      <c r="C583" s="2">
        <v>10</v>
      </c>
    </row>
    <row r="584" spans="1:3" x14ac:dyDescent="0.3">
      <c r="A584" s="2" t="s">
        <v>1173</v>
      </c>
      <c r="B584" s="2">
        <v>8</v>
      </c>
      <c r="C584" s="2">
        <v>13</v>
      </c>
    </row>
    <row r="585" spans="1:3" x14ac:dyDescent="0.3">
      <c r="A585" s="2" t="s">
        <v>1174</v>
      </c>
      <c r="B585" s="2">
        <v>5</v>
      </c>
      <c r="C585" s="2">
        <v>1</v>
      </c>
    </row>
    <row r="586" spans="1:3" x14ac:dyDescent="0.3">
      <c r="A586" s="2" t="s">
        <v>1174</v>
      </c>
      <c r="B586" s="2">
        <v>6</v>
      </c>
      <c r="C586" s="2">
        <v>2</v>
      </c>
    </row>
    <row r="587" spans="1:3" x14ac:dyDescent="0.3">
      <c r="A587" s="2" t="s">
        <v>1174</v>
      </c>
      <c r="B587" s="2">
        <v>7</v>
      </c>
      <c r="C587" s="2">
        <v>15</v>
      </c>
    </row>
    <row r="588" spans="1:3" x14ac:dyDescent="0.3">
      <c r="A588" s="2" t="s">
        <v>1174</v>
      </c>
      <c r="B588" s="2">
        <v>8</v>
      </c>
      <c r="C588" s="2">
        <v>5</v>
      </c>
    </row>
    <row r="589" spans="1:3" x14ac:dyDescent="0.3">
      <c r="A589" s="2" t="s">
        <v>1175</v>
      </c>
      <c r="B589" s="2">
        <v>5</v>
      </c>
      <c r="C589" s="2">
        <v>1</v>
      </c>
    </row>
    <row r="590" spans="1:3" x14ac:dyDescent="0.3">
      <c r="A590" s="2" t="s">
        <v>1175</v>
      </c>
      <c r="B590" s="2">
        <v>6</v>
      </c>
      <c r="C590" s="2">
        <v>3</v>
      </c>
    </row>
    <row r="591" spans="1:3" x14ac:dyDescent="0.3">
      <c r="A591" s="2" t="s">
        <v>1175</v>
      </c>
      <c r="B591" s="2">
        <v>7</v>
      </c>
      <c r="C591" s="2">
        <v>9</v>
      </c>
    </row>
    <row r="592" spans="1:3" x14ac:dyDescent="0.3">
      <c r="A592" s="2" t="s">
        <v>1175</v>
      </c>
      <c r="B592" s="2">
        <v>8</v>
      </c>
      <c r="C592" s="2">
        <v>5</v>
      </c>
    </row>
    <row r="593" spans="1:3" x14ac:dyDescent="0.3">
      <c r="A593" s="2" t="s">
        <v>1176</v>
      </c>
      <c r="B593" s="2">
        <v>5</v>
      </c>
      <c r="C593" s="2">
        <v>2</v>
      </c>
    </row>
    <row r="594" spans="1:3" x14ac:dyDescent="0.3">
      <c r="A594" s="2" t="s">
        <v>1176</v>
      </c>
      <c r="B594" s="2">
        <v>7</v>
      </c>
      <c r="C594" s="2">
        <v>17</v>
      </c>
    </row>
    <row r="595" spans="1:3" x14ac:dyDescent="0.3">
      <c r="A595" s="2" t="s">
        <v>1176</v>
      </c>
      <c r="B595" s="2">
        <v>8</v>
      </c>
      <c r="C595" s="2">
        <v>9</v>
      </c>
    </row>
    <row r="596" spans="1:3" x14ac:dyDescent="0.3">
      <c r="A596" s="2" t="s">
        <v>1177</v>
      </c>
      <c r="B596" s="2">
        <v>2</v>
      </c>
      <c r="C596" s="2">
        <v>1</v>
      </c>
    </row>
    <row r="597" spans="1:3" x14ac:dyDescent="0.3">
      <c r="A597" s="2" t="s">
        <v>1177</v>
      </c>
      <c r="B597" s="2">
        <v>5</v>
      </c>
      <c r="C597" s="2">
        <v>1</v>
      </c>
    </row>
    <row r="598" spans="1:3" x14ac:dyDescent="0.3">
      <c r="A598" s="2" t="s">
        <v>1177</v>
      </c>
      <c r="B598" s="2">
        <v>7</v>
      </c>
      <c r="C598" s="2">
        <v>12</v>
      </c>
    </row>
    <row r="599" spans="1:3" x14ac:dyDescent="0.3">
      <c r="A599" s="2" t="s">
        <v>1177</v>
      </c>
      <c r="B599" s="2">
        <v>8</v>
      </c>
      <c r="C599" s="2">
        <v>8</v>
      </c>
    </row>
    <row r="600" spans="1:3" x14ac:dyDescent="0.3">
      <c r="A600" s="2" t="s">
        <v>1178</v>
      </c>
      <c r="B600" s="2">
        <v>5</v>
      </c>
      <c r="C600" s="2">
        <v>1</v>
      </c>
    </row>
    <row r="601" spans="1:3" x14ac:dyDescent="0.3">
      <c r="A601" s="2" t="s">
        <v>1178</v>
      </c>
      <c r="B601" s="2">
        <v>6</v>
      </c>
      <c r="C601" s="2">
        <v>5</v>
      </c>
    </row>
    <row r="602" spans="1:3" x14ac:dyDescent="0.3">
      <c r="A602" s="2" t="s">
        <v>1178</v>
      </c>
      <c r="B602" s="2">
        <v>7</v>
      </c>
      <c r="C602" s="2">
        <v>7</v>
      </c>
    </row>
    <row r="603" spans="1:3" x14ac:dyDescent="0.3">
      <c r="A603" s="2" t="s">
        <v>1178</v>
      </c>
      <c r="B603" s="2">
        <v>8</v>
      </c>
      <c r="C603" s="2">
        <v>10</v>
      </c>
    </row>
    <row r="604" spans="1:3" ht="28.8" x14ac:dyDescent="0.3">
      <c r="A604" s="2" t="s">
        <v>1179</v>
      </c>
      <c r="B604" s="2">
        <v>5</v>
      </c>
      <c r="C604" s="2">
        <v>3</v>
      </c>
    </row>
    <row r="605" spans="1:3" ht="28.8" x14ac:dyDescent="0.3">
      <c r="A605" s="2" t="s">
        <v>1179</v>
      </c>
      <c r="B605" s="2">
        <v>6</v>
      </c>
      <c r="C605" s="2">
        <v>7</v>
      </c>
    </row>
    <row r="606" spans="1:3" ht="28.8" x14ac:dyDescent="0.3">
      <c r="A606" s="2" t="s">
        <v>1179</v>
      </c>
      <c r="B606" s="2">
        <v>7</v>
      </c>
      <c r="C606" s="2">
        <v>10</v>
      </c>
    </row>
    <row r="607" spans="1:3" ht="28.8" x14ac:dyDescent="0.3">
      <c r="A607" s="2" t="s">
        <v>1179</v>
      </c>
      <c r="B607" s="2">
        <v>8</v>
      </c>
      <c r="C607" s="2">
        <v>11</v>
      </c>
    </row>
    <row r="608" spans="1:3" x14ac:dyDescent="0.3">
      <c r="A608" s="2" t="s">
        <v>1180</v>
      </c>
      <c r="B608" s="2">
        <v>2</v>
      </c>
      <c r="C608" s="2">
        <v>1</v>
      </c>
    </row>
    <row r="609" spans="1:3" x14ac:dyDescent="0.3">
      <c r="A609" s="2" t="s">
        <v>1180</v>
      </c>
      <c r="B609" s="2">
        <v>5</v>
      </c>
      <c r="C609" s="2">
        <v>2</v>
      </c>
    </row>
    <row r="610" spans="1:3" x14ac:dyDescent="0.3">
      <c r="A610" s="2" t="s">
        <v>1180</v>
      </c>
      <c r="B610" s="2">
        <v>6</v>
      </c>
      <c r="C610" s="2">
        <v>6</v>
      </c>
    </row>
    <row r="611" spans="1:3" x14ac:dyDescent="0.3">
      <c r="A611" s="2" t="s">
        <v>1180</v>
      </c>
      <c r="B611" s="2">
        <v>7</v>
      </c>
      <c r="C611" s="2">
        <v>13</v>
      </c>
    </row>
    <row r="612" spans="1:3" x14ac:dyDescent="0.3">
      <c r="A612" s="2" t="s">
        <v>1180</v>
      </c>
      <c r="B612" s="2">
        <v>8</v>
      </c>
      <c r="C612" s="2">
        <v>10</v>
      </c>
    </row>
    <row r="613" spans="1:3" x14ac:dyDescent="0.3">
      <c r="A613" s="2" t="s">
        <v>1181</v>
      </c>
      <c r="B613" s="2">
        <v>2</v>
      </c>
      <c r="C613" s="2">
        <v>1</v>
      </c>
    </row>
    <row r="614" spans="1:3" x14ac:dyDescent="0.3">
      <c r="A614" s="2" t="s">
        <v>1181</v>
      </c>
      <c r="B614" s="2">
        <v>5</v>
      </c>
      <c r="C614" s="2">
        <v>3</v>
      </c>
    </row>
    <row r="615" spans="1:3" x14ac:dyDescent="0.3">
      <c r="A615" s="2" t="s">
        <v>1181</v>
      </c>
      <c r="B615" s="2">
        <v>6</v>
      </c>
      <c r="C615" s="2">
        <v>4</v>
      </c>
    </row>
    <row r="616" spans="1:3" x14ac:dyDescent="0.3">
      <c r="A616" s="2" t="s">
        <v>1181</v>
      </c>
      <c r="B616" s="2">
        <v>7</v>
      </c>
      <c r="C616" s="2">
        <v>15</v>
      </c>
    </row>
    <row r="617" spans="1:3" x14ac:dyDescent="0.3">
      <c r="A617" s="2" t="s">
        <v>1181</v>
      </c>
      <c r="B617" s="2">
        <v>8</v>
      </c>
      <c r="C617" s="2">
        <v>10</v>
      </c>
    </row>
    <row r="618" spans="1:3" x14ac:dyDescent="0.3">
      <c r="A618" s="2" t="s">
        <v>1182</v>
      </c>
      <c r="B618" s="2">
        <v>2</v>
      </c>
      <c r="C618" s="2">
        <v>1</v>
      </c>
    </row>
    <row r="619" spans="1:3" x14ac:dyDescent="0.3">
      <c r="A619" s="2" t="s">
        <v>1182</v>
      </c>
      <c r="B619" s="2">
        <v>5</v>
      </c>
      <c r="C619" s="2">
        <v>3</v>
      </c>
    </row>
    <row r="620" spans="1:3" x14ac:dyDescent="0.3">
      <c r="A620" s="2" t="s">
        <v>1182</v>
      </c>
      <c r="B620" s="2">
        <v>6</v>
      </c>
      <c r="C620" s="2">
        <v>2</v>
      </c>
    </row>
    <row r="621" spans="1:3" x14ac:dyDescent="0.3">
      <c r="A621" s="2" t="s">
        <v>1182</v>
      </c>
      <c r="B621" s="2">
        <v>7</v>
      </c>
      <c r="C621" s="2">
        <v>10</v>
      </c>
    </row>
    <row r="622" spans="1:3" x14ac:dyDescent="0.3">
      <c r="A622" s="2" t="s">
        <v>1182</v>
      </c>
      <c r="B622" s="2">
        <v>8</v>
      </c>
      <c r="C622" s="2">
        <v>10</v>
      </c>
    </row>
    <row r="623" spans="1:3" x14ac:dyDescent="0.3">
      <c r="A623" s="2" t="s">
        <v>1183</v>
      </c>
      <c r="B623" s="2">
        <v>5</v>
      </c>
      <c r="C623" s="2">
        <v>2</v>
      </c>
    </row>
    <row r="624" spans="1:3" x14ac:dyDescent="0.3">
      <c r="A624" s="2" t="s">
        <v>1183</v>
      </c>
      <c r="B624" s="2">
        <v>6</v>
      </c>
      <c r="C624" s="2">
        <v>6</v>
      </c>
    </row>
    <row r="625" spans="1:3" x14ac:dyDescent="0.3">
      <c r="A625" s="2" t="s">
        <v>1183</v>
      </c>
      <c r="B625" s="2">
        <v>7</v>
      </c>
      <c r="C625" s="2">
        <v>7</v>
      </c>
    </row>
    <row r="626" spans="1:3" x14ac:dyDescent="0.3">
      <c r="A626" s="2" t="s">
        <v>1183</v>
      </c>
      <c r="B626" s="2">
        <v>8</v>
      </c>
      <c r="C626" s="2">
        <v>7</v>
      </c>
    </row>
    <row r="627" spans="1:3" x14ac:dyDescent="0.3">
      <c r="A627" s="2" t="s">
        <v>1184</v>
      </c>
      <c r="B627" s="2">
        <v>6</v>
      </c>
      <c r="C627" s="2">
        <v>7</v>
      </c>
    </row>
    <row r="628" spans="1:3" x14ac:dyDescent="0.3">
      <c r="A628" s="2" t="s">
        <v>1184</v>
      </c>
      <c r="B628" s="2">
        <v>7</v>
      </c>
      <c r="C628" s="2">
        <v>7</v>
      </c>
    </row>
    <row r="629" spans="1:3" x14ac:dyDescent="0.3">
      <c r="A629" s="2" t="s">
        <v>1184</v>
      </c>
      <c r="B629" s="2">
        <v>8</v>
      </c>
      <c r="C629" s="2">
        <v>9</v>
      </c>
    </row>
    <row r="630" spans="1:3" x14ac:dyDescent="0.3">
      <c r="A630" s="2" t="s">
        <v>1185</v>
      </c>
      <c r="B630" s="2">
        <v>5</v>
      </c>
      <c r="C630" s="2">
        <v>1</v>
      </c>
    </row>
    <row r="631" spans="1:3" x14ac:dyDescent="0.3">
      <c r="A631" s="2" t="s">
        <v>1185</v>
      </c>
      <c r="B631" s="2">
        <v>6</v>
      </c>
      <c r="C631" s="2">
        <v>2</v>
      </c>
    </row>
    <row r="632" spans="1:3" x14ac:dyDescent="0.3">
      <c r="A632" s="2" t="s">
        <v>1185</v>
      </c>
      <c r="B632" s="2">
        <v>7</v>
      </c>
      <c r="C632" s="2">
        <v>17</v>
      </c>
    </row>
    <row r="633" spans="1:3" x14ac:dyDescent="0.3">
      <c r="A633" s="2" t="s">
        <v>1185</v>
      </c>
      <c r="B633" s="2">
        <v>8</v>
      </c>
      <c r="C633" s="2">
        <v>7</v>
      </c>
    </row>
    <row r="634" spans="1:3" x14ac:dyDescent="0.3">
      <c r="A634" s="2" t="s">
        <v>1186</v>
      </c>
      <c r="B634" s="2">
        <v>5</v>
      </c>
      <c r="C634" s="2">
        <v>2</v>
      </c>
    </row>
    <row r="635" spans="1:3" x14ac:dyDescent="0.3">
      <c r="A635" s="2" t="s">
        <v>1186</v>
      </c>
      <c r="B635" s="2">
        <v>6</v>
      </c>
      <c r="C635" s="2">
        <v>4</v>
      </c>
    </row>
    <row r="636" spans="1:3" x14ac:dyDescent="0.3">
      <c r="A636" s="2" t="s">
        <v>1186</v>
      </c>
      <c r="B636" s="2">
        <v>7</v>
      </c>
      <c r="C636" s="2">
        <v>9</v>
      </c>
    </row>
    <row r="637" spans="1:3" x14ac:dyDescent="0.3">
      <c r="A637" s="2" t="s">
        <v>1186</v>
      </c>
      <c r="B637" s="2">
        <v>8</v>
      </c>
      <c r="C637" s="2">
        <v>9</v>
      </c>
    </row>
    <row r="638" spans="1:3" x14ac:dyDescent="0.3">
      <c r="A638" s="2" t="s">
        <v>1187</v>
      </c>
      <c r="B638" s="2">
        <v>5</v>
      </c>
      <c r="C638" s="2">
        <v>3</v>
      </c>
    </row>
    <row r="639" spans="1:3" x14ac:dyDescent="0.3">
      <c r="A639" s="2" t="s">
        <v>1187</v>
      </c>
      <c r="B639" s="2">
        <v>6</v>
      </c>
      <c r="C639" s="2">
        <v>7</v>
      </c>
    </row>
    <row r="640" spans="1:3" x14ac:dyDescent="0.3">
      <c r="A640" s="2" t="s">
        <v>1187</v>
      </c>
      <c r="B640" s="2">
        <v>7</v>
      </c>
      <c r="C640" s="2">
        <v>7</v>
      </c>
    </row>
    <row r="641" spans="1:3" x14ac:dyDescent="0.3">
      <c r="A641" s="2" t="s">
        <v>1187</v>
      </c>
      <c r="B641" s="2">
        <v>8</v>
      </c>
      <c r="C641" s="2">
        <v>16</v>
      </c>
    </row>
    <row r="642" spans="1:3" x14ac:dyDescent="0.3">
      <c r="A642" s="2" t="s">
        <v>1188</v>
      </c>
      <c r="B642" s="2">
        <v>5</v>
      </c>
      <c r="C642" s="2">
        <v>1</v>
      </c>
    </row>
    <row r="643" spans="1:3" x14ac:dyDescent="0.3">
      <c r="A643" s="2" t="s">
        <v>1188</v>
      </c>
      <c r="B643" s="2">
        <v>6</v>
      </c>
      <c r="C643" s="2">
        <v>3</v>
      </c>
    </row>
    <row r="644" spans="1:3" x14ac:dyDescent="0.3">
      <c r="A644" s="2" t="s">
        <v>1188</v>
      </c>
      <c r="B644" s="2">
        <v>7</v>
      </c>
      <c r="C644" s="2">
        <v>11</v>
      </c>
    </row>
    <row r="645" spans="1:3" x14ac:dyDescent="0.3">
      <c r="A645" s="2" t="s">
        <v>1188</v>
      </c>
      <c r="B645" s="2">
        <v>8</v>
      </c>
      <c r="C645" s="2">
        <v>6</v>
      </c>
    </row>
    <row r="646" spans="1:3" x14ac:dyDescent="0.3">
      <c r="A646" s="2" t="s">
        <v>1189</v>
      </c>
      <c r="B646" s="2">
        <v>5</v>
      </c>
      <c r="C646" s="2">
        <v>3</v>
      </c>
    </row>
    <row r="647" spans="1:3" x14ac:dyDescent="0.3">
      <c r="A647" s="2" t="s">
        <v>1189</v>
      </c>
      <c r="B647" s="2">
        <v>6</v>
      </c>
      <c r="C647" s="2">
        <v>3</v>
      </c>
    </row>
    <row r="648" spans="1:3" x14ac:dyDescent="0.3">
      <c r="A648" s="2" t="s">
        <v>1189</v>
      </c>
      <c r="B648" s="2">
        <v>7</v>
      </c>
      <c r="C648" s="2">
        <v>9</v>
      </c>
    </row>
    <row r="649" spans="1:3" x14ac:dyDescent="0.3">
      <c r="A649" s="2" t="s">
        <v>1189</v>
      </c>
      <c r="B649" s="2">
        <v>8</v>
      </c>
      <c r="C649" s="2">
        <v>6</v>
      </c>
    </row>
    <row r="650" spans="1:3" x14ac:dyDescent="0.3">
      <c r="A650" s="2" t="s">
        <v>1190</v>
      </c>
      <c r="B650" s="2">
        <v>5</v>
      </c>
      <c r="C650" s="2">
        <v>1</v>
      </c>
    </row>
    <row r="651" spans="1:3" x14ac:dyDescent="0.3">
      <c r="A651" s="2" t="s">
        <v>1190</v>
      </c>
      <c r="B651" s="2">
        <v>6</v>
      </c>
      <c r="C651" s="2">
        <v>3</v>
      </c>
    </row>
    <row r="652" spans="1:3" x14ac:dyDescent="0.3">
      <c r="A652" s="2" t="s">
        <v>1190</v>
      </c>
      <c r="B652" s="2">
        <v>7</v>
      </c>
      <c r="C652" s="2">
        <v>11</v>
      </c>
    </row>
    <row r="653" spans="1:3" x14ac:dyDescent="0.3">
      <c r="A653" s="2" t="s">
        <v>1190</v>
      </c>
      <c r="B653" s="2">
        <v>8</v>
      </c>
      <c r="C653" s="2">
        <v>11</v>
      </c>
    </row>
    <row r="654" spans="1:3" x14ac:dyDescent="0.3">
      <c r="A654" s="2" t="s">
        <v>1191</v>
      </c>
      <c r="B654" s="2">
        <v>2</v>
      </c>
      <c r="C654" s="2">
        <v>1</v>
      </c>
    </row>
    <row r="655" spans="1:3" x14ac:dyDescent="0.3">
      <c r="A655" s="2" t="s">
        <v>1191</v>
      </c>
      <c r="B655" s="2">
        <v>5</v>
      </c>
      <c r="C655" s="2">
        <v>1</v>
      </c>
    </row>
    <row r="656" spans="1:3" x14ac:dyDescent="0.3">
      <c r="A656" s="2" t="s">
        <v>1191</v>
      </c>
      <c r="B656" s="2">
        <v>6</v>
      </c>
      <c r="C656" s="2">
        <v>2</v>
      </c>
    </row>
    <row r="657" spans="1:3" x14ac:dyDescent="0.3">
      <c r="A657" s="2" t="s">
        <v>1191</v>
      </c>
      <c r="B657" s="2">
        <v>7</v>
      </c>
      <c r="C657" s="2">
        <v>10</v>
      </c>
    </row>
    <row r="658" spans="1:3" x14ac:dyDescent="0.3">
      <c r="A658" s="2" t="s">
        <v>1191</v>
      </c>
      <c r="B658" s="2">
        <v>8</v>
      </c>
      <c r="C658" s="2">
        <v>12</v>
      </c>
    </row>
    <row r="659" spans="1:3" x14ac:dyDescent="0.3">
      <c r="A659" s="2" t="s">
        <v>1192</v>
      </c>
      <c r="B659" s="2">
        <v>5</v>
      </c>
      <c r="C659" s="2">
        <v>2</v>
      </c>
    </row>
    <row r="660" spans="1:3" x14ac:dyDescent="0.3">
      <c r="A660" s="2" t="s">
        <v>1192</v>
      </c>
      <c r="B660" s="2">
        <v>6</v>
      </c>
      <c r="C660" s="2">
        <v>1</v>
      </c>
    </row>
    <row r="661" spans="1:3" x14ac:dyDescent="0.3">
      <c r="A661" s="2" t="s">
        <v>1192</v>
      </c>
      <c r="B661" s="2">
        <v>7</v>
      </c>
      <c r="C661" s="2">
        <v>7</v>
      </c>
    </row>
    <row r="662" spans="1:3" x14ac:dyDescent="0.3">
      <c r="A662" s="2" t="s">
        <v>1192</v>
      </c>
      <c r="B662" s="2">
        <v>8</v>
      </c>
      <c r="C662" s="2">
        <v>4</v>
      </c>
    </row>
    <row r="663" spans="1:3" x14ac:dyDescent="0.3">
      <c r="A663" s="2" t="s">
        <v>1193</v>
      </c>
      <c r="B663" s="2">
        <v>2</v>
      </c>
      <c r="C663" s="2">
        <v>2</v>
      </c>
    </row>
    <row r="664" spans="1:3" x14ac:dyDescent="0.3">
      <c r="A664" s="2" t="s">
        <v>1193</v>
      </c>
      <c r="B664" s="2">
        <v>5</v>
      </c>
      <c r="C664" s="2">
        <v>2</v>
      </c>
    </row>
    <row r="665" spans="1:3" x14ac:dyDescent="0.3">
      <c r="A665" s="2" t="s">
        <v>1193</v>
      </c>
      <c r="B665" s="2">
        <v>6</v>
      </c>
      <c r="C665" s="2">
        <v>5</v>
      </c>
    </row>
    <row r="666" spans="1:3" x14ac:dyDescent="0.3">
      <c r="A666" s="2" t="s">
        <v>1193</v>
      </c>
      <c r="B666" s="2">
        <v>7</v>
      </c>
      <c r="C666" s="2">
        <v>10</v>
      </c>
    </row>
    <row r="667" spans="1:3" x14ac:dyDescent="0.3">
      <c r="A667" s="2" t="s">
        <v>1193</v>
      </c>
      <c r="B667" s="2">
        <v>8</v>
      </c>
      <c r="C667" s="2">
        <v>10</v>
      </c>
    </row>
    <row r="668" spans="1:3" x14ac:dyDescent="0.3">
      <c r="A668" s="2" t="s">
        <v>1194</v>
      </c>
      <c r="B668" s="2">
        <v>5</v>
      </c>
      <c r="C668" s="2">
        <v>2</v>
      </c>
    </row>
    <row r="669" spans="1:3" x14ac:dyDescent="0.3">
      <c r="A669" s="2" t="s">
        <v>1194</v>
      </c>
      <c r="B669" s="2">
        <v>7</v>
      </c>
      <c r="C669" s="2">
        <v>10</v>
      </c>
    </row>
    <row r="670" spans="1:3" x14ac:dyDescent="0.3">
      <c r="A670" s="2" t="s">
        <v>1194</v>
      </c>
      <c r="B670" s="2">
        <v>8</v>
      </c>
      <c r="C670" s="2">
        <v>14</v>
      </c>
    </row>
    <row r="671" spans="1:3" x14ac:dyDescent="0.3">
      <c r="A671" s="2" t="s">
        <v>1195</v>
      </c>
      <c r="B671" s="2">
        <v>5</v>
      </c>
      <c r="C671" s="2">
        <v>1</v>
      </c>
    </row>
    <row r="672" spans="1:3" x14ac:dyDescent="0.3">
      <c r="A672" s="2" t="s">
        <v>1195</v>
      </c>
      <c r="B672" s="2">
        <v>6</v>
      </c>
      <c r="C672" s="2">
        <v>5</v>
      </c>
    </row>
    <row r="673" spans="1:3" x14ac:dyDescent="0.3">
      <c r="A673" s="2" t="s">
        <v>1195</v>
      </c>
      <c r="B673" s="2">
        <v>7</v>
      </c>
      <c r="C673" s="2">
        <v>11</v>
      </c>
    </row>
    <row r="674" spans="1:3" x14ac:dyDescent="0.3">
      <c r="A674" s="2" t="s">
        <v>1195</v>
      </c>
      <c r="B674" s="2">
        <v>8</v>
      </c>
      <c r="C674" s="2">
        <v>8</v>
      </c>
    </row>
    <row r="675" spans="1:3" x14ac:dyDescent="0.3">
      <c r="A675" s="2" t="s">
        <v>1196</v>
      </c>
      <c r="B675" s="2">
        <v>5</v>
      </c>
      <c r="C675" s="2">
        <v>2</v>
      </c>
    </row>
    <row r="676" spans="1:3" x14ac:dyDescent="0.3">
      <c r="A676" s="2" t="s">
        <v>1196</v>
      </c>
      <c r="B676" s="2">
        <v>6</v>
      </c>
      <c r="C676" s="2">
        <v>3</v>
      </c>
    </row>
    <row r="677" spans="1:3" x14ac:dyDescent="0.3">
      <c r="A677" s="2" t="s">
        <v>1196</v>
      </c>
      <c r="B677" s="2">
        <v>7</v>
      </c>
      <c r="C677" s="2">
        <v>15</v>
      </c>
    </row>
    <row r="678" spans="1:3" x14ac:dyDescent="0.3">
      <c r="A678" s="2" t="s">
        <v>1196</v>
      </c>
      <c r="B678" s="2">
        <v>8</v>
      </c>
      <c r="C678" s="2">
        <v>5</v>
      </c>
    </row>
    <row r="679" spans="1:3" x14ac:dyDescent="0.3">
      <c r="A679" s="2" t="s">
        <v>1197</v>
      </c>
      <c r="B679" s="2">
        <v>5</v>
      </c>
      <c r="C679" s="2">
        <v>1</v>
      </c>
    </row>
    <row r="680" spans="1:3" x14ac:dyDescent="0.3">
      <c r="A680" s="2" t="s">
        <v>1197</v>
      </c>
      <c r="B680" s="2">
        <v>6</v>
      </c>
      <c r="C680" s="2">
        <v>2</v>
      </c>
    </row>
    <row r="681" spans="1:3" x14ac:dyDescent="0.3">
      <c r="A681" s="2" t="s">
        <v>1197</v>
      </c>
      <c r="B681" s="2">
        <v>7</v>
      </c>
      <c r="C681" s="2">
        <v>9</v>
      </c>
    </row>
    <row r="682" spans="1:3" x14ac:dyDescent="0.3">
      <c r="A682" s="2" t="s">
        <v>1197</v>
      </c>
      <c r="B682" s="2">
        <v>8</v>
      </c>
      <c r="C682" s="2">
        <v>14</v>
      </c>
    </row>
    <row r="683" spans="1:3" x14ac:dyDescent="0.3">
      <c r="A683" s="2" t="s">
        <v>1198</v>
      </c>
      <c r="B683" s="2">
        <v>2</v>
      </c>
      <c r="C683" s="2">
        <v>1</v>
      </c>
    </row>
    <row r="684" spans="1:3" x14ac:dyDescent="0.3">
      <c r="A684" s="2" t="s">
        <v>1198</v>
      </c>
      <c r="B684" s="2">
        <v>5</v>
      </c>
      <c r="C684" s="2">
        <v>1</v>
      </c>
    </row>
    <row r="685" spans="1:3" x14ac:dyDescent="0.3">
      <c r="A685" s="2" t="s">
        <v>1198</v>
      </c>
      <c r="B685" s="2">
        <v>6</v>
      </c>
      <c r="C685" s="2">
        <v>3</v>
      </c>
    </row>
    <row r="686" spans="1:3" x14ac:dyDescent="0.3">
      <c r="A686" s="2" t="s">
        <v>1198</v>
      </c>
      <c r="B686" s="2">
        <v>7</v>
      </c>
      <c r="C686" s="2">
        <v>9</v>
      </c>
    </row>
    <row r="687" spans="1:3" x14ac:dyDescent="0.3">
      <c r="A687" s="2" t="s">
        <v>1198</v>
      </c>
      <c r="B687" s="2">
        <v>8</v>
      </c>
      <c r="C687" s="2">
        <v>9</v>
      </c>
    </row>
    <row r="688" spans="1:3" x14ac:dyDescent="0.3">
      <c r="A688" s="2" t="s">
        <v>1199</v>
      </c>
      <c r="B688" s="2">
        <v>5</v>
      </c>
      <c r="C688" s="2">
        <v>4</v>
      </c>
    </row>
    <row r="689" spans="1:3" x14ac:dyDescent="0.3">
      <c r="A689" s="2" t="s">
        <v>1199</v>
      </c>
      <c r="B689" s="2">
        <v>6</v>
      </c>
      <c r="C689" s="2">
        <v>3</v>
      </c>
    </row>
    <row r="690" spans="1:3" x14ac:dyDescent="0.3">
      <c r="A690" s="2" t="s">
        <v>1199</v>
      </c>
      <c r="B690" s="2">
        <v>7</v>
      </c>
      <c r="C690" s="2">
        <v>7</v>
      </c>
    </row>
    <row r="691" spans="1:3" x14ac:dyDescent="0.3">
      <c r="A691" s="2" t="s">
        <v>1199</v>
      </c>
      <c r="B691" s="2">
        <v>8</v>
      </c>
      <c r="C691" s="2">
        <v>9</v>
      </c>
    </row>
    <row r="692" spans="1:3" x14ac:dyDescent="0.3">
      <c r="A692" s="2" t="s">
        <v>1200</v>
      </c>
      <c r="B692" s="2">
        <v>2</v>
      </c>
      <c r="C692" s="2">
        <v>2</v>
      </c>
    </row>
    <row r="693" spans="1:3" x14ac:dyDescent="0.3">
      <c r="A693" s="2" t="s">
        <v>1200</v>
      </c>
      <c r="B693" s="2">
        <v>5</v>
      </c>
      <c r="C693" s="2">
        <v>2</v>
      </c>
    </row>
    <row r="694" spans="1:3" x14ac:dyDescent="0.3">
      <c r="A694" s="2" t="s">
        <v>1200</v>
      </c>
      <c r="B694" s="2">
        <v>6</v>
      </c>
      <c r="C694" s="2">
        <v>1</v>
      </c>
    </row>
    <row r="695" spans="1:3" x14ac:dyDescent="0.3">
      <c r="A695" s="2" t="s">
        <v>1200</v>
      </c>
      <c r="B695" s="2">
        <v>7</v>
      </c>
      <c r="C695" s="2">
        <v>12</v>
      </c>
    </row>
    <row r="696" spans="1:3" x14ac:dyDescent="0.3">
      <c r="A696" s="2" t="s">
        <v>1200</v>
      </c>
      <c r="B696" s="2">
        <v>8</v>
      </c>
      <c r="C696" s="2">
        <v>7</v>
      </c>
    </row>
    <row r="697" spans="1:3" x14ac:dyDescent="0.3">
      <c r="A697" s="2" t="s">
        <v>1201</v>
      </c>
      <c r="B697" s="2">
        <v>2</v>
      </c>
      <c r="C697" s="2">
        <v>2</v>
      </c>
    </row>
    <row r="698" spans="1:3" x14ac:dyDescent="0.3">
      <c r="A698" s="2" t="s">
        <v>1201</v>
      </c>
      <c r="B698" s="2">
        <v>5</v>
      </c>
      <c r="C698" s="2">
        <v>2</v>
      </c>
    </row>
    <row r="699" spans="1:3" x14ac:dyDescent="0.3">
      <c r="A699" s="2" t="s">
        <v>1201</v>
      </c>
      <c r="B699" s="2">
        <v>6</v>
      </c>
      <c r="C699" s="2">
        <v>7</v>
      </c>
    </row>
    <row r="700" spans="1:3" x14ac:dyDescent="0.3">
      <c r="A700" s="2" t="s">
        <v>1201</v>
      </c>
      <c r="B700" s="2">
        <v>7</v>
      </c>
      <c r="C700" s="2">
        <v>15</v>
      </c>
    </row>
    <row r="701" spans="1:3" x14ac:dyDescent="0.3">
      <c r="A701" s="2" t="s">
        <v>1201</v>
      </c>
      <c r="B701" s="2">
        <v>8</v>
      </c>
      <c r="C701" s="2">
        <v>8</v>
      </c>
    </row>
    <row r="702" spans="1:3" x14ac:dyDescent="0.3">
      <c r="A702" s="2" t="s">
        <v>1202</v>
      </c>
      <c r="B702" s="2">
        <v>2</v>
      </c>
      <c r="C702" s="2">
        <v>1</v>
      </c>
    </row>
    <row r="703" spans="1:3" x14ac:dyDescent="0.3">
      <c r="A703" s="2" t="s">
        <v>1202</v>
      </c>
      <c r="B703" s="2">
        <v>5</v>
      </c>
      <c r="C703" s="2">
        <v>1</v>
      </c>
    </row>
    <row r="704" spans="1:3" x14ac:dyDescent="0.3">
      <c r="A704" s="2" t="s">
        <v>1202</v>
      </c>
      <c r="B704" s="2">
        <v>6</v>
      </c>
      <c r="C704" s="2">
        <v>1</v>
      </c>
    </row>
    <row r="705" spans="1:3" x14ac:dyDescent="0.3">
      <c r="A705" s="2" t="s">
        <v>1202</v>
      </c>
      <c r="B705" s="2">
        <v>7</v>
      </c>
      <c r="C705" s="2">
        <v>10</v>
      </c>
    </row>
    <row r="706" spans="1:3" x14ac:dyDescent="0.3">
      <c r="A706" s="2" t="s">
        <v>1202</v>
      </c>
      <c r="B706" s="2">
        <v>8</v>
      </c>
      <c r="C706" s="2">
        <v>10</v>
      </c>
    </row>
    <row r="707" spans="1:3" x14ac:dyDescent="0.3">
      <c r="A707" s="2" t="s">
        <v>1203</v>
      </c>
      <c r="B707" s="2">
        <v>5</v>
      </c>
      <c r="C707" s="2">
        <v>4</v>
      </c>
    </row>
    <row r="708" spans="1:3" x14ac:dyDescent="0.3">
      <c r="A708" s="2" t="s">
        <v>1203</v>
      </c>
      <c r="B708" s="2">
        <v>6</v>
      </c>
      <c r="C708" s="2">
        <v>1</v>
      </c>
    </row>
    <row r="709" spans="1:3" x14ac:dyDescent="0.3">
      <c r="A709" s="2" t="s">
        <v>1203</v>
      </c>
      <c r="B709" s="2">
        <v>7</v>
      </c>
      <c r="C709" s="2">
        <v>8</v>
      </c>
    </row>
    <row r="710" spans="1:3" x14ac:dyDescent="0.3">
      <c r="A710" s="2" t="s">
        <v>1203</v>
      </c>
      <c r="B710" s="2">
        <v>8</v>
      </c>
      <c r="C710" s="2">
        <v>12</v>
      </c>
    </row>
    <row r="711" spans="1:3" x14ac:dyDescent="0.3">
      <c r="A711" s="2" t="s">
        <v>1204</v>
      </c>
      <c r="B711" s="2">
        <v>5</v>
      </c>
      <c r="C711" s="2">
        <v>3</v>
      </c>
    </row>
    <row r="712" spans="1:3" x14ac:dyDescent="0.3">
      <c r="A712" s="2" t="s">
        <v>1204</v>
      </c>
      <c r="B712" s="2">
        <v>6</v>
      </c>
      <c r="C712" s="2">
        <v>2</v>
      </c>
    </row>
    <row r="713" spans="1:3" x14ac:dyDescent="0.3">
      <c r="A713" s="2" t="s">
        <v>1204</v>
      </c>
      <c r="B713" s="2">
        <v>7</v>
      </c>
      <c r="C713" s="2">
        <v>12</v>
      </c>
    </row>
    <row r="714" spans="1:3" x14ac:dyDescent="0.3">
      <c r="A714" s="2" t="s">
        <v>1204</v>
      </c>
      <c r="B714" s="2">
        <v>8</v>
      </c>
      <c r="C714" s="2">
        <v>16</v>
      </c>
    </row>
    <row r="715" spans="1:3" x14ac:dyDescent="0.3">
      <c r="A715" s="2" t="s">
        <v>1205</v>
      </c>
      <c r="B715" s="2">
        <v>5</v>
      </c>
      <c r="C715" s="2">
        <v>1</v>
      </c>
    </row>
    <row r="716" spans="1:3" x14ac:dyDescent="0.3">
      <c r="A716" s="2" t="s">
        <v>1205</v>
      </c>
      <c r="B716" s="2">
        <v>6</v>
      </c>
      <c r="C716" s="2">
        <v>3</v>
      </c>
    </row>
    <row r="717" spans="1:3" x14ac:dyDescent="0.3">
      <c r="A717" s="2" t="s">
        <v>1205</v>
      </c>
      <c r="B717" s="2">
        <v>7</v>
      </c>
      <c r="C717" s="2">
        <v>11</v>
      </c>
    </row>
    <row r="718" spans="1:3" x14ac:dyDescent="0.3">
      <c r="A718" s="2" t="s">
        <v>1205</v>
      </c>
      <c r="B718" s="2">
        <v>8</v>
      </c>
      <c r="C718" s="2">
        <v>17</v>
      </c>
    </row>
    <row r="719" spans="1:3" x14ac:dyDescent="0.3">
      <c r="A719" s="2" t="s">
        <v>1206</v>
      </c>
      <c r="B719" s="2">
        <v>5</v>
      </c>
      <c r="C719" s="2">
        <v>4</v>
      </c>
    </row>
    <row r="720" spans="1:3" x14ac:dyDescent="0.3">
      <c r="A720" s="2" t="s">
        <v>1206</v>
      </c>
      <c r="B720" s="2">
        <v>6</v>
      </c>
      <c r="C720" s="2">
        <v>3</v>
      </c>
    </row>
    <row r="721" spans="1:3" x14ac:dyDescent="0.3">
      <c r="A721" s="2" t="s">
        <v>1206</v>
      </c>
      <c r="B721" s="2">
        <v>7</v>
      </c>
      <c r="C721" s="2">
        <v>10</v>
      </c>
    </row>
    <row r="722" spans="1:3" x14ac:dyDescent="0.3">
      <c r="A722" s="2" t="s">
        <v>1206</v>
      </c>
      <c r="B722" s="2">
        <v>8</v>
      </c>
      <c r="C722" s="2">
        <v>9</v>
      </c>
    </row>
    <row r="723" spans="1:3" x14ac:dyDescent="0.3">
      <c r="A723" s="2" t="s">
        <v>1207</v>
      </c>
      <c r="B723" s="2">
        <v>2</v>
      </c>
      <c r="C723" s="2">
        <v>1</v>
      </c>
    </row>
    <row r="724" spans="1:3" x14ac:dyDescent="0.3">
      <c r="A724" s="2" t="s">
        <v>1207</v>
      </c>
      <c r="B724" s="2">
        <v>5</v>
      </c>
      <c r="C724" s="2">
        <v>1</v>
      </c>
    </row>
    <row r="725" spans="1:3" x14ac:dyDescent="0.3">
      <c r="A725" s="2" t="s">
        <v>1207</v>
      </c>
      <c r="B725" s="2">
        <v>6</v>
      </c>
      <c r="C725" s="2">
        <v>2</v>
      </c>
    </row>
    <row r="726" spans="1:3" x14ac:dyDescent="0.3">
      <c r="A726" s="2" t="s">
        <v>1207</v>
      </c>
      <c r="B726" s="2">
        <v>7</v>
      </c>
      <c r="C726" s="2">
        <v>16</v>
      </c>
    </row>
    <row r="727" spans="1:3" x14ac:dyDescent="0.3">
      <c r="A727" s="2" t="s">
        <v>1207</v>
      </c>
      <c r="B727" s="2">
        <v>8</v>
      </c>
      <c r="C727" s="2">
        <v>14</v>
      </c>
    </row>
    <row r="728" spans="1:3" x14ac:dyDescent="0.3">
      <c r="A728" s="2" t="s">
        <v>1208</v>
      </c>
      <c r="B728" s="2">
        <v>5</v>
      </c>
      <c r="C728" s="2">
        <v>2</v>
      </c>
    </row>
    <row r="729" spans="1:3" x14ac:dyDescent="0.3">
      <c r="A729" s="2" t="s">
        <v>1208</v>
      </c>
      <c r="B729" s="2">
        <v>6</v>
      </c>
      <c r="C729" s="2">
        <v>2</v>
      </c>
    </row>
    <row r="730" spans="1:3" x14ac:dyDescent="0.3">
      <c r="A730" s="2" t="s">
        <v>1208</v>
      </c>
      <c r="B730" s="2">
        <v>7</v>
      </c>
      <c r="C730" s="2">
        <v>8</v>
      </c>
    </row>
    <row r="731" spans="1:3" x14ac:dyDescent="0.3">
      <c r="A731" s="2" t="s">
        <v>1208</v>
      </c>
      <c r="B731" s="2">
        <v>8</v>
      </c>
      <c r="C731" s="2">
        <v>2</v>
      </c>
    </row>
    <row r="732" spans="1:3" x14ac:dyDescent="0.3">
      <c r="A732" s="2" t="s">
        <v>1209</v>
      </c>
      <c r="B732" s="2">
        <v>5</v>
      </c>
      <c r="C732" s="2">
        <v>2</v>
      </c>
    </row>
    <row r="733" spans="1:3" x14ac:dyDescent="0.3">
      <c r="A733" s="2" t="s">
        <v>1209</v>
      </c>
      <c r="B733" s="2">
        <v>6</v>
      </c>
      <c r="C733" s="2">
        <v>2</v>
      </c>
    </row>
    <row r="734" spans="1:3" x14ac:dyDescent="0.3">
      <c r="A734" s="2" t="s">
        <v>1209</v>
      </c>
      <c r="B734" s="2">
        <v>7</v>
      </c>
      <c r="C734" s="2">
        <v>5</v>
      </c>
    </row>
    <row r="735" spans="1:3" x14ac:dyDescent="0.3">
      <c r="A735" s="2" t="s">
        <v>1209</v>
      </c>
      <c r="B735" s="2">
        <v>8</v>
      </c>
      <c r="C735" s="2">
        <v>10</v>
      </c>
    </row>
    <row r="736" spans="1:3" x14ac:dyDescent="0.3">
      <c r="A736" s="2" t="s">
        <v>1210</v>
      </c>
      <c r="B736" s="2">
        <v>5</v>
      </c>
      <c r="C736" s="2">
        <v>2</v>
      </c>
    </row>
    <row r="737" spans="1:3" x14ac:dyDescent="0.3">
      <c r="A737" s="2" t="s">
        <v>1210</v>
      </c>
      <c r="B737" s="2">
        <v>6</v>
      </c>
      <c r="C737" s="2">
        <v>4</v>
      </c>
    </row>
    <row r="738" spans="1:3" x14ac:dyDescent="0.3">
      <c r="A738" s="2" t="s">
        <v>1210</v>
      </c>
      <c r="B738" s="2">
        <v>7</v>
      </c>
      <c r="C738" s="2">
        <v>12</v>
      </c>
    </row>
    <row r="739" spans="1:3" x14ac:dyDescent="0.3">
      <c r="A739" s="2" t="s">
        <v>1210</v>
      </c>
      <c r="B739" s="2">
        <v>8</v>
      </c>
      <c r="C739" s="2">
        <v>8</v>
      </c>
    </row>
    <row r="740" spans="1:3" x14ac:dyDescent="0.3">
      <c r="A740" s="2" t="s">
        <v>1211</v>
      </c>
      <c r="B740" s="2">
        <v>2</v>
      </c>
      <c r="C740" s="2">
        <v>1</v>
      </c>
    </row>
    <row r="741" spans="1:3" x14ac:dyDescent="0.3">
      <c r="A741" s="2" t="s">
        <v>1211</v>
      </c>
      <c r="B741" s="2">
        <v>5</v>
      </c>
      <c r="C741" s="2">
        <v>2</v>
      </c>
    </row>
    <row r="742" spans="1:3" x14ac:dyDescent="0.3">
      <c r="A742" s="2" t="s">
        <v>1211</v>
      </c>
      <c r="B742" s="2">
        <v>6</v>
      </c>
      <c r="C742" s="2">
        <v>9</v>
      </c>
    </row>
    <row r="743" spans="1:3" x14ac:dyDescent="0.3">
      <c r="A743" s="2" t="s">
        <v>1211</v>
      </c>
      <c r="B743" s="2">
        <v>7</v>
      </c>
      <c r="C743" s="2">
        <v>7</v>
      </c>
    </row>
    <row r="744" spans="1:3" x14ac:dyDescent="0.3">
      <c r="A744" s="2" t="s">
        <v>1211</v>
      </c>
      <c r="B744" s="2">
        <v>8</v>
      </c>
      <c r="C744" s="2">
        <v>8</v>
      </c>
    </row>
    <row r="745" spans="1:3" x14ac:dyDescent="0.3">
      <c r="A745" s="2" t="s">
        <v>1212</v>
      </c>
      <c r="B745" s="2">
        <v>2</v>
      </c>
      <c r="C745" s="2">
        <v>1</v>
      </c>
    </row>
    <row r="746" spans="1:3" x14ac:dyDescent="0.3">
      <c r="A746" s="2" t="s">
        <v>1212</v>
      </c>
      <c r="B746" s="2">
        <v>5</v>
      </c>
      <c r="C746" s="2">
        <v>2</v>
      </c>
    </row>
    <row r="747" spans="1:3" x14ac:dyDescent="0.3">
      <c r="A747" s="2" t="s">
        <v>1212</v>
      </c>
      <c r="B747" s="2">
        <v>6</v>
      </c>
      <c r="C747" s="2">
        <v>4</v>
      </c>
    </row>
    <row r="748" spans="1:3" x14ac:dyDescent="0.3">
      <c r="A748" s="2" t="s">
        <v>1212</v>
      </c>
      <c r="B748" s="2">
        <v>7</v>
      </c>
      <c r="C748" s="2">
        <v>9</v>
      </c>
    </row>
    <row r="749" spans="1:3" x14ac:dyDescent="0.3">
      <c r="A749" s="2" t="s">
        <v>1212</v>
      </c>
      <c r="B749" s="2">
        <v>8</v>
      </c>
      <c r="C749" s="2">
        <v>6</v>
      </c>
    </row>
    <row r="750" spans="1:3" x14ac:dyDescent="0.3">
      <c r="A750" s="2" t="s">
        <v>1213</v>
      </c>
      <c r="B750" s="2">
        <v>5</v>
      </c>
      <c r="C750" s="2">
        <v>3</v>
      </c>
    </row>
    <row r="751" spans="1:3" x14ac:dyDescent="0.3">
      <c r="A751" s="2" t="s">
        <v>1213</v>
      </c>
      <c r="B751" s="2">
        <v>6</v>
      </c>
      <c r="C751" s="2">
        <v>2</v>
      </c>
    </row>
    <row r="752" spans="1:3" x14ac:dyDescent="0.3">
      <c r="A752" s="2" t="s">
        <v>1213</v>
      </c>
      <c r="B752" s="2">
        <v>7</v>
      </c>
      <c r="C752" s="2">
        <v>8</v>
      </c>
    </row>
    <row r="753" spans="1:3" x14ac:dyDescent="0.3">
      <c r="A753" s="2" t="s">
        <v>1213</v>
      </c>
      <c r="B753" s="2">
        <v>8</v>
      </c>
      <c r="C753" s="2">
        <v>9</v>
      </c>
    </row>
    <row r="754" spans="1:3" x14ac:dyDescent="0.3">
      <c r="A754" s="2" t="s">
        <v>1214</v>
      </c>
      <c r="B754" s="2">
        <v>2</v>
      </c>
      <c r="C754" s="2">
        <v>1</v>
      </c>
    </row>
    <row r="755" spans="1:3" x14ac:dyDescent="0.3">
      <c r="A755" s="2" t="s">
        <v>1214</v>
      </c>
      <c r="B755" s="2">
        <v>5</v>
      </c>
      <c r="C755" s="2">
        <v>2</v>
      </c>
    </row>
    <row r="756" spans="1:3" x14ac:dyDescent="0.3">
      <c r="A756" s="2" t="s">
        <v>1214</v>
      </c>
      <c r="B756" s="2">
        <v>6</v>
      </c>
      <c r="C756" s="2">
        <v>1</v>
      </c>
    </row>
    <row r="757" spans="1:3" x14ac:dyDescent="0.3">
      <c r="A757" s="2" t="s">
        <v>1214</v>
      </c>
      <c r="B757" s="2">
        <v>7</v>
      </c>
      <c r="C757" s="2">
        <v>10</v>
      </c>
    </row>
    <row r="758" spans="1:3" x14ac:dyDescent="0.3">
      <c r="A758" s="2" t="s">
        <v>1214</v>
      </c>
      <c r="B758" s="2">
        <v>8</v>
      </c>
      <c r="C758" s="2">
        <v>8</v>
      </c>
    </row>
    <row r="759" spans="1:3" x14ac:dyDescent="0.3">
      <c r="A759" s="2" t="s">
        <v>1215</v>
      </c>
      <c r="B759" s="2">
        <v>5</v>
      </c>
      <c r="C759" s="2">
        <v>1</v>
      </c>
    </row>
    <row r="760" spans="1:3" x14ac:dyDescent="0.3">
      <c r="A760" s="2" t="s">
        <v>1215</v>
      </c>
      <c r="B760" s="2">
        <v>6</v>
      </c>
      <c r="C760" s="2">
        <v>2</v>
      </c>
    </row>
    <row r="761" spans="1:3" x14ac:dyDescent="0.3">
      <c r="A761" s="2" t="s">
        <v>1215</v>
      </c>
      <c r="B761" s="2">
        <v>7</v>
      </c>
      <c r="C761" s="2">
        <v>11</v>
      </c>
    </row>
    <row r="762" spans="1:3" x14ac:dyDescent="0.3">
      <c r="A762" s="2" t="s">
        <v>1215</v>
      </c>
      <c r="B762" s="2">
        <v>8</v>
      </c>
      <c r="C762" s="2">
        <v>14</v>
      </c>
    </row>
    <row r="763" spans="1:3" x14ac:dyDescent="0.3">
      <c r="A763" s="2" t="s">
        <v>1216</v>
      </c>
      <c r="B763" s="2">
        <v>5</v>
      </c>
      <c r="C763" s="2">
        <v>2</v>
      </c>
    </row>
    <row r="764" spans="1:3" x14ac:dyDescent="0.3">
      <c r="A764" s="2" t="s">
        <v>1216</v>
      </c>
      <c r="B764" s="2">
        <v>6</v>
      </c>
      <c r="C764" s="2">
        <v>3</v>
      </c>
    </row>
    <row r="765" spans="1:3" x14ac:dyDescent="0.3">
      <c r="A765" s="2" t="s">
        <v>1216</v>
      </c>
      <c r="B765" s="2">
        <v>7</v>
      </c>
      <c r="C765" s="2">
        <v>15</v>
      </c>
    </row>
    <row r="766" spans="1:3" x14ac:dyDescent="0.3">
      <c r="A766" s="2" t="s">
        <v>1216</v>
      </c>
      <c r="B766" s="2">
        <v>8</v>
      </c>
      <c r="C766" s="2">
        <v>8</v>
      </c>
    </row>
    <row r="767" spans="1:3" x14ac:dyDescent="0.3">
      <c r="A767" s="2" t="s">
        <v>1217</v>
      </c>
      <c r="B767" s="2">
        <v>5</v>
      </c>
      <c r="C767" s="2">
        <v>1</v>
      </c>
    </row>
    <row r="768" spans="1:3" x14ac:dyDescent="0.3">
      <c r="A768" s="2" t="s">
        <v>1217</v>
      </c>
      <c r="B768" s="2">
        <v>6</v>
      </c>
      <c r="C768" s="2">
        <v>4</v>
      </c>
    </row>
    <row r="769" spans="1:3" x14ac:dyDescent="0.3">
      <c r="A769" s="2" t="s">
        <v>1217</v>
      </c>
      <c r="B769" s="2">
        <v>7</v>
      </c>
      <c r="C769" s="2">
        <v>7</v>
      </c>
    </row>
    <row r="770" spans="1:3" x14ac:dyDescent="0.3">
      <c r="A770" s="2" t="s">
        <v>1217</v>
      </c>
      <c r="B770" s="2">
        <v>8</v>
      </c>
      <c r="C770" s="2">
        <v>8</v>
      </c>
    </row>
    <row r="771" spans="1:3" x14ac:dyDescent="0.3">
      <c r="A771" s="2" t="s">
        <v>1218</v>
      </c>
      <c r="B771" s="2">
        <v>5</v>
      </c>
      <c r="C771" s="2">
        <v>1</v>
      </c>
    </row>
    <row r="772" spans="1:3" x14ac:dyDescent="0.3">
      <c r="A772" s="2" t="s">
        <v>1218</v>
      </c>
      <c r="B772" s="2">
        <v>6</v>
      </c>
      <c r="C772" s="2">
        <v>3</v>
      </c>
    </row>
    <row r="773" spans="1:3" x14ac:dyDescent="0.3">
      <c r="A773" s="2" t="s">
        <v>1218</v>
      </c>
      <c r="B773" s="2">
        <v>7</v>
      </c>
      <c r="C773" s="2">
        <v>11</v>
      </c>
    </row>
    <row r="774" spans="1:3" x14ac:dyDescent="0.3">
      <c r="A774" s="2" t="s">
        <v>1218</v>
      </c>
      <c r="B774" s="2">
        <v>8</v>
      </c>
      <c r="C774" s="2">
        <v>6</v>
      </c>
    </row>
    <row r="775" spans="1:3" x14ac:dyDescent="0.3">
      <c r="A775" s="2" t="s">
        <v>1219</v>
      </c>
      <c r="B775" s="2">
        <v>5</v>
      </c>
      <c r="C775" s="2">
        <v>2</v>
      </c>
    </row>
    <row r="776" spans="1:3" x14ac:dyDescent="0.3">
      <c r="A776" s="2" t="s">
        <v>1219</v>
      </c>
      <c r="B776" s="2">
        <v>6</v>
      </c>
      <c r="C776" s="2">
        <v>5</v>
      </c>
    </row>
    <row r="777" spans="1:3" x14ac:dyDescent="0.3">
      <c r="A777" s="2" t="s">
        <v>1219</v>
      </c>
      <c r="B777" s="2">
        <v>7</v>
      </c>
      <c r="C777" s="2">
        <v>14</v>
      </c>
    </row>
    <row r="778" spans="1:3" x14ac:dyDescent="0.3">
      <c r="A778" s="2" t="s">
        <v>1219</v>
      </c>
      <c r="B778" s="2">
        <v>8</v>
      </c>
      <c r="C778" s="2">
        <v>8</v>
      </c>
    </row>
    <row r="779" spans="1:3" x14ac:dyDescent="0.3">
      <c r="A779" s="2" t="s">
        <v>1220</v>
      </c>
      <c r="B779" s="2">
        <v>5</v>
      </c>
      <c r="C779" s="2">
        <v>2</v>
      </c>
    </row>
    <row r="780" spans="1:3" x14ac:dyDescent="0.3">
      <c r="A780" s="2" t="s">
        <v>1220</v>
      </c>
      <c r="B780" s="2">
        <v>6</v>
      </c>
      <c r="C780" s="2">
        <v>4</v>
      </c>
    </row>
    <row r="781" spans="1:3" x14ac:dyDescent="0.3">
      <c r="A781" s="2" t="s">
        <v>1220</v>
      </c>
      <c r="B781" s="2">
        <v>7</v>
      </c>
      <c r="C781" s="2">
        <v>13</v>
      </c>
    </row>
    <row r="782" spans="1:3" x14ac:dyDescent="0.3">
      <c r="A782" s="2" t="s">
        <v>1220</v>
      </c>
      <c r="B782" s="2">
        <v>8</v>
      </c>
      <c r="C782" s="2">
        <v>13</v>
      </c>
    </row>
    <row r="783" spans="1:3" x14ac:dyDescent="0.3">
      <c r="A783" s="2" t="s">
        <v>1221</v>
      </c>
      <c r="B783" s="2">
        <v>5</v>
      </c>
      <c r="C783" s="2">
        <v>1</v>
      </c>
    </row>
    <row r="784" spans="1:3" x14ac:dyDescent="0.3">
      <c r="A784" s="2" t="s">
        <v>1221</v>
      </c>
      <c r="B784" s="2">
        <v>6</v>
      </c>
      <c r="C784" s="2">
        <v>5</v>
      </c>
    </row>
    <row r="785" spans="1:3" x14ac:dyDescent="0.3">
      <c r="A785" s="2" t="s">
        <v>1221</v>
      </c>
      <c r="B785" s="2">
        <v>7</v>
      </c>
      <c r="C785" s="2">
        <v>8</v>
      </c>
    </row>
    <row r="786" spans="1:3" x14ac:dyDescent="0.3">
      <c r="A786" s="2" t="s">
        <v>1221</v>
      </c>
      <c r="B786" s="2">
        <v>8</v>
      </c>
      <c r="C786" s="2">
        <v>9</v>
      </c>
    </row>
    <row r="787" spans="1:3" x14ac:dyDescent="0.3">
      <c r="A787" s="2" t="s">
        <v>1222</v>
      </c>
      <c r="B787" s="2">
        <v>5</v>
      </c>
      <c r="C787" s="2">
        <v>1</v>
      </c>
    </row>
    <row r="788" spans="1:3" x14ac:dyDescent="0.3">
      <c r="A788" s="2" t="s">
        <v>1222</v>
      </c>
      <c r="B788" s="2">
        <v>6</v>
      </c>
      <c r="C788" s="2">
        <v>5</v>
      </c>
    </row>
    <row r="789" spans="1:3" x14ac:dyDescent="0.3">
      <c r="A789" s="2" t="s">
        <v>1222</v>
      </c>
      <c r="B789" s="2">
        <v>7</v>
      </c>
      <c r="C789" s="2">
        <v>10</v>
      </c>
    </row>
    <row r="790" spans="1:3" x14ac:dyDescent="0.3">
      <c r="A790" s="2" t="s">
        <v>1222</v>
      </c>
      <c r="B790" s="2">
        <v>8</v>
      </c>
      <c r="C790" s="2">
        <v>8</v>
      </c>
    </row>
    <row r="791" spans="1:3" x14ac:dyDescent="0.3">
      <c r="A791" s="2" t="s">
        <v>1223</v>
      </c>
      <c r="B791" s="2">
        <v>5</v>
      </c>
      <c r="C791" s="2">
        <v>2</v>
      </c>
    </row>
    <row r="792" spans="1:3" x14ac:dyDescent="0.3">
      <c r="A792" s="2" t="s">
        <v>1223</v>
      </c>
      <c r="B792" s="2">
        <v>6</v>
      </c>
      <c r="C792" s="2">
        <v>6</v>
      </c>
    </row>
    <row r="793" spans="1:3" x14ac:dyDescent="0.3">
      <c r="A793" s="2" t="s">
        <v>1223</v>
      </c>
      <c r="B793" s="2">
        <v>7</v>
      </c>
      <c r="C793" s="2">
        <v>8</v>
      </c>
    </row>
    <row r="794" spans="1:3" x14ac:dyDescent="0.3">
      <c r="A794" s="2" t="s">
        <v>1223</v>
      </c>
      <c r="B794" s="2">
        <v>8</v>
      </c>
      <c r="C794" s="2">
        <v>8</v>
      </c>
    </row>
    <row r="795" spans="1:3" x14ac:dyDescent="0.3">
      <c r="A795" s="2" t="s">
        <v>1224</v>
      </c>
      <c r="B795" s="2">
        <v>6</v>
      </c>
      <c r="C795" s="2">
        <v>1</v>
      </c>
    </row>
    <row r="796" spans="1:3" x14ac:dyDescent="0.3">
      <c r="A796" s="2" t="s">
        <v>1224</v>
      </c>
      <c r="B796" s="2">
        <v>7</v>
      </c>
      <c r="C796" s="2">
        <v>8</v>
      </c>
    </row>
    <row r="797" spans="1:3" x14ac:dyDescent="0.3">
      <c r="A797" s="2" t="s">
        <v>1224</v>
      </c>
      <c r="B797" s="2">
        <v>8</v>
      </c>
      <c r="C797" s="2">
        <v>10</v>
      </c>
    </row>
    <row r="798" spans="1:3" x14ac:dyDescent="0.3">
      <c r="A798" s="2" t="s">
        <v>1225</v>
      </c>
      <c r="B798" s="2">
        <v>6</v>
      </c>
      <c r="C798" s="2">
        <v>4</v>
      </c>
    </row>
    <row r="799" spans="1:3" x14ac:dyDescent="0.3">
      <c r="A799" s="2" t="s">
        <v>1225</v>
      </c>
      <c r="B799" s="2">
        <v>7</v>
      </c>
      <c r="C799" s="2">
        <v>7</v>
      </c>
    </row>
    <row r="800" spans="1:3" x14ac:dyDescent="0.3">
      <c r="A800" s="2" t="s">
        <v>1225</v>
      </c>
      <c r="B800" s="2">
        <v>8</v>
      </c>
      <c r="C800" s="2">
        <v>7</v>
      </c>
    </row>
    <row r="801" spans="1:3" x14ac:dyDescent="0.3">
      <c r="A801" s="2" t="s">
        <v>1226</v>
      </c>
      <c r="B801" s="2">
        <v>5</v>
      </c>
      <c r="C801" s="2">
        <v>1</v>
      </c>
    </row>
    <row r="802" spans="1:3" x14ac:dyDescent="0.3">
      <c r="A802" s="2" t="s">
        <v>1226</v>
      </c>
      <c r="B802" s="2">
        <v>6</v>
      </c>
      <c r="C802" s="2">
        <v>2</v>
      </c>
    </row>
    <row r="803" spans="1:3" x14ac:dyDescent="0.3">
      <c r="A803" s="2" t="s">
        <v>1226</v>
      </c>
      <c r="B803" s="2">
        <v>7</v>
      </c>
      <c r="C803" s="2">
        <v>9</v>
      </c>
    </row>
    <row r="804" spans="1:3" x14ac:dyDescent="0.3">
      <c r="A804" s="2" t="s">
        <v>1226</v>
      </c>
      <c r="B804" s="2">
        <v>8</v>
      </c>
      <c r="C804" s="2">
        <v>9</v>
      </c>
    </row>
    <row r="805" spans="1:3" x14ac:dyDescent="0.3">
      <c r="A805" s="2" t="s">
        <v>1227</v>
      </c>
      <c r="B805" s="2">
        <v>2</v>
      </c>
      <c r="C805" s="2">
        <v>1</v>
      </c>
    </row>
    <row r="806" spans="1:3" x14ac:dyDescent="0.3">
      <c r="A806" s="2" t="s">
        <v>1227</v>
      </c>
      <c r="B806" s="2">
        <v>5</v>
      </c>
      <c r="C806" s="2">
        <v>1</v>
      </c>
    </row>
    <row r="807" spans="1:3" x14ac:dyDescent="0.3">
      <c r="A807" s="2" t="s">
        <v>1227</v>
      </c>
      <c r="B807" s="2">
        <v>6</v>
      </c>
      <c r="C807" s="2">
        <v>3</v>
      </c>
    </row>
    <row r="808" spans="1:3" x14ac:dyDescent="0.3">
      <c r="A808" s="2" t="s">
        <v>1227</v>
      </c>
      <c r="B808" s="2">
        <v>7</v>
      </c>
      <c r="C808" s="2">
        <v>12</v>
      </c>
    </row>
    <row r="809" spans="1:3" x14ac:dyDescent="0.3">
      <c r="A809" s="2" t="s">
        <v>1227</v>
      </c>
      <c r="B809" s="2">
        <v>8</v>
      </c>
      <c r="C809" s="2">
        <v>8</v>
      </c>
    </row>
    <row r="810" spans="1:3" x14ac:dyDescent="0.3">
      <c r="A810" s="2" t="s">
        <v>1228</v>
      </c>
      <c r="B810" s="2">
        <v>2</v>
      </c>
      <c r="C810" s="2">
        <v>1</v>
      </c>
    </row>
    <row r="811" spans="1:3" x14ac:dyDescent="0.3">
      <c r="A811" s="2" t="s">
        <v>1228</v>
      </c>
      <c r="B811" s="2">
        <v>5</v>
      </c>
      <c r="C811" s="2">
        <v>2</v>
      </c>
    </row>
    <row r="812" spans="1:3" x14ac:dyDescent="0.3">
      <c r="A812" s="2" t="s">
        <v>1228</v>
      </c>
      <c r="B812" s="2">
        <v>6</v>
      </c>
      <c r="C812" s="2">
        <v>6</v>
      </c>
    </row>
    <row r="813" spans="1:3" x14ac:dyDescent="0.3">
      <c r="A813" s="2" t="s">
        <v>1228</v>
      </c>
      <c r="B813" s="2">
        <v>7</v>
      </c>
      <c r="C813" s="2">
        <v>8</v>
      </c>
    </row>
    <row r="814" spans="1:3" x14ac:dyDescent="0.3">
      <c r="A814" s="2" t="s">
        <v>1228</v>
      </c>
      <c r="B814" s="2">
        <v>8</v>
      </c>
      <c r="C814" s="2">
        <v>14</v>
      </c>
    </row>
    <row r="815" spans="1:3" x14ac:dyDescent="0.3">
      <c r="A815" s="2" t="s">
        <v>1229</v>
      </c>
      <c r="B815" s="2">
        <v>5</v>
      </c>
      <c r="C815" s="2">
        <v>1</v>
      </c>
    </row>
    <row r="816" spans="1:3" x14ac:dyDescent="0.3">
      <c r="A816" s="2" t="s">
        <v>1229</v>
      </c>
      <c r="B816" s="2">
        <v>6</v>
      </c>
      <c r="C816" s="2">
        <v>4</v>
      </c>
    </row>
    <row r="817" spans="1:3" x14ac:dyDescent="0.3">
      <c r="A817" s="2" t="s">
        <v>1229</v>
      </c>
      <c r="B817" s="2">
        <v>7</v>
      </c>
      <c r="C817" s="2">
        <v>10</v>
      </c>
    </row>
    <row r="818" spans="1:3" x14ac:dyDescent="0.3">
      <c r="A818" s="2" t="s">
        <v>1229</v>
      </c>
      <c r="B818" s="2">
        <v>8</v>
      </c>
      <c r="C818" s="2">
        <v>10</v>
      </c>
    </row>
    <row r="819" spans="1:3" x14ac:dyDescent="0.3">
      <c r="A819" s="2" t="s">
        <v>1230</v>
      </c>
      <c r="B819" s="2">
        <v>5</v>
      </c>
      <c r="C819" s="2">
        <v>3</v>
      </c>
    </row>
    <row r="820" spans="1:3" x14ac:dyDescent="0.3">
      <c r="A820" s="2" t="s">
        <v>1230</v>
      </c>
      <c r="B820" s="2">
        <v>6</v>
      </c>
      <c r="C820" s="2">
        <v>4</v>
      </c>
    </row>
    <row r="821" spans="1:3" x14ac:dyDescent="0.3">
      <c r="A821" s="2" t="s">
        <v>1230</v>
      </c>
      <c r="B821" s="2">
        <v>7</v>
      </c>
      <c r="C821" s="2">
        <v>10</v>
      </c>
    </row>
    <row r="822" spans="1:3" x14ac:dyDescent="0.3">
      <c r="A822" s="2" t="s">
        <v>1230</v>
      </c>
      <c r="B822" s="2">
        <v>8</v>
      </c>
      <c r="C822" s="2">
        <v>15</v>
      </c>
    </row>
    <row r="823" spans="1:3" x14ac:dyDescent="0.3">
      <c r="A823" s="2" t="s">
        <v>1231</v>
      </c>
      <c r="B823" s="2">
        <v>2</v>
      </c>
      <c r="C823" s="2">
        <v>1</v>
      </c>
    </row>
    <row r="824" spans="1:3" x14ac:dyDescent="0.3">
      <c r="A824" s="2" t="s">
        <v>1231</v>
      </c>
      <c r="B824" s="2">
        <v>5</v>
      </c>
      <c r="C824" s="2">
        <v>6</v>
      </c>
    </row>
    <row r="825" spans="1:3" x14ac:dyDescent="0.3">
      <c r="A825" s="2" t="s">
        <v>1231</v>
      </c>
      <c r="B825" s="2">
        <v>6</v>
      </c>
      <c r="C825" s="2">
        <v>3</v>
      </c>
    </row>
    <row r="826" spans="1:3" x14ac:dyDescent="0.3">
      <c r="A826" s="2" t="s">
        <v>1231</v>
      </c>
      <c r="B826" s="2">
        <v>7</v>
      </c>
      <c r="C826" s="2">
        <v>11</v>
      </c>
    </row>
    <row r="827" spans="1:3" x14ac:dyDescent="0.3">
      <c r="A827" s="2" t="s">
        <v>1231</v>
      </c>
      <c r="B827" s="2">
        <v>8</v>
      </c>
      <c r="C827" s="2">
        <v>10</v>
      </c>
    </row>
    <row r="828" spans="1:3" x14ac:dyDescent="0.3">
      <c r="A828" s="2" t="s">
        <v>1232</v>
      </c>
      <c r="B828" s="2">
        <v>5</v>
      </c>
      <c r="C828" s="2">
        <v>1</v>
      </c>
    </row>
    <row r="829" spans="1:3" x14ac:dyDescent="0.3">
      <c r="A829" s="2" t="s">
        <v>1232</v>
      </c>
      <c r="B829" s="2">
        <v>6</v>
      </c>
      <c r="C829" s="2">
        <v>2</v>
      </c>
    </row>
    <row r="830" spans="1:3" x14ac:dyDescent="0.3">
      <c r="A830" s="2" t="s">
        <v>1232</v>
      </c>
      <c r="B830" s="2">
        <v>7</v>
      </c>
      <c r="C830" s="2">
        <v>12</v>
      </c>
    </row>
    <row r="831" spans="1:3" x14ac:dyDescent="0.3">
      <c r="A831" s="2" t="s">
        <v>1232</v>
      </c>
      <c r="B831" s="2">
        <v>8</v>
      </c>
      <c r="C831" s="2">
        <v>6</v>
      </c>
    </row>
    <row r="832" spans="1:3" x14ac:dyDescent="0.3">
      <c r="A832" s="2" t="s">
        <v>1233</v>
      </c>
      <c r="B832" s="2">
        <v>5</v>
      </c>
      <c r="C832" s="2">
        <v>1</v>
      </c>
    </row>
    <row r="833" spans="1:3" x14ac:dyDescent="0.3">
      <c r="A833" s="2" t="s">
        <v>1233</v>
      </c>
      <c r="B833" s="2">
        <v>6</v>
      </c>
      <c r="C833" s="2">
        <v>3</v>
      </c>
    </row>
    <row r="834" spans="1:3" x14ac:dyDescent="0.3">
      <c r="A834" s="2" t="s">
        <v>1233</v>
      </c>
      <c r="B834" s="2">
        <v>7</v>
      </c>
      <c r="C834" s="2">
        <v>12</v>
      </c>
    </row>
    <row r="835" spans="1:3" x14ac:dyDescent="0.3">
      <c r="A835" s="2" t="s">
        <v>1233</v>
      </c>
      <c r="B835" s="2">
        <v>8</v>
      </c>
      <c r="C835" s="2">
        <v>8</v>
      </c>
    </row>
    <row r="836" spans="1:3" x14ac:dyDescent="0.3">
      <c r="A836" s="2" t="s">
        <v>1234</v>
      </c>
      <c r="B836" s="2">
        <v>6</v>
      </c>
      <c r="C836" s="2">
        <v>8</v>
      </c>
    </row>
    <row r="837" spans="1:3" x14ac:dyDescent="0.3">
      <c r="A837" s="2" t="s">
        <v>1234</v>
      </c>
      <c r="B837" s="2">
        <v>7</v>
      </c>
      <c r="C837" s="2">
        <v>9</v>
      </c>
    </row>
    <row r="838" spans="1:3" x14ac:dyDescent="0.3">
      <c r="A838" s="2" t="s">
        <v>1234</v>
      </c>
      <c r="B838" s="2">
        <v>8</v>
      </c>
      <c r="C838" s="2">
        <v>14</v>
      </c>
    </row>
    <row r="839" spans="1:3" x14ac:dyDescent="0.3">
      <c r="A839" s="2" t="s">
        <v>1235</v>
      </c>
      <c r="B839" s="2">
        <v>5</v>
      </c>
      <c r="C839" s="2">
        <v>3</v>
      </c>
    </row>
    <row r="840" spans="1:3" x14ac:dyDescent="0.3">
      <c r="A840" s="2" t="s">
        <v>1235</v>
      </c>
      <c r="B840" s="2">
        <v>6</v>
      </c>
      <c r="C840" s="2">
        <v>2</v>
      </c>
    </row>
    <row r="841" spans="1:3" x14ac:dyDescent="0.3">
      <c r="A841" s="2" t="s">
        <v>1235</v>
      </c>
      <c r="B841" s="2">
        <v>7</v>
      </c>
      <c r="C841" s="2">
        <v>4</v>
      </c>
    </row>
    <row r="842" spans="1:3" x14ac:dyDescent="0.3">
      <c r="A842" s="2" t="s">
        <v>1235</v>
      </c>
      <c r="B842" s="2">
        <v>8</v>
      </c>
      <c r="C842" s="2">
        <v>16</v>
      </c>
    </row>
    <row r="843" spans="1:3" x14ac:dyDescent="0.3">
      <c r="A843" s="2" t="s">
        <v>1236</v>
      </c>
      <c r="B843" s="2">
        <v>2</v>
      </c>
      <c r="C843" s="2">
        <v>1</v>
      </c>
    </row>
    <row r="844" spans="1:3" x14ac:dyDescent="0.3">
      <c r="A844" s="2" t="s">
        <v>1236</v>
      </c>
      <c r="B844" s="2">
        <v>6</v>
      </c>
      <c r="C844" s="2">
        <v>4</v>
      </c>
    </row>
    <row r="845" spans="1:3" x14ac:dyDescent="0.3">
      <c r="A845" s="2" t="s">
        <v>1236</v>
      </c>
      <c r="B845" s="2">
        <v>7</v>
      </c>
      <c r="C845" s="2">
        <v>12</v>
      </c>
    </row>
    <row r="846" spans="1:3" x14ac:dyDescent="0.3">
      <c r="A846" s="2" t="s">
        <v>1236</v>
      </c>
      <c r="B846" s="2">
        <v>8</v>
      </c>
      <c r="C846" s="2">
        <v>8</v>
      </c>
    </row>
    <row r="847" spans="1:3" x14ac:dyDescent="0.3">
      <c r="A847" s="2" t="s">
        <v>1237</v>
      </c>
      <c r="B847" s="2">
        <v>5</v>
      </c>
      <c r="C847" s="2">
        <v>2</v>
      </c>
    </row>
    <row r="848" spans="1:3" x14ac:dyDescent="0.3">
      <c r="A848" s="2" t="s">
        <v>1237</v>
      </c>
      <c r="B848" s="2">
        <v>6</v>
      </c>
      <c r="C848" s="2">
        <v>5</v>
      </c>
    </row>
    <row r="849" spans="1:3" x14ac:dyDescent="0.3">
      <c r="A849" s="2" t="s">
        <v>1237</v>
      </c>
      <c r="B849" s="2">
        <v>7</v>
      </c>
      <c r="C849" s="2">
        <v>5</v>
      </c>
    </row>
    <row r="850" spans="1:3" x14ac:dyDescent="0.3">
      <c r="A850" s="2" t="s">
        <v>1237</v>
      </c>
      <c r="B850" s="2">
        <v>8</v>
      </c>
      <c r="C850" s="2">
        <v>6</v>
      </c>
    </row>
    <row r="851" spans="1:3" x14ac:dyDescent="0.3">
      <c r="A851" s="2" t="s">
        <v>1238</v>
      </c>
      <c r="B851" s="2">
        <v>5</v>
      </c>
      <c r="C851" s="2">
        <v>2</v>
      </c>
    </row>
    <row r="852" spans="1:3" x14ac:dyDescent="0.3">
      <c r="A852" s="2" t="s">
        <v>1238</v>
      </c>
      <c r="B852" s="2">
        <v>6</v>
      </c>
      <c r="C852" s="2">
        <v>7</v>
      </c>
    </row>
    <row r="853" spans="1:3" x14ac:dyDescent="0.3">
      <c r="A853" s="2" t="s">
        <v>1238</v>
      </c>
      <c r="B853" s="2">
        <v>7</v>
      </c>
      <c r="C853" s="2">
        <v>11</v>
      </c>
    </row>
    <row r="854" spans="1:3" x14ac:dyDescent="0.3">
      <c r="A854" s="2" t="s">
        <v>1238</v>
      </c>
      <c r="B854" s="2">
        <v>8</v>
      </c>
      <c r="C854" s="2">
        <v>10</v>
      </c>
    </row>
    <row r="855" spans="1:3" x14ac:dyDescent="0.3">
      <c r="A855" s="2" t="s">
        <v>1239</v>
      </c>
      <c r="B855" s="2">
        <v>5</v>
      </c>
      <c r="C855" s="2">
        <v>1</v>
      </c>
    </row>
    <row r="856" spans="1:3" x14ac:dyDescent="0.3">
      <c r="A856" s="2" t="s">
        <v>1239</v>
      </c>
      <c r="B856" s="2">
        <v>6</v>
      </c>
      <c r="C856" s="2">
        <v>3</v>
      </c>
    </row>
    <row r="857" spans="1:3" x14ac:dyDescent="0.3">
      <c r="A857" s="2" t="s">
        <v>1239</v>
      </c>
      <c r="B857" s="2">
        <v>7</v>
      </c>
      <c r="C857" s="2">
        <v>17</v>
      </c>
    </row>
    <row r="858" spans="1:3" x14ac:dyDescent="0.3">
      <c r="A858" s="2" t="s">
        <v>1239</v>
      </c>
      <c r="B858" s="2">
        <v>8</v>
      </c>
      <c r="C858" s="2">
        <v>11</v>
      </c>
    </row>
    <row r="859" spans="1:3" x14ac:dyDescent="0.3">
      <c r="A859" s="2" t="s">
        <v>1240</v>
      </c>
      <c r="B859" s="2">
        <v>5</v>
      </c>
      <c r="C859" s="2">
        <v>2</v>
      </c>
    </row>
    <row r="860" spans="1:3" x14ac:dyDescent="0.3">
      <c r="A860" s="2" t="s">
        <v>1240</v>
      </c>
      <c r="B860" s="2">
        <v>6</v>
      </c>
      <c r="C860" s="2">
        <v>3</v>
      </c>
    </row>
    <row r="861" spans="1:3" x14ac:dyDescent="0.3">
      <c r="A861" s="2" t="s">
        <v>1240</v>
      </c>
      <c r="B861" s="2">
        <v>7</v>
      </c>
      <c r="C861" s="2">
        <v>15</v>
      </c>
    </row>
    <row r="862" spans="1:3" x14ac:dyDescent="0.3">
      <c r="A862" s="2" t="s">
        <v>1240</v>
      </c>
      <c r="B862" s="2">
        <v>8</v>
      </c>
      <c r="C862" s="2">
        <v>14</v>
      </c>
    </row>
    <row r="863" spans="1:3" x14ac:dyDescent="0.3">
      <c r="A863" s="2" t="s">
        <v>1241</v>
      </c>
      <c r="B863" s="2">
        <v>2</v>
      </c>
      <c r="C863" s="2">
        <v>1</v>
      </c>
    </row>
    <row r="864" spans="1:3" x14ac:dyDescent="0.3">
      <c r="A864" s="2" t="s">
        <v>1241</v>
      </c>
      <c r="B864" s="2">
        <v>5</v>
      </c>
      <c r="C864" s="2">
        <v>4</v>
      </c>
    </row>
    <row r="865" spans="1:3" x14ac:dyDescent="0.3">
      <c r="A865" s="2" t="s">
        <v>1241</v>
      </c>
      <c r="B865" s="2">
        <v>6</v>
      </c>
      <c r="C865" s="2">
        <v>1</v>
      </c>
    </row>
    <row r="866" spans="1:3" x14ac:dyDescent="0.3">
      <c r="A866" s="2" t="s">
        <v>1241</v>
      </c>
      <c r="B866" s="2">
        <v>7</v>
      </c>
      <c r="C866" s="2">
        <v>7</v>
      </c>
    </row>
    <row r="867" spans="1:3" x14ac:dyDescent="0.3">
      <c r="A867" s="2" t="s">
        <v>1241</v>
      </c>
      <c r="B867" s="2">
        <v>8</v>
      </c>
      <c r="C867" s="2">
        <v>8</v>
      </c>
    </row>
    <row r="868" spans="1:3" x14ac:dyDescent="0.3">
      <c r="A868" s="2" t="s">
        <v>1242</v>
      </c>
      <c r="B868" s="2">
        <v>5</v>
      </c>
      <c r="C868" s="2">
        <v>2</v>
      </c>
    </row>
    <row r="869" spans="1:3" x14ac:dyDescent="0.3">
      <c r="A869" s="2" t="s">
        <v>1242</v>
      </c>
      <c r="B869" s="2">
        <v>6</v>
      </c>
      <c r="C869" s="2">
        <v>3</v>
      </c>
    </row>
    <row r="870" spans="1:3" x14ac:dyDescent="0.3">
      <c r="A870" s="2" t="s">
        <v>1242</v>
      </c>
      <c r="B870" s="2">
        <v>7</v>
      </c>
      <c r="C870" s="2">
        <v>16</v>
      </c>
    </row>
    <row r="871" spans="1:3" x14ac:dyDescent="0.3">
      <c r="A871" s="2" t="s">
        <v>1242</v>
      </c>
      <c r="B871" s="2">
        <v>8</v>
      </c>
      <c r="C871" s="2">
        <v>15</v>
      </c>
    </row>
    <row r="872" spans="1:3" x14ac:dyDescent="0.3">
      <c r="A872" s="2" t="s">
        <v>1243</v>
      </c>
      <c r="B872" s="2">
        <v>5</v>
      </c>
      <c r="C872" s="2">
        <v>4</v>
      </c>
    </row>
    <row r="873" spans="1:3" x14ac:dyDescent="0.3">
      <c r="A873" s="2" t="s">
        <v>1243</v>
      </c>
      <c r="B873" s="2">
        <v>6</v>
      </c>
      <c r="C873" s="2">
        <v>7</v>
      </c>
    </row>
    <row r="874" spans="1:3" x14ac:dyDescent="0.3">
      <c r="A874" s="2" t="s">
        <v>1243</v>
      </c>
      <c r="B874" s="2">
        <v>7</v>
      </c>
      <c r="C874" s="2">
        <v>8</v>
      </c>
    </row>
    <row r="875" spans="1:3" x14ac:dyDescent="0.3">
      <c r="A875" s="2" t="s">
        <v>1243</v>
      </c>
      <c r="B875" s="2">
        <v>8</v>
      </c>
      <c r="C875" s="2">
        <v>6</v>
      </c>
    </row>
    <row r="876" spans="1:3" x14ac:dyDescent="0.3">
      <c r="A876" s="2" t="s">
        <v>1244</v>
      </c>
      <c r="B876" s="2">
        <v>5</v>
      </c>
      <c r="C876" s="2">
        <v>1</v>
      </c>
    </row>
    <row r="877" spans="1:3" x14ac:dyDescent="0.3">
      <c r="A877" s="2" t="s">
        <v>1244</v>
      </c>
      <c r="B877" s="2">
        <v>6</v>
      </c>
      <c r="C877" s="2">
        <v>1</v>
      </c>
    </row>
    <row r="878" spans="1:3" x14ac:dyDescent="0.3">
      <c r="A878" s="2" t="s">
        <v>1244</v>
      </c>
      <c r="B878" s="2">
        <v>7</v>
      </c>
      <c r="C878" s="2">
        <v>6</v>
      </c>
    </row>
    <row r="879" spans="1:3" x14ac:dyDescent="0.3">
      <c r="A879" s="2" t="s">
        <v>1244</v>
      </c>
      <c r="B879" s="2">
        <v>8</v>
      </c>
      <c r="C879" s="2">
        <v>7</v>
      </c>
    </row>
    <row r="880" spans="1:3" x14ac:dyDescent="0.3">
      <c r="A880" s="2" t="s">
        <v>1245</v>
      </c>
      <c r="B880" s="2">
        <v>2</v>
      </c>
      <c r="C880" s="2">
        <v>1</v>
      </c>
    </row>
    <row r="881" spans="1:3" x14ac:dyDescent="0.3">
      <c r="A881" s="2" t="s">
        <v>1245</v>
      </c>
      <c r="B881" s="2">
        <v>5</v>
      </c>
      <c r="C881" s="2">
        <v>1</v>
      </c>
    </row>
    <row r="882" spans="1:3" x14ac:dyDescent="0.3">
      <c r="A882" s="2" t="s">
        <v>1245</v>
      </c>
      <c r="B882" s="2">
        <v>6</v>
      </c>
      <c r="C882" s="2">
        <v>3</v>
      </c>
    </row>
    <row r="883" spans="1:3" x14ac:dyDescent="0.3">
      <c r="A883" s="2" t="s">
        <v>1245</v>
      </c>
      <c r="B883" s="2">
        <v>7</v>
      </c>
      <c r="C883" s="2">
        <v>10</v>
      </c>
    </row>
    <row r="884" spans="1:3" x14ac:dyDescent="0.3">
      <c r="A884" s="2" t="s">
        <v>1245</v>
      </c>
      <c r="B884" s="2">
        <v>8</v>
      </c>
      <c r="C884" s="2">
        <v>10</v>
      </c>
    </row>
    <row r="885" spans="1:3" x14ac:dyDescent="0.3">
      <c r="A885" s="2" t="s">
        <v>1246</v>
      </c>
      <c r="B885" s="2">
        <v>2</v>
      </c>
      <c r="C885" s="2">
        <v>1</v>
      </c>
    </row>
    <row r="886" spans="1:3" x14ac:dyDescent="0.3">
      <c r="A886" s="2" t="s">
        <v>1246</v>
      </c>
      <c r="B886" s="2">
        <v>5</v>
      </c>
      <c r="C886" s="2">
        <v>2</v>
      </c>
    </row>
    <row r="887" spans="1:3" x14ac:dyDescent="0.3">
      <c r="A887" s="2" t="s">
        <v>1246</v>
      </c>
      <c r="B887" s="2">
        <v>6</v>
      </c>
      <c r="C887" s="2">
        <v>5</v>
      </c>
    </row>
    <row r="888" spans="1:3" x14ac:dyDescent="0.3">
      <c r="A888" s="2" t="s">
        <v>1246</v>
      </c>
      <c r="B888" s="2">
        <v>7</v>
      </c>
      <c r="C888" s="2">
        <v>13</v>
      </c>
    </row>
    <row r="889" spans="1:3" x14ac:dyDescent="0.3">
      <c r="A889" s="2" t="s">
        <v>1246</v>
      </c>
      <c r="B889" s="2">
        <v>8</v>
      </c>
      <c r="C889" s="2">
        <v>9</v>
      </c>
    </row>
    <row r="890" spans="1:3" x14ac:dyDescent="0.3">
      <c r="A890" s="2" t="s">
        <v>1247</v>
      </c>
      <c r="B890" s="2">
        <v>5</v>
      </c>
      <c r="C890" s="2">
        <v>2</v>
      </c>
    </row>
    <row r="891" spans="1:3" x14ac:dyDescent="0.3">
      <c r="A891" s="2" t="s">
        <v>1247</v>
      </c>
      <c r="B891" s="2">
        <v>6</v>
      </c>
      <c r="C891" s="2">
        <v>3</v>
      </c>
    </row>
    <row r="892" spans="1:3" x14ac:dyDescent="0.3">
      <c r="A892" s="2" t="s">
        <v>1247</v>
      </c>
      <c r="B892" s="2">
        <v>7</v>
      </c>
      <c r="C892" s="2">
        <v>11</v>
      </c>
    </row>
    <row r="893" spans="1:3" x14ac:dyDescent="0.3">
      <c r="A893" s="2" t="s">
        <v>1247</v>
      </c>
      <c r="B893" s="2">
        <v>8</v>
      </c>
      <c r="C893" s="2">
        <v>13</v>
      </c>
    </row>
    <row r="894" spans="1:3" x14ac:dyDescent="0.3">
      <c r="A894" s="2" t="s">
        <v>1248</v>
      </c>
      <c r="B894" s="2">
        <v>5</v>
      </c>
      <c r="C894" s="2">
        <v>1</v>
      </c>
    </row>
    <row r="895" spans="1:3" x14ac:dyDescent="0.3">
      <c r="A895" s="2" t="s">
        <v>1248</v>
      </c>
      <c r="B895" s="2">
        <v>6</v>
      </c>
      <c r="C895" s="2">
        <v>6</v>
      </c>
    </row>
    <row r="896" spans="1:3" x14ac:dyDescent="0.3">
      <c r="A896" s="2" t="s">
        <v>1248</v>
      </c>
      <c r="B896" s="2">
        <v>7</v>
      </c>
      <c r="C896" s="2">
        <v>8</v>
      </c>
    </row>
    <row r="897" spans="1:3" x14ac:dyDescent="0.3">
      <c r="A897" s="2" t="s">
        <v>1248</v>
      </c>
      <c r="B897" s="2">
        <v>8</v>
      </c>
      <c r="C897" s="2">
        <v>5</v>
      </c>
    </row>
    <row r="898" spans="1:3" x14ac:dyDescent="0.3">
      <c r="A898" s="2" t="s">
        <v>1249</v>
      </c>
      <c r="B898" s="2">
        <v>6</v>
      </c>
      <c r="C898" s="2">
        <v>4</v>
      </c>
    </row>
    <row r="899" spans="1:3" x14ac:dyDescent="0.3">
      <c r="A899" s="2" t="s">
        <v>1249</v>
      </c>
      <c r="B899" s="2">
        <v>7</v>
      </c>
      <c r="C899" s="2">
        <v>13</v>
      </c>
    </row>
    <row r="900" spans="1:3" x14ac:dyDescent="0.3">
      <c r="A900" s="2" t="s">
        <v>1249</v>
      </c>
      <c r="B900" s="2">
        <v>8</v>
      </c>
      <c r="C900" s="2">
        <v>6</v>
      </c>
    </row>
    <row r="901" spans="1:3" x14ac:dyDescent="0.3">
      <c r="A901" s="2" t="s">
        <v>1250</v>
      </c>
      <c r="B901" s="2">
        <v>2</v>
      </c>
      <c r="C901" s="2">
        <v>1</v>
      </c>
    </row>
    <row r="902" spans="1:3" x14ac:dyDescent="0.3">
      <c r="A902" s="2" t="s">
        <v>1250</v>
      </c>
      <c r="B902" s="2">
        <v>6</v>
      </c>
      <c r="C902" s="2">
        <v>3</v>
      </c>
    </row>
    <row r="903" spans="1:3" x14ac:dyDescent="0.3">
      <c r="A903" s="2" t="s">
        <v>1250</v>
      </c>
      <c r="B903" s="2">
        <v>7</v>
      </c>
      <c r="C903" s="2">
        <v>12</v>
      </c>
    </row>
    <row r="904" spans="1:3" x14ac:dyDescent="0.3">
      <c r="A904" s="2" t="s">
        <v>1250</v>
      </c>
      <c r="B904" s="2">
        <v>8</v>
      </c>
      <c r="C904" s="2">
        <v>14</v>
      </c>
    </row>
    <row r="905" spans="1:3" x14ac:dyDescent="0.3">
      <c r="A905" s="2" t="s">
        <v>1251</v>
      </c>
      <c r="B905" s="2">
        <v>5</v>
      </c>
      <c r="C905" s="2">
        <v>5</v>
      </c>
    </row>
    <row r="906" spans="1:3" x14ac:dyDescent="0.3">
      <c r="A906" s="2" t="s">
        <v>1251</v>
      </c>
      <c r="B906" s="2">
        <v>6</v>
      </c>
      <c r="C906" s="2">
        <v>1</v>
      </c>
    </row>
    <row r="907" spans="1:3" x14ac:dyDescent="0.3">
      <c r="A907" s="2" t="s">
        <v>1251</v>
      </c>
      <c r="B907" s="2">
        <v>7</v>
      </c>
      <c r="C907" s="2">
        <v>15</v>
      </c>
    </row>
    <row r="908" spans="1:3" x14ac:dyDescent="0.3">
      <c r="A908" s="2" t="s">
        <v>1251</v>
      </c>
      <c r="B908" s="2">
        <v>8</v>
      </c>
      <c r="C908" s="2">
        <v>16</v>
      </c>
    </row>
    <row r="909" spans="1:3" x14ac:dyDescent="0.3">
      <c r="A909" s="2" t="s">
        <v>1252</v>
      </c>
      <c r="B909" s="2">
        <v>5</v>
      </c>
      <c r="C909" s="2">
        <v>1</v>
      </c>
    </row>
    <row r="910" spans="1:3" x14ac:dyDescent="0.3">
      <c r="A910" s="2" t="s">
        <v>1252</v>
      </c>
      <c r="B910" s="2">
        <v>6</v>
      </c>
      <c r="C910" s="2">
        <v>1</v>
      </c>
    </row>
    <row r="911" spans="1:3" x14ac:dyDescent="0.3">
      <c r="A911" s="2" t="s">
        <v>1252</v>
      </c>
      <c r="B911" s="2">
        <v>7</v>
      </c>
      <c r="C911" s="2">
        <v>15</v>
      </c>
    </row>
    <row r="912" spans="1:3" x14ac:dyDescent="0.3">
      <c r="A912" s="2" t="s">
        <v>1252</v>
      </c>
      <c r="B912" s="2">
        <v>8</v>
      </c>
      <c r="C912" s="2">
        <v>10</v>
      </c>
    </row>
    <row r="913" spans="1:3" x14ac:dyDescent="0.3">
      <c r="A913" s="2" t="s">
        <v>1253</v>
      </c>
      <c r="B913" s="2">
        <v>5</v>
      </c>
      <c r="C913" s="2">
        <v>2</v>
      </c>
    </row>
    <row r="914" spans="1:3" x14ac:dyDescent="0.3">
      <c r="A914" s="2" t="s">
        <v>1253</v>
      </c>
      <c r="B914" s="2">
        <v>6</v>
      </c>
      <c r="C914" s="2">
        <v>4</v>
      </c>
    </row>
    <row r="915" spans="1:3" x14ac:dyDescent="0.3">
      <c r="A915" s="2" t="s">
        <v>1253</v>
      </c>
      <c r="B915" s="2">
        <v>7</v>
      </c>
      <c r="C915" s="2">
        <v>15</v>
      </c>
    </row>
    <row r="916" spans="1:3" x14ac:dyDescent="0.3">
      <c r="A916" s="2" t="s">
        <v>1253</v>
      </c>
      <c r="B916" s="2">
        <v>8</v>
      </c>
      <c r="C916" s="2">
        <v>10</v>
      </c>
    </row>
    <row r="917" spans="1:3" x14ac:dyDescent="0.3">
      <c r="A917" s="2" t="s">
        <v>1254</v>
      </c>
      <c r="B917" s="2">
        <v>2</v>
      </c>
      <c r="C917" s="2">
        <v>1</v>
      </c>
    </row>
    <row r="918" spans="1:3" x14ac:dyDescent="0.3">
      <c r="A918" s="2" t="s">
        <v>1254</v>
      </c>
      <c r="B918" s="2">
        <v>5</v>
      </c>
      <c r="C918" s="2">
        <v>1</v>
      </c>
    </row>
    <row r="919" spans="1:3" x14ac:dyDescent="0.3">
      <c r="A919" s="2" t="s">
        <v>1254</v>
      </c>
      <c r="B919" s="2">
        <v>6</v>
      </c>
      <c r="C919" s="2">
        <v>4</v>
      </c>
    </row>
    <row r="920" spans="1:3" x14ac:dyDescent="0.3">
      <c r="A920" s="2" t="s">
        <v>1254</v>
      </c>
      <c r="B920" s="2">
        <v>7</v>
      </c>
      <c r="C920" s="2">
        <v>12</v>
      </c>
    </row>
    <row r="921" spans="1:3" x14ac:dyDescent="0.3">
      <c r="A921" s="2" t="s">
        <v>1254</v>
      </c>
      <c r="B921" s="2">
        <v>8</v>
      </c>
      <c r="C921" s="2">
        <v>11</v>
      </c>
    </row>
    <row r="922" spans="1:3" x14ac:dyDescent="0.3">
      <c r="A922" s="2" t="s">
        <v>1255</v>
      </c>
      <c r="B922" s="2">
        <v>5</v>
      </c>
      <c r="C922" s="2">
        <v>1</v>
      </c>
    </row>
    <row r="923" spans="1:3" x14ac:dyDescent="0.3">
      <c r="A923" s="2" t="s">
        <v>1255</v>
      </c>
      <c r="B923" s="2">
        <v>6</v>
      </c>
      <c r="C923" s="2">
        <v>4</v>
      </c>
    </row>
    <row r="924" spans="1:3" x14ac:dyDescent="0.3">
      <c r="A924" s="2" t="s">
        <v>1255</v>
      </c>
      <c r="B924" s="2">
        <v>7</v>
      </c>
      <c r="C924" s="2">
        <v>9</v>
      </c>
    </row>
    <row r="925" spans="1:3" x14ac:dyDescent="0.3">
      <c r="A925" s="2" t="s">
        <v>1255</v>
      </c>
      <c r="B925" s="2">
        <v>8</v>
      </c>
      <c r="C925" s="2">
        <v>12</v>
      </c>
    </row>
    <row r="926" spans="1:3" x14ac:dyDescent="0.3">
      <c r="A926" s="2" t="s">
        <v>1256</v>
      </c>
      <c r="B926" s="2">
        <v>5</v>
      </c>
      <c r="C926" s="2">
        <v>1</v>
      </c>
    </row>
    <row r="927" spans="1:3" x14ac:dyDescent="0.3">
      <c r="A927" s="2" t="s">
        <v>1256</v>
      </c>
      <c r="B927" s="2">
        <v>6</v>
      </c>
      <c r="C927" s="2">
        <v>7</v>
      </c>
    </row>
    <row r="928" spans="1:3" x14ac:dyDescent="0.3">
      <c r="A928" s="2" t="s">
        <v>1256</v>
      </c>
      <c r="B928" s="2">
        <v>7</v>
      </c>
      <c r="C928" s="2">
        <v>9</v>
      </c>
    </row>
    <row r="929" spans="1:3" x14ac:dyDescent="0.3">
      <c r="A929" s="2" t="s">
        <v>1256</v>
      </c>
      <c r="B929" s="2">
        <v>8</v>
      </c>
      <c r="C929" s="2">
        <v>9</v>
      </c>
    </row>
    <row r="930" spans="1:3" x14ac:dyDescent="0.3">
      <c r="A930" s="2" t="s">
        <v>1257</v>
      </c>
      <c r="B930" s="2">
        <v>5</v>
      </c>
      <c r="C930" s="2">
        <v>1</v>
      </c>
    </row>
    <row r="931" spans="1:3" x14ac:dyDescent="0.3">
      <c r="A931" s="2" t="s">
        <v>1257</v>
      </c>
      <c r="B931" s="2">
        <v>6</v>
      </c>
      <c r="C931" s="2">
        <v>3</v>
      </c>
    </row>
    <row r="932" spans="1:3" x14ac:dyDescent="0.3">
      <c r="A932" s="2" t="s">
        <v>1257</v>
      </c>
      <c r="B932" s="2">
        <v>7</v>
      </c>
      <c r="C932" s="2">
        <v>13</v>
      </c>
    </row>
    <row r="933" spans="1:3" x14ac:dyDescent="0.3">
      <c r="A933" s="2" t="s">
        <v>1257</v>
      </c>
      <c r="B933" s="2">
        <v>8</v>
      </c>
      <c r="C933" s="2">
        <v>6</v>
      </c>
    </row>
    <row r="934" spans="1:3" x14ac:dyDescent="0.3">
      <c r="A934" s="2" t="s">
        <v>1258</v>
      </c>
      <c r="B934" s="2">
        <v>5</v>
      </c>
      <c r="C934" s="2">
        <v>2</v>
      </c>
    </row>
    <row r="935" spans="1:3" x14ac:dyDescent="0.3">
      <c r="A935" s="2" t="s">
        <v>1258</v>
      </c>
      <c r="B935" s="2">
        <v>6</v>
      </c>
      <c r="C935" s="2">
        <v>2</v>
      </c>
    </row>
    <row r="936" spans="1:3" x14ac:dyDescent="0.3">
      <c r="A936" s="2" t="s">
        <v>1258</v>
      </c>
      <c r="B936" s="2">
        <v>7</v>
      </c>
      <c r="C936" s="2">
        <v>10</v>
      </c>
    </row>
    <row r="937" spans="1:3" x14ac:dyDescent="0.3">
      <c r="A937" s="2" t="s">
        <v>1258</v>
      </c>
      <c r="B937" s="2">
        <v>8</v>
      </c>
      <c r="C937" s="2">
        <v>9</v>
      </c>
    </row>
    <row r="938" spans="1:3" x14ac:dyDescent="0.3">
      <c r="A938" s="2" t="s">
        <v>1259</v>
      </c>
      <c r="B938" s="2">
        <v>5</v>
      </c>
      <c r="C938" s="2">
        <v>3</v>
      </c>
    </row>
    <row r="939" spans="1:3" x14ac:dyDescent="0.3">
      <c r="A939" s="2" t="s">
        <v>1259</v>
      </c>
      <c r="B939" s="2">
        <v>6</v>
      </c>
      <c r="C939" s="2">
        <v>3</v>
      </c>
    </row>
    <row r="940" spans="1:3" x14ac:dyDescent="0.3">
      <c r="A940" s="2" t="s">
        <v>1259</v>
      </c>
      <c r="B940" s="2">
        <v>7</v>
      </c>
      <c r="C940" s="2">
        <v>12</v>
      </c>
    </row>
    <row r="941" spans="1:3" x14ac:dyDescent="0.3">
      <c r="A941" s="2" t="s">
        <v>1259</v>
      </c>
      <c r="B941" s="2">
        <v>8</v>
      </c>
      <c r="C941" s="2">
        <v>8</v>
      </c>
    </row>
    <row r="942" spans="1:3" x14ac:dyDescent="0.3">
      <c r="A942" s="2" t="s">
        <v>1260</v>
      </c>
      <c r="B942" s="2">
        <v>5</v>
      </c>
      <c r="C942" s="2">
        <v>3</v>
      </c>
    </row>
    <row r="943" spans="1:3" x14ac:dyDescent="0.3">
      <c r="A943" s="2" t="s">
        <v>1260</v>
      </c>
      <c r="B943" s="2">
        <v>6</v>
      </c>
      <c r="C943" s="2">
        <v>4</v>
      </c>
    </row>
    <row r="944" spans="1:3" x14ac:dyDescent="0.3">
      <c r="A944" s="2" t="s">
        <v>1260</v>
      </c>
      <c r="B944" s="2">
        <v>7</v>
      </c>
      <c r="C944" s="2">
        <v>8</v>
      </c>
    </row>
    <row r="945" spans="1:3" x14ac:dyDescent="0.3">
      <c r="A945" s="2" t="s">
        <v>1260</v>
      </c>
      <c r="B945" s="2">
        <v>8</v>
      </c>
      <c r="C945" s="2">
        <v>14</v>
      </c>
    </row>
    <row r="946" spans="1:3" x14ac:dyDescent="0.3">
      <c r="A946" s="2" t="s">
        <v>1261</v>
      </c>
      <c r="B946" s="2">
        <v>5</v>
      </c>
      <c r="C946" s="2">
        <v>1</v>
      </c>
    </row>
    <row r="947" spans="1:3" x14ac:dyDescent="0.3">
      <c r="A947" s="2" t="s">
        <v>1261</v>
      </c>
      <c r="B947" s="2">
        <v>6</v>
      </c>
      <c r="C947" s="2">
        <v>3</v>
      </c>
    </row>
    <row r="948" spans="1:3" x14ac:dyDescent="0.3">
      <c r="A948" s="2" t="s">
        <v>1261</v>
      </c>
      <c r="B948" s="2">
        <v>7</v>
      </c>
      <c r="C948" s="2">
        <v>12</v>
      </c>
    </row>
    <row r="949" spans="1:3" x14ac:dyDescent="0.3">
      <c r="A949" s="2" t="s">
        <v>1261</v>
      </c>
      <c r="B949" s="2">
        <v>8</v>
      </c>
      <c r="C949" s="2">
        <v>11</v>
      </c>
    </row>
    <row r="950" spans="1:3" x14ac:dyDescent="0.3">
      <c r="A950" s="2" t="s">
        <v>1262</v>
      </c>
      <c r="B950" s="2">
        <v>5</v>
      </c>
      <c r="C950" s="2">
        <v>5</v>
      </c>
    </row>
    <row r="951" spans="1:3" x14ac:dyDescent="0.3">
      <c r="A951" s="2" t="s">
        <v>1262</v>
      </c>
      <c r="B951" s="2">
        <v>6</v>
      </c>
      <c r="C951" s="2">
        <v>5</v>
      </c>
    </row>
    <row r="952" spans="1:3" x14ac:dyDescent="0.3">
      <c r="A952" s="2" t="s">
        <v>1262</v>
      </c>
      <c r="B952" s="2">
        <v>7</v>
      </c>
      <c r="C952" s="2">
        <v>11</v>
      </c>
    </row>
    <row r="953" spans="1:3" x14ac:dyDescent="0.3">
      <c r="A953" s="2" t="s">
        <v>1262</v>
      </c>
      <c r="B953" s="2">
        <v>8</v>
      </c>
      <c r="C953" s="2">
        <v>9</v>
      </c>
    </row>
    <row r="954" spans="1:3" x14ac:dyDescent="0.3">
      <c r="A954" s="2" t="s">
        <v>1263</v>
      </c>
      <c r="B954" s="2">
        <v>5</v>
      </c>
      <c r="C954" s="2">
        <v>3</v>
      </c>
    </row>
    <row r="955" spans="1:3" x14ac:dyDescent="0.3">
      <c r="A955" s="2" t="s">
        <v>1263</v>
      </c>
      <c r="B955" s="2">
        <v>6</v>
      </c>
      <c r="C955" s="2">
        <v>3</v>
      </c>
    </row>
    <row r="956" spans="1:3" x14ac:dyDescent="0.3">
      <c r="A956" s="2" t="s">
        <v>1263</v>
      </c>
      <c r="B956" s="2">
        <v>7</v>
      </c>
      <c r="C956" s="2">
        <v>12</v>
      </c>
    </row>
    <row r="957" spans="1:3" x14ac:dyDescent="0.3">
      <c r="A957" s="2" t="s">
        <v>1263</v>
      </c>
      <c r="B957" s="2">
        <v>8</v>
      </c>
      <c r="C957" s="2">
        <v>12</v>
      </c>
    </row>
    <row r="958" spans="1:3" x14ac:dyDescent="0.3">
      <c r="A958" s="2" t="s">
        <v>1264</v>
      </c>
      <c r="B958" s="2">
        <v>2</v>
      </c>
      <c r="C958" s="2">
        <v>2</v>
      </c>
    </row>
    <row r="959" spans="1:3" x14ac:dyDescent="0.3">
      <c r="A959" s="2" t="s">
        <v>1264</v>
      </c>
      <c r="B959" s="2">
        <v>5</v>
      </c>
      <c r="C959" s="2">
        <v>3</v>
      </c>
    </row>
    <row r="960" spans="1:3" x14ac:dyDescent="0.3">
      <c r="A960" s="2" t="s">
        <v>1264</v>
      </c>
      <c r="B960" s="2">
        <v>6</v>
      </c>
      <c r="C960" s="2">
        <v>2</v>
      </c>
    </row>
    <row r="961" spans="1:3" x14ac:dyDescent="0.3">
      <c r="A961" s="2" t="s">
        <v>1264</v>
      </c>
      <c r="B961" s="2">
        <v>7</v>
      </c>
      <c r="C961" s="2">
        <v>8</v>
      </c>
    </row>
    <row r="962" spans="1:3" x14ac:dyDescent="0.3">
      <c r="A962" s="2" t="s">
        <v>1264</v>
      </c>
      <c r="B962" s="2">
        <v>8</v>
      </c>
      <c r="C962" s="2">
        <v>10</v>
      </c>
    </row>
    <row r="963" spans="1:3" x14ac:dyDescent="0.3">
      <c r="A963" s="2" t="s">
        <v>1265</v>
      </c>
      <c r="B963" s="2">
        <v>6</v>
      </c>
      <c r="C963" s="2">
        <v>4</v>
      </c>
    </row>
    <row r="964" spans="1:3" x14ac:dyDescent="0.3">
      <c r="A964" s="2" t="s">
        <v>1265</v>
      </c>
      <c r="B964" s="2">
        <v>7</v>
      </c>
      <c r="C964" s="2">
        <v>10</v>
      </c>
    </row>
    <row r="965" spans="1:3" x14ac:dyDescent="0.3">
      <c r="A965" s="2" t="s">
        <v>1265</v>
      </c>
      <c r="B965" s="2">
        <v>8</v>
      </c>
      <c r="C965" s="2">
        <v>10</v>
      </c>
    </row>
    <row r="966" spans="1:3" x14ac:dyDescent="0.3">
      <c r="A966" s="2" t="s">
        <v>1266</v>
      </c>
      <c r="B966" s="2">
        <v>2</v>
      </c>
      <c r="C966" s="2">
        <v>1</v>
      </c>
    </row>
    <row r="967" spans="1:3" x14ac:dyDescent="0.3">
      <c r="A967" s="2" t="s">
        <v>1266</v>
      </c>
      <c r="B967" s="2">
        <v>5</v>
      </c>
      <c r="C967" s="2">
        <v>1</v>
      </c>
    </row>
    <row r="968" spans="1:3" x14ac:dyDescent="0.3">
      <c r="A968" s="2" t="s">
        <v>1266</v>
      </c>
      <c r="B968" s="2">
        <v>6</v>
      </c>
      <c r="C968" s="2">
        <v>8</v>
      </c>
    </row>
    <row r="969" spans="1:3" x14ac:dyDescent="0.3">
      <c r="A969" s="2" t="s">
        <v>1266</v>
      </c>
      <c r="B969" s="2">
        <v>7</v>
      </c>
      <c r="C969" s="2">
        <v>3</v>
      </c>
    </row>
    <row r="970" spans="1:3" x14ac:dyDescent="0.3">
      <c r="A970" s="2" t="s">
        <v>1266</v>
      </c>
      <c r="B970" s="2">
        <v>8</v>
      </c>
      <c r="C970" s="2">
        <v>13</v>
      </c>
    </row>
    <row r="971" spans="1:3" x14ac:dyDescent="0.3">
      <c r="A971" s="2" t="s">
        <v>1267</v>
      </c>
      <c r="B971" s="2">
        <v>6</v>
      </c>
      <c r="C971" s="2">
        <v>9</v>
      </c>
    </row>
    <row r="972" spans="1:3" x14ac:dyDescent="0.3">
      <c r="A972" s="2" t="s">
        <v>1267</v>
      </c>
      <c r="B972" s="2">
        <v>7</v>
      </c>
      <c r="C972" s="2">
        <v>13</v>
      </c>
    </row>
    <row r="973" spans="1:3" x14ac:dyDescent="0.3">
      <c r="A973" s="2" t="s">
        <v>1267</v>
      </c>
      <c r="B973" s="2">
        <v>8</v>
      </c>
      <c r="C973" s="2">
        <v>10</v>
      </c>
    </row>
    <row r="974" spans="1:3" x14ac:dyDescent="0.3">
      <c r="A974" s="2" t="s">
        <v>1268</v>
      </c>
      <c r="B974" s="2">
        <v>5</v>
      </c>
      <c r="C974" s="2">
        <v>5</v>
      </c>
    </row>
    <row r="975" spans="1:3" x14ac:dyDescent="0.3">
      <c r="A975" s="2" t="s">
        <v>1268</v>
      </c>
      <c r="B975" s="2">
        <v>6</v>
      </c>
      <c r="C975" s="2">
        <v>2</v>
      </c>
    </row>
    <row r="976" spans="1:3" x14ac:dyDescent="0.3">
      <c r="A976" s="2" t="s">
        <v>1268</v>
      </c>
      <c r="B976" s="2">
        <v>7</v>
      </c>
      <c r="C976" s="2">
        <v>11</v>
      </c>
    </row>
    <row r="977" spans="1:3" x14ac:dyDescent="0.3">
      <c r="A977" s="2" t="s">
        <v>1268</v>
      </c>
      <c r="B977" s="2">
        <v>8</v>
      </c>
      <c r="C977" s="2">
        <v>3</v>
      </c>
    </row>
    <row r="978" spans="1:3" x14ac:dyDescent="0.3">
      <c r="A978" s="2" t="s">
        <v>1269</v>
      </c>
      <c r="B978" s="2">
        <v>5</v>
      </c>
      <c r="C978" s="2">
        <v>2</v>
      </c>
    </row>
    <row r="979" spans="1:3" x14ac:dyDescent="0.3">
      <c r="A979" s="2" t="s">
        <v>1269</v>
      </c>
      <c r="B979" s="2">
        <v>6</v>
      </c>
      <c r="C979" s="2">
        <v>2</v>
      </c>
    </row>
    <row r="980" spans="1:3" x14ac:dyDescent="0.3">
      <c r="A980" s="2" t="s">
        <v>1269</v>
      </c>
      <c r="B980" s="2">
        <v>7</v>
      </c>
      <c r="C980" s="2">
        <v>16</v>
      </c>
    </row>
    <row r="981" spans="1:3" x14ac:dyDescent="0.3">
      <c r="A981" s="2" t="s">
        <v>1269</v>
      </c>
      <c r="B981" s="2">
        <v>8</v>
      </c>
      <c r="C981" s="2">
        <v>12</v>
      </c>
    </row>
    <row r="982" spans="1:3" x14ac:dyDescent="0.3">
      <c r="A982" s="2" t="s">
        <v>1270</v>
      </c>
      <c r="B982" s="2">
        <v>5</v>
      </c>
      <c r="C982" s="2">
        <v>4</v>
      </c>
    </row>
    <row r="983" spans="1:3" x14ac:dyDescent="0.3">
      <c r="A983" s="2" t="s">
        <v>1270</v>
      </c>
      <c r="B983" s="2">
        <v>6</v>
      </c>
      <c r="C983" s="2">
        <v>5</v>
      </c>
    </row>
    <row r="984" spans="1:3" x14ac:dyDescent="0.3">
      <c r="A984" s="2" t="s">
        <v>1270</v>
      </c>
      <c r="B984" s="2">
        <v>7</v>
      </c>
      <c r="C984" s="2">
        <v>13</v>
      </c>
    </row>
    <row r="985" spans="1:3" x14ac:dyDescent="0.3">
      <c r="A985" s="2" t="s">
        <v>1270</v>
      </c>
      <c r="B985" s="2">
        <v>8</v>
      </c>
      <c r="C985" s="2">
        <v>6</v>
      </c>
    </row>
    <row r="986" spans="1:3" x14ac:dyDescent="0.3">
      <c r="A986" s="2" t="s">
        <v>1271</v>
      </c>
      <c r="B986" s="2">
        <v>2</v>
      </c>
      <c r="C986" s="2">
        <v>1</v>
      </c>
    </row>
    <row r="987" spans="1:3" x14ac:dyDescent="0.3">
      <c r="A987" s="2" t="s">
        <v>1271</v>
      </c>
      <c r="B987" s="2">
        <v>5</v>
      </c>
      <c r="C987" s="2">
        <v>1</v>
      </c>
    </row>
    <row r="988" spans="1:3" x14ac:dyDescent="0.3">
      <c r="A988" s="2" t="s">
        <v>1271</v>
      </c>
      <c r="B988" s="2">
        <v>6</v>
      </c>
      <c r="C988" s="2">
        <v>4</v>
      </c>
    </row>
    <row r="989" spans="1:3" x14ac:dyDescent="0.3">
      <c r="A989" s="2" t="s">
        <v>1271</v>
      </c>
      <c r="B989" s="2">
        <v>7</v>
      </c>
      <c r="C989" s="2">
        <v>13</v>
      </c>
    </row>
    <row r="990" spans="1:3" x14ac:dyDescent="0.3">
      <c r="A990" s="2" t="s">
        <v>1271</v>
      </c>
      <c r="B990" s="2">
        <v>8</v>
      </c>
      <c r="C990" s="2">
        <v>5</v>
      </c>
    </row>
    <row r="991" spans="1:3" x14ac:dyDescent="0.3">
      <c r="A991" s="2" t="s">
        <v>1272</v>
      </c>
      <c r="B991" s="2">
        <v>5</v>
      </c>
      <c r="C991" s="2">
        <v>3</v>
      </c>
    </row>
    <row r="992" spans="1:3" x14ac:dyDescent="0.3">
      <c r="A992" s="2" t="s">
        <v>1272</v>
      </c>
      <c r="B992" s="2">
        <v>6</v>
      </c>
      <c r="C992" s="2">
        <v>4</v>
      </c>
    </row>
    <row r="993" spans="1:3" x14ac:dyDescent="0.3">
      <c r="A993" s="2" t="s">
        <v>1272</v>
      </c>
      <c r="B993" s="2">
        <v>7</v>
      </c>
      <c r="C993" s="2">
        <v>15</v>
      </c>
    </row>
    <row r="994" spans="1:3" x14ac:dyDescent="0.3">
      <c r="A994" s="2" t="s">
        <v>1272</v>
      </c>
      <c r="B994" s="2">
        <v>8</v>
      </c>
      <c r="C994" s="2">
        <v>7</v>
      </c>
    </row>
    <row r="995" spans="1:3" x14ac:dyDescent="0.3">
      <c r="A995" s="2" t="s">
        <v>1273</v>
      </c>
      <c r="B995" s="2">
        <v>2</v>
      </c>
      <c r="C995" s="2">
        <v>1</v>
      </c>
    </row>
    <row r="996" spans="1:3" x14ac:dyDescent="0.3">
      <c r="A996" s="2" t="s">
        <v>1273</v>
      </c>
      <c r="B996" s="2">
        <v>5</v>
      </c>
      <c r="C996" s="2">
        <v>2</v>
      </c>
    </row>
    <row r="997" spans="1:3" x14ac:dyDescent="0.3">
      <c r="A997" s="2" t="s">
        <v>1273</v>
      </c>
      <c r="B997" s="2">
        <v>6</v>
      </c>
      <c r="C997" s="2">
        <v>1</v>
      </c>
    </row>
    <row r="998" spans="1:3" x14ac:dyDescent="0.3">
      <c r="A998" s="2" t="s">
        <v>1273</v>
      </c>
      <c r="B998" s="2">
        <v>7</v>
      </c>
      <c r="C998" s="2">
        <v>17</v>
      </c>
    </row>
    <row r="999" spans="1:3" x14ac:dyDescent="0.3">
      <c r="A999" s="2" t="s">
        <v>1273</v>
      </c>
      <c r="B999" s="2">
        <v>8</v>
      </c>
      <c r="C999" s="2">
        <v>13</v>
      </c>
    </row>
    <row r="1000" spans="1:3" x14ac:dyDescent="0.3">
      <c r="A1000" s="2" t="s">
        <v>1274</v>
      </c>
      <c r="B1000" s="2">
        <v>5</v>
      </c>
      <c r="C1000" s="2">
        <v>4</v>
      </c>
    </row>
    <row r="1001" spans="1:3" x14ac:dyDescent="0.3">
      <c r="A1001" s="2" t="s">
        <v>1274</v>
      </c>
      <c r="B1001" s="2">
        <v>6</v>
      </c>
      <c r="C1001" s="2">
        <v>6</v>
      </c>
    </row>
    <row r="1002" spans="1:3" x14ac:dyDescent="0.3">
      <c r="A1002" s="2" t="s">
        <v>1274</v>
      </c>
      <c r="B1002" s="2">
        <v>7</v>
      </c>
      <c r="C1002" s="2">
        <v>14</v>
      </c>
    </row>
    <row r="1003" spans="1:3" x14ac:dyDescent="0.3">
      <c r="A1003" s="2" t="s">
        <v>1274</v>
      </c>
      <c r="B1003" s="2">
        <v>8</v>
      </c>
      <c r="C1003" s="2">
        <v>3</v>
      </c>
    </row>
    <row r="1004" spans="1:3" x14ac:dyDescent="0.3">
      <c r="A1004" s="2" t="s">
        <v>1275</v>
      </c>
      <c r="B1004" s="2">
        <v>5</v>
      </c>
      <c r="C1004" s="2">
        <v>1</v>
      </c>
    </row>
    <row r="1005" spans="1:3" x14ac:dyDescent="0.3">
      <c r="A1005" s="2" t="s">
        <v>1275</v>
      </c>
      <c r="B1005" s="2">
        <v>6</v>
      </c>
      <c r="C1005" s="2">
        <v>2</v>
      </c>
    </row>
    <row r="1006" spans="1:3" x14ac:dyDescent="0.3">
      <c r="A1006" s="2" t="s">
        <v>1275</v>
      </c>
      <c r="B1006" s="2">
        <v>7</v>
      </c>
      <c r="C1006" s="2">
        <v>19</v>
      </c>
    </row>
  </sheetData>
  <mergeCells count="3">
    <mergeCell ref="G2:O2"/>
    <mergeCell ref="Q4:U21"/>
    <mergeCell ref="E28:M41"/>
  </mergeCells>
  <pageMargins left="0.7" right="0.7" top="0.75" bottom="0.75" header="0.3" footer="0.3"/>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DC40-3677-4018-96E6-448C65E55D14}">
  <dimension ref="A2:R135"/>
  <sheetViews>
    <sheetView topLeftCell="B1" workbookViewId="0">
      <selection activeCell="M17" sqref="M17"/>
    </sheetView>
  </sheetViews>
  <sheetFormatPr defaultRowHeight="14.4" x14ac:dyDescent="0.3"/>
  <cols>
    <col min="1" max="1" width="13.88671875" customWidth="1"/>
    <col min="2" max="2" width="11" customWidth="1"/>
    <col min="3" max="3" width="14.33203125" customWidth="1"/>
    <col min="12" max="12" width="33.21875" bestFit="1" customWidth="1"/>
    <col min="13" max="13" width="19.109375" bestFit="1" customWidth="1"/>
    <col min="14" max="14" width="10.77734375" bestFit="1" customWidth="1"/>
  </cols>
  <sheetData>
    <row r="2" spans="1:18" x14ac:dyDescent="0.3">
      <c r="D2" s="11" t="s">
        <v>1281</v>
      </c>
      <c r="E2" s="11"/>
      <c r="F2" s="11"/>
      <c r="G2" s="11"/>
      <c r="H2" s="11"/>
      <c r="I2" s="11"/>
      <c r="J2" s="11"/>
      <c r="K2" s="11"/>
      <c r="L2" s="11"/>
      <c r="M2" s="11"/>
    </row>
    <row r="4" spans="1:18" x14ac:dyDescent="0.3">
      <c r="N4" s="8" t="s">
        <v>1282</v>
      </c>
      <c r="O4" s="15"/>
      <c r="P4" s="15"/>
      <c r="Q4" s="15"/>
      <c r="R4" s="15"/>
    </row>
    <row r="5" spans="1:18" x14ac:dyDescent="0.3">
      <c r="A5" t="s">
        <v>1392</v>
      </c>
      <c r="B5" t="s">
        <v>1393</v>
      </c>
      <c r="C5" t="s">
        <v>1394</v>
      </c>
      <c r="N5" s="15"/>
      <c r="O5" s="15"/>
      <c r="P5" s="15"/>
      <c r="Q5" s="15"/>
      <c r="R5" s="15"/>
    </row>
    <row r="6" spans="1:18" x14ac:dyDescent="0.3">
      <c r="A6" s="2" t="s">
        <v>1283</v>
      </c>
      <c r="B6" s="2" t="s">
        <v>1284</v>
      </c>
      <c r="C6" s="2">
        <v>1572</v>
      </c>
      <c r="N6" s="15"/>
      <c r="O6" s="15"/>
      <c r="P6" s="15"/>
      <c r="Q6" s="15"/>
      <c r="R6" s="15"/>
    </row>
    <row r="7" spans="1:18" x14ac:dyDescent="0.3">
      <c r="A7" s="2" t="s">
        <v>1285</v>
      </c>
      <c r="B7" s="2" t="s">
        <v>1284</v>
      </c>
      <c r="C7" s="2">
        <v>1426</v>
      </c>
      <c r="N7" s="15"/>
      <c r="O7" s="15"/>
      <c r="P7" s="15"/>
      <c r="Q7" s="15"/>
      <c r="R7" s="15"/>
    </row>
    <row r="8" spans="1:18" ht="19.8" customHeight="1" x14ac:dyDescent="0.3">
      <c r="A8" s="2" t="s">
        <v>1286</v>
      </c>
      <c r="B8" s="2" t="s">
        <v>1284</v>
      </c>
      <c r="C8" s="2">
        <v>968</v>
      </c>
      <c r="N8" s="15"/>
      <c r="O8" s="15"/>
      <c r="P8" s="15"/>
      <c r="Q8" s="15"/>
      <c r="R8" s="15"/>
    </row>
    <row r="9" spans="1:18" x14ac:dyDescent="0.3">
      <c r="A9" s="2" t="s">
        <v>1287</v>
      </c>
      <c r="B9" s="2" t="s">
        <v>1284</v>
      </c>
      <c r="C9" s="2">
        <v>825</v>
      </c>
      <c r="N9" s="15"/>
      <c r="O9" s="15"/>
      <c r="P9" s="15"/>
      <c r="Q9" s="15"/>
      <c r="R9" s="15"/>
    </row>
    <row r="10" spans="1:18" x14ac:dyDescent="0.3">
      <c r="A10" s="2" t="s">
        <v>1288</v>
      </c>
      <c r="B10" s="2" t="s">
        <v>1284</v>
      </c>
      <c r="C10" s="2">
        <v>796</v>
      </c>
      <c r="N10" s="15"/>
      <c r="O10" s="15"/>
      <c r="P10" s="15"/>
      <c r="Q10" s="15"/>
      <c r="R10" s="15"/>
    </row>
    <row r="11" spans="1:18" x14ac:dyDescent="0.3">
      <c r="A11" s="2" t="s">
        <v>1289</v>
      </c>
      <c r="B11" s="2" t="s">
        <v>1284</v>
      </c>
      <c r="C11" s="2">
        <v>748</v>
      </c>
      <c r="N11" s="15"/>
      <c r="O11" s="15"/>
      <c r="P11" s="15"/>
      <c r="Q11" s="15"/>
      <c r="R11" s="15"/>
    </row>
    <row r="12" spans="1:18" ht="31.2" customHeight="1" x14ac:dyDescent="0.3">
      <c r="A12" s="2" t="s">
        <v>1290</v>
      </c>
      <c r="B12" s="2" t="s">
        <v>1284</v>
      </c>
      <c r="C12" s="2">
        <v>713</v>
      </c>
      <c r="N12" s="15"/>
      <c r="O12" s="15"/>
      <c r="P12" s="15"/>
      <c r="Q12" s="15"/>
      <c r="R12" s="15"/>
    </row>
    <row r="13" spans="1:18" ht="19.8" customHeight="1" x14ac:dyDescent="0.3">
      <c r="A13" s="2" t="s">
        <v>1291</v>
      </c>
      <c r="B13" s="2" t="s">
        <v>1284</v>
      </c>
      <c r="C13" s="2">
        <v>568</v>
      </c>
      <c r="N13" s="15"/>
      <c r="O13" s="15"/>
      <c r="P13" s="15"/>
      <c r="Q13" s="15"/>
      <c r="R13" s="15"/>
    </row>
    <row r="14" spans="1:18" x14ac:dyDescent="0.3">
      <c r="A14" s="2" t="s">
        <v>1292</v>
      </c>
      <c r="B14" s="2" t="s">
        <v>1284</v>
      </c>
      <c r="C14" s="2">
        <v>388</v>
      </c>
      <c r="N14" s="15"/>
      <c r="O14" s="15"/>
      <c r="P14" s="15"/>
      <c r="Q14" s="15"/>
      <c r="R14" s="15"/>
    </row>
    <row r="15" spans="1:18" x14ac:dyDescent="0.3">
      <c r="A15" s="2" t="s">
        <v>1293</v>
      </c>
      <c r="B15" s="2" t="s">
        <v>1284</v>
      </c>
      <c r="C15" s="2">
        <v>367</v>
      </c>
      <c r="N15" s="15"/>
      <c r="O15" s="15"/>
      <c r="P15" s="15"/>
      <c r="Q15" s="15"/>
      <c r="R15" s="15"/>
    </row>
    <row r="16" spans="1:18" x14ac:dyDescent="0.3">
      <c r="A16" s="2" t="s">
        <v>1294</v>
      </c>
      <c r="B16" s="2" t="s">
        <v>1284</v>
      </c>
      <c r="C16" s="2">
        <v>352</v>
      </c>
      <c r="N16" s="15"/>
      <c r="O16" s="15"/>
      <c r="P16" s="15"/>
      <c r="Q16" s="15"/>
      <c r="R16" s="15"/>
    </row>
    <row r="17" spans="1:18" x14ac:dyDescent="0.3">
      <c r="A17" s="2" t="s">
        <v>1295</v>
      </c>
      <c r="B17" s="2" t="s">
        <v>1284</v>
      </c>
      <c r="C17" s="2">
        <v>352</v>
      </c>
      <c r="N17" s="15"/>
      <c r="O17" s="15"/>
      <c r="P17" s="15"/>
      <c r="Q17" s="15"/>
      <c r="R17" s="15"/>
    </row>
    <row r="18" spans="1:18" x14ac:dyDescent="0.3">
      <c r="A18" s="2" t="s">
        <v>1296</v>
      </c>
      <c r="B18" s="2" t="s">
        <v>1284</v>
      </c>
      <c r="C18" s="2">
        <v>305</v>
      </c>
      <c r="N18" s="15"/>
      <c r="O18" s="15"/>
      <c r="P18" s="15"/>
      <c r="Q18" s="15"/>
      <c r="R18" s="15"/>
    </row>
    <row r="19" spans="1:18" x14ac:dyDescent="0.3">
      <c r="A19" s="2" t="s">
        <v>1297</v>
      </c>
      <c r="B19" s="2" t="s">
        <v>1284</v>
      </c>
      <c r="C19" s="2">
        <v>285</v>
      </c>
      <c r="N19" s="15"/>
      <c r="O19" s="15"/>
      <c r="P19" s="15"/>
      <c r="Q19" s="15"/>
      <c r="R19" s="15"/>
    </row>
    <row r="20" spans="1:18" x14ac:dyDescent="0.3">
      <c r="A20" s="2" t="s">
        <v>1298</v>
      </c>
      <c r="B20" s="2" t="s">
        <v>1284</v>
      </c>
      <c r="C20" s="2">
        <v>225</v>
      </c>
      <c r="N20" s="15"/>
      <c r="O20" s="15"/>
      <c r="P20" s="15"/>
      <c r="Q20" s="15"/>
      <c r="R20" s="15"/>
    </row>
    <row r="21" spans="1:18" ht="21.6" customHeight="1" x14ac:dyDescent="0.3">
      <c r="A21" s="2" t="s">
        <v>1299</v>
      </c>
      <c r="B21" s="2" t="s">
        <v>1284</v>
      </c>
      <c r="C21" s="2">
        <v>219</v>
      </c>
      <c r="N21" s="15"/>
      <c r="O21" s="15"/>
      <c r="P21" s="15"/>
      <c r="Q21" s="15"/>
      <c r="R21" s="15"/>
    </row>
    <row r="22" spans="1:18" x14ac:dyDescent="0.3">
      <c r="A22" s="2" t="s">
        <v>1300</v>
      </c>
      <c r="B22" s="2" t="s">
        <v>1284</v>
      </c>
      <c r="C22" s="2">
        <v>203</v>
      </c>
      <c r="N22" s="15"/>
      <c r="O22" s="15"/>
      <c r="P22" s="15"/>
      <c r="Q22" s="15"/>
      <c r="R22" s="15"/>
    </row>
    <row r="23" spans="1:18" x14ac:dyDescent="0.3">
      <c r="A23" s="2" t="s">
        <v>1301</v>
      </c>
      <c r="B23" s="2" t="s">
        <v>1284</v>
      </c>
      <c r="C23" s="2">
        <v>196</v>
      </c>
    </row>
    <row r="24" spans="1:18" x14ac:dyDescent="0.3">
      <c r="A24" s="2" t="s">
        <v>1302</v>
      </c>
      <c r="B24" s="2" t="s">
        <v>1284</v>
      </c>
      <c r="C24" s="2">
        <v>189</v>
      </c>
    </row>
    <row r="25" spans="1:18" x14ac:dyDescent="0.3">
      <c r="A25" s="2" t="s">
        <v>1303</v>
      </c>
      <c r="B25" s="2" t="s">
        <v>1284</v>
      </c>
      <c r="C25" s="2">
        <v>172</v>
      </c>
    </row>
    <row r="26" spans="1:18" x14ac:dyDescent="0.3">
      <c r="A26" s="2" t="s">
        <v>1304</v>
      </c>
      <c r="B26" s="2" t="s">
        <v>1284</v>
      </c>
      <c r="C26" s="2">
        <v>170</v>
      </c>
      <c r="L26" s="4" t="s">
        <v>1016</v>
      </c>
      <c r="M26" t="s">
        <v>1395</v>
      </c>
    </row>
    <row r="27" spans="1:18" x14ac:dyDescent="0.3">
      <c r="A27" s="2" t="s">
        <v>1305</v>
      </c>
      <c r="B27" s="2" t="s">
        <v>1284</v>
      </c>
      <c r="C27" s="2">
        <v>161</v>
      </c>
      <c r="D27" s="12" t="s">
        <v>1396</v>
      </c>
      <c r="E27" s="12"/>
      <c r="F27" s="12"/>
      <c r="G27" s="12"/>
      <c r="H27" s="12"/>
      <c r="L27" s="5" t="s">
        <v>1390</v>
      </c>
      <c r="M27">
        <v>18</v>
      </c>
    </row>
    <row r="28" spans="1:18" x14ac:dyDescent="0.3">
      <c r="A28" s="2" t="s">
        <v>1306</v>
      </c>
      <c r="B28" s="2" t="s">
        <v>1284</v>
      </c>
      <c r="C28" s="2">
        <v>159</v>
      </c>
      <c r="D28" s="12"/>
      <c r="E28" s="12"/>
      <c r="F28" s="12"/>
      <c r="G28" s="12"/>
      <c r="H28" s="12"/>
      <c r="L28" s="5" t="s">
        <v>1320</v>
      </c>
      <c r="M28">
        <v>90</v>
      </c>
    </row>
    <row r="29" spans="1:18" x14ac:dyDescent="0.3">
      <c r="A29" s="2" t="s">
        <v>1307</v>
      </c>
      <c r="B29" s="2" t="s">
        <v>1284</v>
      </c>
      <c r="C29" s="2">
        <v>158</v>
      </c>
      <c r="D29" s="12"/>
      <c r="E29" s="12"/>
      <c r="F29" s="12"/>
      <c r="G29" s="12"/>
      <c r="H29" s="12"/>
      <c r="L29" s="5" t="s">
        <v>1389</v>
      </c>
      <c r="M29">
        <v>20</v>
      </c>
    </row>
    <row r="30" spans="1:18" x14ac:dyDescent="0.3">
      <c r="A30" s="2" t="s">
        <v>1308</v>
      </c>
      <c r="B30" s="2" t="s">
        <v>1284</v>
      </c>
      <c r="C30" s="2">
        <v>142</v>
      </c>
      <c r="D30" s="12"/>
      <c r="E30" s="12"/>
      <c r="F30" s="12"/>
      <c r="G30" s="12"/>
      <c r="H30" s="12"/>
      <c r="L30" s="5" t="s">
        <v>1346</v>
      </c>
      <c r="M30">
        <v>52</v>
      </c>
    </row>
    <row r="31" spans="1:18" x14ac:dyDescent="0.3">
      <c r="A31" s="2" t="s">
        <v>1309</v>
      </c>
      <c r="B31" s="2" t="s">
        <v>1284</v>
      </c>
      <c r="C31" s="2">
        <v>137</v>
      </c>
      <c r="L31" s="5" t="s">
        <v>1353</v>
      </c>
      <c r="M31">
        <v>35</v>
      </c>
    </row>
    <row r="32" spans="1:18" x14ac:dyDescent="0.3">
      <c r="A32" s="2" t="s">
        <v>1310</v>
      </c>
      <c r="B32" s="2" t="s">
        <v>1284</v>
      </c>
      <c r="C32" s="2">
        <v>135</v>
      </c>
      <c r="L32" s="5" t="s">
        <v>1295</v>
      </c>
      <c r="M32">
        <v>352</v>
      </c>
    </row>
    <row r="33" spans="1:13" x14ac:dyDescent="0.3">
      <c r="A33" s="2" t="s">
        <v>1311</v>
      </c>
      <c r="B33" s="2" t="s">
        <v>1284</v>
      </c>
      <c r="C33" s="2">
        <v>134</v>
      </c>
      <c r="L33" s="5" t="s">
        <v>1378</v>
      </c>
      <c r="M33">
        <v>25</v>
      </c>
    </row>
    <row r="34" spans="1:13" x14ac:dyDescent="0.3">
      <c r="A34" s="2" t="s">
        <v>1312</v>
      </c>
      <c r="B34" s="2" t="s">
        <v>1284</v>
      </c>
      <c r="C34" s="2">
        <v>128</v>
      </c>
      <c r="L34" s="5" t="s">
        <v>1326</v>
      </c>
      <c r="M34">
        <v>78</v>
      </c>
    </row>
    <row r="35" spans="1:13" x14ac:dyDescent="0.3">
      <c r="A35" s="2" t="s">
        <v>1313</v>
      </c>
      <c r="B35" s="2" t="s">
        <v>1284</v>
      </c>
      <c r="C35" s="2">
        <v>121</v>
      </c>
      <c r="L35" s="5" t="s">
        <v>1337</v>
      </c>
      <c r="M35">
        <v>57</v>
      </c>
    </row>
    <row r="36" spans="1:13" x14ac:dyDescent="0.3">
      <c r="A36" s="2" t="s">
        <v>1314</v>
      </c>
      <c r="B36" s="2" t="s">
        <v>1284</v>
      </c>
      <c r="C36" s="2">
        <v>117</v>
      </c>
      <c r="L36" s="5" t="s">
        <v>1381</v>
      </c>
      <c r="M36">
        <v>25</v>
      </c>
    </row>
    <row r="37" spans="1:13" x14ac:dyDescent="0.3">
      <c r="A37" s="2" t="s">
        <v>1315</v>
      </c>
      <c r="B37" s="2" t="s">
        <v>1284</v>
      </c>
      <c r="C37" s="2">
        <v>112</v>
      </c>
      <c r="L37" s="5" t="s">
        <v>1319</v>
      </c>
      <c r="M37">
        <v>95</v>
      </c>
    </row>
    <row r="38" spans="1:13" x14ac:dyDescent="0.3">
      <c r="A38" s="2" t="s">
        <v>1316</v>
      </c>
      <c r="B38" s="2" t="s">
        <v>1284</v>
      </c>
      <c r="C38" s="2">
        <v>99</v>
      </c>
      <c r="L38" s="5" t="s">
        <v>1330</v>
      </c>
      <c r="M38">
        <v>66</v>
      </c>
    </row>
    <row r="39" spans="1:13" x14ac:dyDescent="0.3">
      <c r="A39" s="2" t="s">
        <v>1317</v>
      </c>
      <c r="B39" s="2" t="s">
        <v>1284</v>
      </c>
      <c r="C39" s="2">
        <v>96</v>
      </c>
      <c r="L39" s="5" t="s">
        <v>1350</v>
      </c>
      <c r="M39">
        <v>47</v>
      </c>
    </row>
    <row r="40" spans="1:13" x14ac:dyDescent="0.3">
      <c r="A40" s="2" t="s">
        <v>1318</v>
      </c>
      <c r="B40" s="2" t="s">
        <v>1284</v>
      </c>
      <c r="C40" s="2">
        <v>96</v>
      </c>
      <c r="L40" s="5" t="s">
        <v>1289</v>
      </c>
      <c r="M40">
        <v>748</v>
      </c>
    </row>
    <row r="41" spans="1:13" x14ac:dyDescent="0.3">
      <c r="A41" s="2" t="s">
        <v>1319</v>
      </c>
      <c r="B41" s="2" t="s">
        <v>1284</v>
      </c>
      <c r="C41" s="2">
        <v>95</v>
      </c>
      <c r="L41" s="5" t="s">
        <v>1352</v>
      </c>
      <c r="M41">
        <v>35</v>
      </c>
    </row>
    <row r="42" spans="1:13" x14ac:dyDescent="0.3">
      <c r="A42" s="2" t="s">
        <v>1320</v>
      </c>
      <c r="B42" s="2" t="s">
        <v>1284</v>
      </c>
      <c r="C42" s="2">
        <v>90</v>
      </c>
      <c r="L42" s="5" t="s">
        <v>1348</v>
      </c>
      <c r="M42">
        <v>50</v>
      </c>
    </row>
    <row r="43" spans="1:13" x14ac:dyDescent="0.3">
      <c r="A43" s="2" t="s">
        <v>1321</v>
      </c>
      <c r="B43" s="2" t="s">
        <v>1284</v>
      </c>
      <c r="C43" s="2">
        <v>87</v>
      </c>
      <c r="L43" s="5" t="s">
        <v>1343</v>
      </c>
      <c r="M43">
        <v>53</v>
      </c>
    </row>
    <row r="44" spans="1:13" x14ac:dyDescent="0.3">
      <c r="A44" s="2" t="s">
        <v>1322</v>
      </c>
      <c r="B44" s="2" t="s">
        <v>1284</v>
      </c>
      <c r="C44" s="2">
        <v>85</v>
      </c>
      <c r="L44" s="5" t="s">
        <v>1342</v>
      </c>
      <c r="M44">
        <v>54</v>
      </c>
    </row>
    <row r="45" spans="1:13" ht="28.8" x14ac:dyDescent="0.3">
      <c r="A45" s="2" t="s">
        <v>1323</v>
      </c>
      <c r="B45" s="2" t="s">
        <v>1284</v>
      </c>
      <c r="C45" s="2">
        <v>84</v>
      </c>
      <c r="L45" s="5" t="s">
        <v>1309</v>
      </c>
      <c r="M45">
        <v>137</v>
      </c>
    </row>
    <row r="46" spans="1:13" x14ac:dyDescent="0.3">
      <c r="A46" s="2" t="s">
        <v>1324</v>
      </c>
      <c r="B46" s="2" t="s">
        <v>1284</v>
      </c>
      <c r="C46" s="2">
        <v>83</v>
      </c>
      <c r="L46" s="5" t="s">
        <v>1360</v>
      </c>
      <c r="M46">
        <v>32</v>
      </c>
    </row>
    <row r="47" spans="1:13" x14ac:dyDescent="0.3">
      <c r="A47" s="2" t="s">
        <v>1325</v>
      </c>
      <c r="B47" s="2" t="s">
        <v>1284</v>
      </c>
      <c r="C47" s="2">
        <v>80</v>
      </c>
      <c r="L47" s="5" t="s">
        <v>1329</v>
      </c>
      <c r="M47">
        <v>71</v>
      </c>
    </row>
    <row r="48" spans="1:13" x14ac:dyDescent="0.3">
      <c r="A48" s="2" t="s">
        <v>1326</v>
      </c>
      <c r="B48" s="2" t="s">
        <v>1284</v>
      </c>
      <c r="C48" s="2">
        <v>78</v>
      </c>
      <c r="L48" s="5" t="s">
        <v>1285</v>
      </c>
      <c r="M48">
        <v>1426</v>
      </c>
    </row>
    <row r="49" spans="1:13" ht="28.8" x14ac:dyDescent="0.3">
      <c r="A49" s="2" t="s">
        <v>1327</v>
      </c>
      <c r="B49" s="2" t="s">
        <v>1284</v>
      </c>
      <c r="C49" s="2">
        <v>77</v>
      </c>
      <c r="L49" s="5" t="s">
        <v>1306</v>
      </c>
      <c r="M49">
        <v>159</v>
      </c>
    </row>
    <row r="50" spans="1:13" x14ac:dyDescent="0.3">
      <c r="A50" s="2" t="s">
        <v>1328</v>
      </c>
      <c r="B50" s="2" t="s">
        <v>1284</v>
      </c>
      <c r="C50" s="2">
        <v>71</v>
      </c>
      <c r="L50" s="5" t="s">
        <v>1349</v>
      </c>
      <c r="M50">
        <v>50</v>
      </c>
    </row>
    <row r="51" spans="1:13" x14ac:dyDescent="0.3">
      <c r="A51" s="2" t="s">
        <v>1329</v>
      </c>
      <c r="B51" s="2" t="s">
        <v>1284</v>
      </c>
      <c r="C51" s="2">
        <v>71</v>
      </c>
      <c r="L51" s="5" t="s">
        <v>1367</v>
      </c>
      <c r="M51">
        <v>29</v>
      </c>
    </row>
    <row r="52" spans="1:13" x14ac:dyDescent="0.3">
      <c r="A52" s="2" t="s">
        <v>1330</v>
      </c>
      <c r="B52" s="2" t="s">
        <v>1284</v>
      </c>
      <c r="C52" s="2">
        <v>66</v>
      </c>
      <c r="L52" s="5" t="s">
        <v>1327</v>
      </c>
      <c r="M52">
        <v>77</v>
      </c>
    </row>
    <row r="53" spans="1:13" x14ac:dyDescent="0.3">
      <c r="A53" s="2" t="s">
        <v>1331</v>
      </c>
      <c r="B53" s="2" t="s">
        <v>1284</v>
      </c>
      <c r="C53" s="2">
        <v>62</v>
      </c>
      <c r="L53" s="5" t="s">
        <v>1321</v>
      </c>
      <c r="M53">
        <v>87</v>
      </c>
    </row>
    <row r="54" spans="1:13" x14ac:dyDescent="0.3">
      <c r="A54" s="2" t="s">
        <v>1332</v>
      </c>
      <c r="B54" s="2" t="s">
        <v>1284</v>
      </c>
      <c r="C54" s="2">
        <v>62</v>
      </c>
      <c r="L54" s="5" t="s">
        <v>1305</v>
      </c>
      <c r="M54">
        <v>161</v>
      </c>
    </row>
    <row r="55" spans="1:13" x14ac:dyDescent="0.3">
      <c r="A55" s="2" t="s">
        <v>1333</v>
      </c>
      <c r="B55" s="2" t="s">
        <v>1284</v>
      </c>
      <c r="C55" s="2">
        <v>61</v>
      </c>
      <c r="L55" s="5" t="s">
        <v>1365</v>
      </c>
      <c r="M55">
        <v>30</v>
      </c>
    </row>
    <row r="56" spans="1:13" x14ac:dyDescent="0.3">
      <c r="A56" s="2" t="s">
        <v>1334</v>
      </c>
      <c r="B56" s="2" t="s">
        <v>1284</v>
      </c>
      <c r="C56" s="2">
        <v>61</v>
      </c>
      <c r="L56" s="5" t="s">
        <v>1385</v>
      </c>
      <c r="M56">
        <v>23</v>
      </c>
    </row>
    <row r="57" spans="1:13" x14ac:dyDescent="0.3">
      <c r="A57" s="2" t="s">
        <v>1335</v>
      </c>
      <c r="B57" s="2" t="s">
        <v>1284</v>
      </c>
      <c r="C57" s="2">
        <v>60</v>
      </c>
      <c r="L57" s="5" t="s">
        <v>1371</v>
      </c>
      <c r="M57">
        <v>28</v>
      </c>
    </row>
    <row r="58" spans="1:13" x14ac:dyDescent="0.3">
      <c r="A58" s="2" t="s">
        <v>1336</v>
      </c>
      <c r="B58" s="2" t="s">
        <v>1284</v>
      </c>
      <c r="C58" s="2">
        <v>57</v>
      </c>
      <c r="L58" s="5" t="s">
        <v>1376</v>
      </c>
      <c r="M58">
        <v>26</v>
      </c>
    </row>
    <row r="59" spans="1:13" x14ac:dyDescent="0.3">
      <c r="A59" s="2" t="s">
        <v>1337</v>
      </c>
      <c r="B59" s="2" t="s">
        <v>1284</v>
      </c>
      <c r="C59" s="2">
        <v>57</v>
      </c>
      <c r="L59" s="5" t="s">
        <v>1317</v>
      </c>
      <c r="M59">
        <v>96</v>
      </c>
    </row>
    <row r="60" spans="1:13" x14ac:dyDescent="0.3">
      <c r="A60" s="2" t="s">
        <v>1338</v>
      </c>
      <c r="B60" s="2" t="s">
        <v>1284</v>
      </c>
      <c r="C60" s="2">
        <v>54</v>
      </c>
      <c r="L60" s="5" t="s">
        <v>1386</v>
      </c>
      <c r="M60">
        <v>22</v>
      </c>
    </row>
    <row r="61" spans="1:13" ht="28.8" x14ac:dyDescent="0.3">
      <c r="A61" s="2" t="s">
        <v>1339</v>
      </c>
      <c r="B61" s="2" t="s">
        <v>1284</v>
      </c>
      <c r="C61" s="2">
        <v>54</v>
      </c>
      <c r="L61" s="5" t="s">
        <v>1339</v>
      </c>
      <c r="M61">
        <v>54</v>
      </c>
    </row>
    <row r="62" spans="1:13" x14ac:dyDescent="0.3">
      <c r="A62" s="2" t="s">
        <v>1340</v>
      </c>
      <c r="B62" s="2" t="s">
        <v>1284</v>
      </c>
      <c r="C62" s="2">
        <v>54</v>
      </c>
      <c r="L62" s="5" t="s">
        <v>1366</v>
      </c>
      <c r="M62">
        <v>30</v>
      </c>
    </row>
    <row r="63" spans="1:13" x14ac:dyDescent="0.3">
      <c r="A63" s="2" t="s">
        <v>1341</v>
      </c>
      <c r="B63" s="2" t="s">
        <v>1284</v>
      </c>
      <c r="C63" s="2">
        <v>54</v>
      </c>
      <c r="L63" s="5" t="s">
        <v>1301</v>
      </c>
      <c r="M63">
        <v>196</v>
      </c>
    </row>
    <row r="64" spans="1:13" x14ac:dyDescent="0.3">
      <c r="A64" s="2" t="s">
        <v>1342</v>
      </c>
      <c r="B64" s="2" t="s">
        <v>1284</v>
      </c>
      <c r="C64" s="2">
        <v>54</v>
      </c>
      <c r="L64" s="5" t="s">
        <v>1338</v>
      </c>
      <c r="M64">
        <v>54</v>
      </c>
    </row>
    <row r="65" spans="1:13" x14ac:dyDescent="0.3">
      <c r="A65" s="2" t="s">
        <v>1343</v>
      </c>
      <c r="B65" s="2" t="s">
        <v>1284</v>
      </c>
      <c r="C65" s="2">
        <v>53</v>
      </c>
      <c r="L65" s="5" t="s">
        <v>1357</v>
      </c>
      <c r="M65">
        <v>34</v>
      </c>
    </row>
    <row r="66" spans="1:13" x14ac:dyDescent="0.3">
      <c r="A66" s="2" t="s">
        <v>1344</v>
      </c>
      <c r="B66" s="2" t="s">
        <v>1284</v>
      </c>
      <c r="C66" s="2">
        <v>52</v>
      </c>
      <c r="L66" s="5" t="s">
        <v>1354</v>
      </c>
      <c r="M66">
        <v>34</v>
      </c>
    </row>
    <row r="67" spans="1:13" x14ac:dyDescent="0.3">
      <c r="A67" s="2" t="s">
        <v>1345</v>
      </c>
      <c r="B67" s="2" t="s">
        <v>1284</v>
      </c>
      <c r="C67" s="2">
        <v>52</v>
      </c>
      <c r="L67" s="5" t="s">
        <v>1363</v>
      </c>
      <c r="M67">
        <v>30</v>
      </c>
    </row>
    <row r="68" spans="1:13" x14ac:dyDescent="0.3">
      <c r="A68" s="2" t="s">
        <v>1346</v>
      </c>
      <c r="B68" s="2" t="s">
        <v>1284</v>
      </c>
      <c r="C68" s="2">
        <v>52</v>
      </c>
      <c r="L68" s="5" t="s">
        <v>1368</v>
      </c>
      <c r="M68">
        <v>29</v>
      </c>
    </row>
    <row r="69" spans="1:13" x14ac:dyDescent="0.3">
      <c r="A69" s="2" t="s">
        <v>1347</v>
      </c>
      <c r="B69" s="2" t="s">
        <v>1284</v>
      </c>
      <c r="C69" s="2">
        <v>50</v>
      </c>
      <c r="L69" s="5" t="s">
        <v>1283</v>
      </c>
      <c r="M69">
        <v>1572</v>
      </c>
    </row>
    <row r="70" spans="1:13" x14ac:dyDescent="0.3">
      <c r="A70" s="2" t="s">
        <v>1348</v>
      </c>
      <c r="B70" s="2" t="s">
        <v>1284</v>
      </c>
      <c r="C70" s="2">
        <v>50</v>
      </c>
      <c r="L70" s="5" t="s">
        <v>1293</v>
      </c>
      <c r="M70">
        <v>367</v>
      </c>
    </row>
    <row r="71" spans="1:13" ht="43.2" x14ac:dyDescent="0.3">
      <c r="A71" s="2" t="s">
        <v>1349</v>
      </c>
      <c r="B71" s="2" t="s">
        <v>1284</v>
      </c>
      <c r="C71" s="2">
        <v>50</v>
      </c>
      <c r="L71" s="5" t="s">
        <v>1298</v>
      </c>
      <c r="M71">
        <v>225</v>
      </c>
    </row>
    <row r="72" spans="1:13" x14ac:dyDescent="0.3">
      <c r="A72" s="2" t="s">
        <v>1350</v>
      </c>
      <c r="B72" s="2" t="s">
        <v>1284</v>
      </c>
      <c r="C72" s="2">
        <v>47</v>
      </c>
      <c r="L72" s="5" t="s">
        <v>1373</v>
      </c>
      <c r="M72">
        <v>27</v>
      </c>
    </row>
    <row r="73" spans="1:13" x14ac:dyDescent="0.3">
      <c r="A73" s="2" t="s">
        <v>1351</v>
      </c>
      <c r="B73" s="2" t="s">
        <v>1284</v>
      </c>
      <c r="C73" s="2">
        <v>46</v>
      </c>
      <c r="L73" s="5" t="s">
        <v>1316</v>
      </c>
      <c r="M73">
        <v>99</v>
      </c>
    </row>
    <row r="74" spans="1:13" x14ac:dyDescent="0.3">
      <c r="A74" s="2" t="s">
        <v>1352</v>
      </c>
      <c r="B74" s="2" t="s">
        <v>1284</v>
      </c>
      <c r="C74" s="2">
        <v>35</v>
      </c>
      <c r="L74" s="5" t="s">
        <v>1302</v>
      </c>
      <c r="M74">
        <v>189</v>
      </c>
    </row>
    <row r="75" spans="1:13" x14ac:dyDescent="0.3">
      <c r="A75" s="2" t="s">
        <v>1353</v>
      </c>
      <c r="B75" s="2" t="s">
        <v>1284</v>
      </c>
      <c r="C75" s="2">
        <v>35</v>
      </c>
      <c r="L75" s="5" t="s">
        <v>1287</v>
      </c>
      <c r="M75">
        <v>825</v>
      </c>
    </row>
    <row r="76" spans="1:13" ht="43.2" x14ac:dyDescent="0.3">
      <c r="A76" s="2" t="s">
        <v>1354</v>
      </c>
      <c r="B76" s="2" t="s">
        <v>1284</v>
      </c>
      <c r="C76" s="2">
        <v>34</v>
      </c>
      <c r="L76" s="5" t="s">
        <v>1345</v>
      </c>
      <c r="M76">
        <v>52</v>
      </c>
    </row>
    <row r="77" spans="1:13" x14ac:dyDescent="0.3">
      <c r="A77" s="2" t="s">
        <v>1355</v>
      </c>
      <c r="B77" s="2" t="s">
        <v>1284</v>
      </c>
      <c r="C77" s="2">
        <v>34</v>
      </c>
      <c r="L77" s="5" t="s">
        <v>1341</v>
      </c>
      <c r="M77">
        <v>54</v>
      </c>
    </row>
    <row r="78" spans="1:13" x14ac:dyDescent="0.3">
      <c r="A78" s="2" t="s">
        <v>1356</v>
      </c>
      <c r="B78" s="2" t="s">
        <v>1284</v>
      </c>
      <c r="C78" s="2">
        <v>34</v>
      </c>
      <c r="L78" s="5" t="s">
        <v>1375</v>
      </c>
      <c r="M78">
        <v>26</v>
      </c>
    </row>
    <row r="79" spans="1:13" x14ac:dyDescent="0.3">
      <c r="A79" s="2" t="s">
        <v>1357</v>
      </c>
      <c r="B79" s="2" t="s">
        <v>1284</v>
      </c>
      <c r="C79" s="2">
        <v>34</v>
      </c>
      <c r="L79" s="5" t="s">
        <v>1335</v>
      </c>
      <c r="M79">
        <v>60</v>
      </c>
    </row>
    <row r="80" spans="1:13" x14ac:dyDescent="0.3">
      <c r="A80" s="2" t="s">
        <v>1358</v>
      </c>
      <c r="B80" s="2" t="s">
        <v>1284</v>
      </c>
      <c r="C80" s="2">
        <v>33</v>
      </c>
      <c r="L80" s="5" t="s">
        <v>1369</v>
      </c>
      <c r="M80">
        <v>28</v>
      </c>
    </row>
    <row r="81" spans="1:13" ht="28.8" x14ac:dyDescent="0.3">
      <c r="A81" s="2" t="s">
        <v>1359</v>
      </c>
      <c r="B81" s="2" t="s">
        <v>1284</v>
      </c>
      <c r="C81" s="2">
        <v>32</v>
      </c>
      <c r="L81" s="5" t="s">
        <v>1383</v>
      </c>
      <c r="M81">
        <v>24</v>
      </c>
    </row>
    <row r="82" spans="1:13" x14ac:dyDescent="0.3">
      <c r="A82" s="2" t="s">
        <v>1360</v>
      </c>
      <c r="B82" s="2" t="s">
        <v>1284</v>
      </c>
      <c r="C82" s="2">
        <v>32</v>
      </c>
      <c r="L82" s="5" t="s">
        <v>1387</v>
      </c>
      <c r="M82">
        <v>22</v>
      </c>
    </row>
    <row r="83" spans="1:13" x14ac:dyDescent="0.3">
      <c r="A83" s="2" t="s">
        <v>1361</v>
      </c>
      <c r="B83" s="2" t="s">
        <v>1284</v>
      </c>
      <c r="C83" s="2">
        <v>31</v>
      </c>
      <c r="L83" s="5" t="s">
        <v>1370</v>
      </c>
      <c r="M83">
        <v>28</v>
      </c>
    </row>
    <row r="84" spans="1:13" x14ac:dyDescent="0.3">
      <c r="A84" s="2" t="s">
        <v>1362</v>
      </c>
      <c r="B84" s="2" t="s">
        <v>1284</v>
      </c>
      <c r="C84" s="2">
        <v>31</v>
      </c>
      <c r="L84" s="5" t="s">
        <v>1322</v>
      </c>
      <c r="M84">
        <v>85</v>
      </c>
    </row>
    <row r="85" spans="1:13" x14ac:dyDescent="0.3">
      <c r="A85" s="2" t="s">
        <v>1363</v>
      </c>
      <c r="B85" s="2" t="s">
        <v>1284</v>
      </c>
      <c r="C85" s="2">
        <v>30</v>
      </c>
      <c r="L85" s="5" t="s">
        <v>1288</v>
      </c>
      <c r="M85">
        <v>796</v>
      </c>
    </row>
    <row r="86" spans="1:13" x14ac:dyDescent="0.3">
      <c r="A86" s="2" t="s">
        <v>1364</v>
      </c>
      <c r="B86" s="2" t="s">
        <v>1284</v>
      </c>
      <c r="C86" s="2">
        <v>30</v>
      </c>
      <c r="L86" s="5" t="s">
        <v>1355</v>
      </c>
      <c r="M86">
        <v>34</v>
      </c>
    </row>
    <row r="87" spans="1:13" x14ac:dyDescent="0.3">
      <c r="A87" s="2" t="s">
        <v>1365</v>
      </c>
      <c r="B87" s="2" t="s">
        <v>1284</v>
      </c>
      <c r="C87" s="2">
        <v>30</v>
      </c>
      <c r="L87" s="5" t="s">
        <v>1328</v>
      </c>
      <c r="M87">
        <v>71</v>
      </c>
    </row>
    <row r="88" spans="1:13" x14ac:dyDescent="0.3">
      <c r="A88" s="2" t="s">
        <v>1366</v>
      </c>
      <c r="B88" s="2" t="s">
        <v>1284</v>
      </c>
      <c r="C88" s="2">
        <v>30</v>
      </c>
      <c r="L88" s="5" t="s">
        <v>1325</v>
      </c>
      <c r="M88">
        <v>80</v>
      </c>
    </row>
    <row r="89" spans="1:13" x14ac:dyDescent="0.3">
      <c r="A89" s="2" t="s">
        <v>1367</v>
      </c>
      <c r="B89" s="2" t="s">
        <v>1284</v>
      </c>
      <c r="C89" s="2">
        <v>29</v>
      </c>
      <c r="L89" s="5" t="s">
        <v>1344</v>
      </c>
      <c r="M89">
        <v>52</v>
      </c>
    </row>
    <row r="90" spans="1:13" x14ac:dyDescent="0.3">
      <c r="A90" s="2" t="s">
        <v>1368</v>
      </c>
      <c r="B90" s="2" t="s">
        <v>1284</v>
      </c>
      <c r="C90" s="2">
        <v>29</v>
      </c>
      <c r="L90" s="5" t="s">
        <v>1362</v>
      </c>
      <c r="M90">
        <v>31</v>
      </c>
    </row>
    <row r="91" spans="1:13" x14ac:dyDescent="0.3">
      <c r="A91" s="2" t="s">
        <v>1369</v>
      </c>
      <c r="B91" s="2" t="s">
        <v>1284</v>
      </c>
      <c r="C91" s="2">
        <v>28</v>
      </c>
      <c r="L91" s="5" t="s">
        <v>1388</v>
      </c>
      <c r="M91">
        <v>22</v>
      </c>
    </row>
    <row r="92" spans="1:13" x14ac:dyDescent="0.3">
      <c r="A92" s="2" t="s">
        <v>1370</v>
      </c>
      <c r="B92" s="2" t="s">
        <v>1284</v>
      </c>
      <c r="C92" s="2">
        <v>28</v>
      </c>
      <c r="L92" s="5" t="s">
        <v>1311</v>
      </c>
      <c r="M92">
        <v>134</v>
      </c>
    </row>
    <row r="93" spans="1:13" x14ac:dyDescent="0.3">
      <c r="A93" s="2" t="s">
        <v>1371</v>
      </c>
      <c r="B93" s="2" t="s">
        <v>1284</v>
      </c>
      <c r="C93" s="2">
        <v>28</v>
      </c>
      <c r="L93" s="5" t="s">
        <v>1382</v>
      </c>
      <c r="M93">
        <v>24</v>
      </c>
    </row>
    <row r="94" spans="1:13" x14ac:dyDescent="0.3">
      <c r="A94" s="2" t="s">
        <v>1372</v>
      </c>
      <c r="B94" s="2" t="s">
        <v>1284</v>
      </c>
      <c r="C94" s="2">
        <v>27</v>
      </c>
      <c r="L94" s="5" t="s">
        <v>1294</v>
      </c>
      <c r="M94">
        <v>352</v>
      </c>
    </row>
    <row r="95" spans="1:13" x14ac:dyDescent="0.3">
      <c r="A95" s="2" t="s">
        <v>1373</v>
      </c>
      <c r="B95" s="2" t="s">
        <v>1284</v>
      </c>
      <c r="C95" s="2">
        <v>27</v>
      </c>
      <c r="L95" s="5" t="s">
        <v>1361</v>
      </c>
      <c r="M95">
        <v>31</v>
      </c>
    </row>
    <row r="96" spans="1:13" x14ac:dyDescent="0.3">
      <c r="A96" s="2" t="s">
        <v>1374</v>
      </c>
      <c r="B96" s="2" t="s">
        <v>1284</v>
      </c>
      <c r="C96" s="2">
        <v>26</v>
      </c>
      <c r="L96" s="5" t="s">
        <v>1347</v>
      </c>
      <c r="M96">
        <v>50</v>
      </c>
    </row>
    <row r="97" spans="1:13" x14ac:dyDescent="0.3">
      <c r="A97" s="2" t="s">
        <v>1375</v>
      </c>
      <c r="B97" s="2" t="s">
        <v>1284</v>
      </c>
      <c r="C97" s="2">
        <v>26</v>
      </c>
      <c r="L97" s="5" t="s">
        <v>1312</v>
      </c>
      <c r="M97">
        <v>128</v>
      </c>
    </row>
    <row r="98" spans="1:13" x14ac:dyDescent="0.3">
      <c r="A98" s="2" t="s">
        <v>1376</v>
      </c>
      <c r="B98" s="2" t="s">
        <v>1284</v>
      </c>
      <c r="C98" s="2">
        <v>26</v>
      </c>
      <c r="L98" s="5" t="s">
        <v>1331</v>
      </c>
      <c r="M98">
        <v>62</v>
      </c>
    </row>
    <row r="99" spans="1:13" x14ac:dyDescent="0.3">
      <c r="A99" s="2" t="s">
        <v>1377</v>
      </c>
      <c r="B99" s="2" t="s">
        <v>1284</v>
      </c>
      <c r="C99" s="2">
        <v>26</v>
      </c>
      <c r="L99" s="5" t="s">
        <v>1315</v>
      </c>
      <c r="M99">
        <v>112</v>
      </c>
    </row>
    <row r="100" spans="1:13" x14ac:dyDescent="0.3">
      <c r="A100" s="2" t="s">
        <v>1378</v>
      </c>
      <c r="B100" s="2" t="s">
        <v>1284</v>
      </c>
      <c r="C100" s="2">
        <v>25</v>
      </c>
      <c r="L100" s="5" t="s">
        <v>1291</v>
      </c>
      <c r="M100">
        <v>568</v>
      </c>
    </row>
    <row r="101" spans="1:13" ht="43.2" x14ac:dyDescent="0.3">
      <c r="A101" s="2" t="s">
        <v>1379</v>
      </c>
      <c r="B101" s="2" t="s">
        <v>1284</v>
      </c>
      <c r="C101" s="2">
        <v>25</v>
      </c>
      <c r="L101" s="5" t="s">
        <v>1300</v>
      </c>
      <c r="M101">
        <v>203</v>
      </c>
    </row>
    <row r="102" spans="1:13" x14ac:dyDescent="0.3">
      <c r="A102" s="2" t="s">
        <v>1380</v>
      </c>
      <c r="B102" s="2" t="s">
        <v>1284</v>
      </c>
      <c r="C102" s="2">
        <v>25</v>
      </c>
      <c r="L102" s="5" t="s">
        <v>1334</v>
      </c>
      <c r="M102">
        <v>61</v>
      </c>
    </row>
    <row r="103" spans="1:13" x14ac:dyDescent="0.3">
      <c r="A103" s="2" t="s">
        <v>1381</v>
      </c>
      <c r="B103" s="2" t="s">
        <v>1284</v>
      </c>
      <c r="C103" s="2">
        <v>25</v>
      </c>
      <c r="L103" s="5" t="s">
        <v>1332</v>
      </c>
      <c r="M103">
        <v>62</v>
      </c>
    </row>
    <row r="104" spans="1:13" x14ac:dyDescent="0.3">
      <c r="A104" s="2" t="s">
        <v>1382</v>
      </c>
      <c r="B104" s="2" t="s">
        <v>1284</v>
      </c>
      <c r="C104" s="2">
        <v>24</v>
      </c>
      <c r="L104" s="5" t="s">
        <v>1351</v>
      </c>
      <c r="M104">
        <v>46</v>
      </c>
    </row>
    <row r="105" spans="1:13" x14ac:dyDescent="0.3">
      <c r="A105" s="2" t="s">
        <v>1383</v>
      </c>
      <c r="B105" s="2" t="s">
        <v>1284</v>
      </c>
      <c r="C105" s="2">
        <v>24</v>
      </c>
      <c r="L105" s="5" t="s">
        <v>1290</v>
      </c>
      <c r="M105">
        <v>713</v>
      </c>
    </row>
    <row r="106" spans="1:13" x14ac:dyDescent="0.3">
      <c r="A106" s="2" t="s">
        <v>1384</v>
      </c>
      <c r="B106" s="2" t="s">
        <v>1284</v>
      </c>
      <c r="C106" s="2">
        <v>23</v>
      </c>
      <c r="L106" s="5" t="s">
        <v>1379</v>
      </c>
      <c r="M106">
        <v>25</v>
      </c>
    </row>
    <row r="107" spans="1:13" x14ac:dyDescent="0.3">
      <c r="A107" s="2" t="s">
        <v>1385</v>
      </c>
      <c r="B107" s="2" t="s">
        <v>1284</v>
      </c>
      <c r="C107" s="2">
        <v>23</v>
      </c>
      <c r="L107" s="5" t="s">
        <v>1313</v>
      </c>
      <c r="M107">
        <v>121</v>
      </c>
    </row>
    <row r="108" spans="1:13" x14ac:dyDescent="0.3">
      <c r="A108" s="2" t="s">
        <v>1386</v>
      </c>
      <c r="B108" s="2" t="s">
        <v>1284</v>
      </c>
      <c r="C108" s="2">
        <v>22</v>
      </c>
      <c r="L108" s="5" t="s">
        <v>1380</v>
      </c>
      <c r="M108">
        <v>25</v>
      </c>
    </row>
    <row r="109" spans="1:13" x14ac:dyDescent="0.3">
      <c r="A109" s="2" t="s">
        <v>1387</v>
      </c>
      <c r="B109" s="2" t="s">
        <v>1284</v>
      </c>
      <c r="C109" s="2">
        <v>22</v>
      </c>
      <c r="L109" s="5" t="s">
        <v>1377</v>
      </c>
      <c r="M109">
        <v>26</v>
      </c>
    </row>
    <row r="110" spans="1:13" x14ac:dyDescent="0.3">
      <c r="A110" s="2" t="s">
        <v>1388</v>
      </c>
      <c r="B110" s="2" t="s">
        <v>1284</v>
      </c>
      <c r="C110" s="2">
        <v>22</v>
      </c>
      <c r="L110" s="5" t="s">
        <v>1297</v>
      </c>
      <c r="M110">
        <v>285</v>
      </c>
    </row>
    <row r="111" spans="1:13" ht="28.8" x14ac:dyDescent="0.3">
      <c r="A111" s="2" t="s">
        <v>1389</v>
      </c>
      <c r="B111" s="2" t="s">
        <v>1284</v>
      </c>
      <c r="C111" s="2">
        <v>20</v>
      </c>
      <c r="L111" s="5" t="s">
        <v>1310</v>
      </c>
      <c r="M111">
        <v>135</v>
      </c>
    </row>
    <row r="112" spans="1:13" x14ac:dyDescent="0.3">
      <c r="A112" s="2" t="s">
        <v>1390</v>
      </c>
      <c r="B112" s="2" t="s">
        <v>1284</v>
      </c>
      <c r="C112" s="2">
        <v>18</v>
      </c>
      <c r="L112" s="5" t="s">
        <v>1308</v>
      </c>
      <c r="M112">
        <v>142</v>
      </c>
    </row>
    <row r="113" spans="1:13" x14ac:dyDescent="0.3">
      <c r="A113" s="2" t="s">
        <v>1391</v>
      </c>
      <c r="B113" s="2" t="s">
        <v>1284</v>
      </c>
      <c r="C113" s="2">
        <v>18</v>
      </c>
      <c r="L113" s="5" t="s">
        <v>1364</v>
      </c>
      <c r="M113">
        <v>30</v>
      </c>
    </row>
    <row r="114" spans="1:13" x14ac:dyDescent="0.3">
      <c r="L114" s="5" t="s">
        <v>1340</v>
      </c>
      <c r="M114">
        <v>54</v>
      </c>
    </row>
    <row r="115" spans="1:13" x14ac:dyDescent="0.3">
      <c r="L115" s="5" t="s">
        <v>1356</v>
      </c>
      <c r="M115">
        <v>34</v>
      </c>
    </row>
    <row r="116" spans="1:13" x14ac:dyDescent="0.3">
      <c r="L116" s="5" t="s">
        <v>1333</v>
      </c>
      <c r="M116">
        <v>61</v>
      </c>
    </row>
    <row r="117" spans="1:13" x14ac:dyDescent="0.3">
      <c r="L117" s="5" t="s">
        <v>1296</v>
      </c>
      <c r="M117">
        <v>305</v>
      </c>
    </row>
    <row r="118" spans="1:13" x14ac:dyDescent="0.3">
      <c r="L118" s="5" t="s">
        <v>1324</v>
      </c>
      <c r="M118">
        <v>83</v>
      </c>
    </row>
    <row r="119" spans="1:13" x14ac:dyDescent="0.3">
      <c r="L119" s="5" t="s">
        <v>1318</v>
      </c>
      <c r="M119">
        <v>96</v>
      </c>
    </row>
    <row r="120" spans="1:13" x14ac:dyDescent="0.3">
      <c r="L120" s="5" t="s">
        <v>1391</v>
      </c>
      <c r="M120">
        <v>18</v>
      </c>
    </row>
    <row r="121" spans="1:13" x14ac:dyDescent="0.3">
      <c r="L121" s="5" t="s">
        <v>1384</v>
      </c>
      <c r="M121">
        <v>23</v>
      </c>
    </row>
    <row r="122" spans="1:13" x14ac:dyDescent="0.3">
      <c r="L122" s="5" t="s">
        <v>1292</v>
      </c>
      <c r="M122">
        <v>388</v>
      </c>
    </row>
    <row r="123" spans="1:13" x14ac:dyDescent="0.3">
      <c r="L123" s="5" t="s">
        <v>1372</v>
      </c>
      <c r="M123">
        <v>27</v>
      </c>
    </row>
    <row r="124" spans="1:13" x14ac:dyDescent="0.3">
      <c r="L124" s="5" t="s">
        <v>1374</v>
      </c>
      <c r="M124">
        <v>26</v>
      </c>
    </row>
    <row r="125" spans="1:13" x14ac:dyDescent="0.3">
      <c r="L125" s="5" t="s">
        <v>1307</v>
      </c>
      <c r="M125">
        <v>158</v>
      </c>
    </row>
    <row r="126" spans="1:13" x14ac:dyDescent="0.3">
      <c r="L126" s="5" t="s">
        <v>1323</v>
      </c>
      <c r="M126">
        <v>84</v>
      </c>
    </row>
    <row r="127" spans="1:13" x14ac:dyDescent="0.3">
      <c r="L127" s="5" t="s">
        <v>1299</v>
      </c>
      <c r="M127">
        <v>219</v>
      </c>
    </row>
    <row r="128" spans="1:13" x14ac:dyDescent="0.3">
      <c r="L128" s="5" t="s">
        <v>1286</v>
      </c>
      <c r="M128">
        <v>968</v>
      </c>
    </row>
    <row r="129" spans="12:13" x14ac:dyDescent="0.3">
      <c r="L129" s="5" t="s">
        <v>1304</v>
      </c>
      <c r="M129">
        <v>170</v>
      </c>
    </row>
    <row r="130" spans="12:13" x14ac:dyDescent="0.3">
      <c r="L130" s="5" t="s">
        <v>1303</v>
      </c>
      <c r="M130">
        <v>172</v>
      </c>
    </row>
    <row r="131" spans="12:13" x14ac:dyDescent="0.3">
      <c r="L131" s="5" t="s">
        <v>1359</v>
      </c>
      <c r="M131">
        <v>32</v>
      </c>
    </row>
    <row r="132" spans="12:13" x14ac:dyDescent="0.3">
      <c r="L132" s="5" t="s">
        <v>1314</v>
      </c>
      <c r="M132">
        <v>117</v>
      </c>
    </row>
    <row r="133" spans="12:13" x14ac:dyDescent="0.3">
      <c r="L133" s="5" t="s">
        <v>1336</v>
      </c>
      <c r="M133">
        <v>57</v>
      </c>
    </row>
    <row r="134" spans="12:13" x14ac:dyDescent="0.3">
      <c r="L134" s="5" t="s">
        <v>1358</v>
      </c>
      <c r="M134">
        <v>33</v>
      </c>
    </row>
    <row r="135" spans="12:13" x14ac:dyDescent="0.3">
      <c r="L135" s="5" t="s">
        <v>1017</v>
      </c>
      <c r="M135">
        <v>16044</v>
      </c>
    </row>
  </sheetData>
  <mergeCells count="3">
    <mergeCell ref="D2:M2"/>
    <mergeCell ref="N4:R22"/>
    <mergeCell ref="D27:H30"/>
  </mergeCells>
  <conditionalFormatting sqref="C5 E34">
    <cfRule type="colorScale" priority="2">
      <colorScale>
        <cfvo type="min"/>
        <cfvo type="percentile" val="50"/>
        <cfvo type="max"/>
        <color rgb="FFF8696B"/>
        <color rgb="FFFFEB84"/>
        <color rgb="FF63BE7B"/>
      </colorScale>
    </cfRule>
  </conditionalFormatting>
  <conditionalFormatting sqref="C6:C113">
    <cfRule type="dataBar" priority="1">
      <dataBar>
        <cfvo type="min"/>
        <cfvo type="max"/>
        <color rgb="FFFFB628"/>
      </dataBar>
      <extLst>
        <ext xmlns:x14="http://schemas.microsoft.com/office/spreadsheetml/2009/9/main" uri="{B025F937-C7B1-47D3-B67F-A62EFF666E3E}">
          <x14:id>{02CA07A9-CDD2-434E-898D-8E0B095ED201}</x14:id>
        </ext>
      </extLst>
    </cfRule>
  </conditionalFormatting>
  <pageMargins left="0.7" right="0.7" top="0.75" bottom="0.75" header="0.3" footer="0.3"/>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2CA07A9-CDD2-434E-898D-8E0B095ED201}">
            <x14:dataBar minLength="0" maxLength="100" border="1" negativeBarBorderColorSameAsPositive="0">
              <x14:cfvo type="autoMin"/>
              <x14:cfvo type="autoMax"/>
              <x14:borderColor rgb="FFFFB628"/>
              <x14:negativeFillColor rgb="FFFF0000"/>
              <x14:negativeBorderColor rgb="FFFF0000"/>
              <x14:axisColor rgb="FF000000"/>
            </x14:dataBar>
          </x14:cfRule>
          <xm:sqref>C6:C113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883BF-7A10-4D0F-A7C1-36896103000C}">
  <dimension ref="A2:R30"/>
  <sheetViews>
    <sheetView workbookViewId="0">
      <selection activeCell="F6" sqref="F6"/>
    </sheetView>
  </sheetViews>
  <sheetFormatPr defaultRowHeight="14.4" x14ac:dyDescent="0.3"/>
  <cols>
    <col min="2" max="2" width="13.88671875" bestFit="1" customWidth="1"/>
    <col min="3" max="3" width="15.5546875" bestFit="1" customWidth="1"/>
    <col min="4" max="4" width="10.77734375" bestFit="1" customWidth="1"/>
    <col min="5" max="5" width="18.6640625" bestFit="1" customWidth="1"/>
    <col min="6" max="6" width="26.5546875" bestFit="1" customWidth="1"/>
    <col min="7" max="8" width="8" bestFit="1" customWidth="1"/>
    <col min="9" max="12" width="9" bestFit="1" customWidth="1"/>
    <col min="13" max="13" width="10.77734375" bestFit="1" customWidth="1"/>
  </cols>
  <sheetData>
    <row r="2" spans="1:18" x14ac:dyDescent="0.3">
      <c r="E2" s="11" t="s">
        <v>1398</v>
      </c>
      <c r="F2" s="11"/>
      <c r="G2" s="11"/>
      <c r="H2" s="11"/>
      <c r="I2" s="11"/>
      <c r="J2" s="11"/>
      <c r="K2" s="11"/>
      <c r="L2" s="11"/>
      <c r="M2" s="3"/>
    </row>
    <row r="4" spans="1:18" ht="14.4" customHeight="1" x14ac:dyDescent="0.3">
      <c r="N4" s="8" t="s">
        <v>1397</v>
      </c>
      <c r="O4" s="8"/>
      <c r="P4" s="8"/>
      <c r="Q4" s="8"/>
      <c r="R4" s="8"/>
    </row>
    <row r="5" spans="1:18" x14ac:dyDescent="0.3">
      <c r="N5" s="8"/>
      <c r="O5" s="8"/>
      <c r="P5" s="8"/>
      <c r="Q5" s="8"/>
      <c r="R5" s="8"/>
    </row>
    <row r="6" spans="1:18" x14ac:dyDescent="0.3">
      <c r="A6" t="s">
        <v>1400</v>
      </c>
      <c r="B6" t="s">
        <v>1</v>
      </c>
      <c r="C6" t="s">
        <v>1401</v>
      </c>
      <c r="N6" s="8"/>
      <c r="O6" s="8"/>
      <c r="P6" s="8"/>
      <c r="Q6" s="8"/>
      <c r="R6" s="8"/>
    </row>
    <row r="7" spans="1:18" x14ac:dyDescent="0.3">
      <c r="A7" s="2">
        <v>2</v>
      </c>
      <c r="B7" s="2" t="s">
        <v>1399</v>
      </c>
      <c r="C7" s="2">
        <v>514.17999999999995</v>
      </c>
      <c r="N7" s="8"/>
      <c r="O7" s="8"/>
      <c r="P7" s="8"/>
      <c r="Q7" s="8"/>
      <c r="R7" s="8"/>
    </row>
    <row r="8" spans="1:18" x14ac:dyDescent="0.3">
      <c r="A8" s="2">
        <v>5</v>
      </c>
      <c r="B8" s="2" t="s">
        <v>1399</v>
      </c>
      <c r="C8" s="2">
        <v>4823.4399999999996</v>
      </c>
      <c r="G8" s="13" t="s">
        <v>1403</v>
      </c>
      <c r="H8" s="13"/>
      <c r="I8" s="13"/>
      <c r="J8" s="13"/>
      <c r="K8" s="13"/>
      <c r="N8" s="8"/>
      <c r="O8" s="8"/>
      <c r="P8" s="8"/>
      <c r="Q8" s="8"/>
      <c r="R8" s="8"/>
    </row>
    <row r="9" spans="1:18" ht="14.4" customHeight="1" x14ac:dyDescent="0.3">
      <c r="A9" s="2">
        <v>6</v>
      </c>
      <c r="B9" s="2" t="s">
        <v>1399</v>
      </c>
      <c r="C9" s="2">
        <v>9629.89</v>
      </c>
      <c r="G9" s="13"/>
      <c r="H9" s="13"/>
      <c r="I9" s="13"/>
      <c r="J9" s="13"/>
      <c r="K9" s="13"/>
      <c r="N9" s="8"/>
      <c r="O9" s="8"/>
      <c r="P9" s="8"/>
      <c r="Q9" s="8"/>
      <c r="R9" s="8"/>
    </row>
    <row r="10" spans="1:18" x14ac:dyDescent="0.3">
      <c r="A10" s="2">
        <v>7</v>
      </c>
      <c r="B10" s="2" t="s">
        <v>1399</v>
      </c>
      <c r="C10" s="2">
        <v>28368.91</v>
      </c>
      <c r="G10" s="13"/>
      <c r="H10" s="13"/>
      <c r="I10" s="13"/>
      <c r="J10" s="13"/>
      <c r="K10" s="13"/>
      <c r="N10" s="8"/>
      <c r="O10" s="8"/>
      <c r="P10" s="8"/>
      <c r="Q10" s="8"/>
      <c r="R10" s="8"/>
    </row>
    <row r="11" spans="1:18" x14ac:dyDescent="0.3">
      <c r="A11" s="2">
        <v>8</v>
      </c>
      <c r="B11" s="2" t="s">
        <v>1399</v>
      </c>
      <c r="C11" s="2">
        <v>24070.14</v>
      </c>
      <c r="G11" s="13"/>
      <c r="H11" s="13"/>
      <c r="I11" s="13"/>
      <c r="J11" s="13"/>
      <c r="K11" s="13"/>
      <c r="N11" s="8"/>
      <c r="O11" s="8"/>
      <c r="P11" s="8"/>
      <c r="Q11" s="8"/>
      <c r="R11" s="8"/>
    </row>
    <row r="12" spans="1:18" x14ac:dyDescent="0.3">
      <c r="G12" s="13"/>
      <c r="H12" s="13"/>
      <c r="I12" s="13"/>
      <c r="J12" s="13"/>
      <c r="K12" s="13"/>
      <c r="N12" s="8"/>
      <c r="O12" s="8"/>
      <c r="P12" s="8"/>
      <c r="Q12" s="8"/>
      <c r="R12" s="8"/>
    </row>
    <row r="13" spans="1:18" x14ac:dyDescent="0.3">
      <c r="G13" s="13"/>
      <c r="H13" s="13"/>
      <c r="I13" s="13"/>
      <c r="J13" s="13"/>
      <c r="K13" s="13"/>
      <c r="N13" s="8"/>
      <c r="O13" s="8"/>
      <c r="P13" s="8"/>
      <c r="Q13" s="8"/>
      <c r="R13" s="8"/>
    </row>
    <row r="14" spans="1:18" x14ac:dyDescent="0.3">
      <c r="G14" s="13"/>
      <c r="H14" s="13"/>
      <c r="I14" s="13"/>
      <c r="J14" s="13"/>
      <c r="K14" s="13"/>
      <c r="N14" s="8"/>
      <c r="O14" s="8"/>
      <c r="P14" s="8"/>
      <c r="Q14" s="8"/>
      <c r="R14" s="8"/>
    </row>
    <row r="15" spans="1:18" x14ac:dyDescent="0.3">
      <c r="G15" s="13"/>
      <c r="H15" s="13"/>
      <c r="I15" s="13"/>
      <c r="J15" s="13"/>
      <c r="K15" s="13"/>
      <c r="N15" s="8"/>
      <c r="O15" s="8"/>
      <c r="P15" s="8"/>
      <c r="Q15" s="8"/>
      <c r="R15" s="8"/>
    </row>
    <row r="16" spans="1:18" x14ac:dyDescent="0.3">
      <c r="G16" s="13"/>
      <c r="H16" s="13"/>
      <c r="I16" s="13"/>
      <c r="J16" s="13"/>
      <c r="K16" s="13"/>
      <c r="N16" s="8"/>
      <c r="O16" s="8"/>
      <c r="P16" s="8"/>
      <c r="Q16" s="8"/>
      <c r="R16" s="8"/>
    </row>
    <row r="17" spans="2:18" x14ac:dyDescent="0.3">
      <c r="B17" s="4" t="s">
        <v>1402</v>
      </c>
      <c r="C17" s="4" t="s">
        <v>1018</v>
      </c>
      <c r="G17" s="13"/>
      <c r="H17" s="13"/>
      <c r="I17" s="13"/>
      <c r="J17" s="13"/>
      <c r="K17" s="13"/>
      <c r="N17" s="8"/>
      <c r="O17" s="8"/>
      <c r="P17" s="8"/>
      <c r="Q17" s="8"/>
      <c r="R17" s="8"/>
    </row>
    <row r="18" spans="2:18" x14ac:dyDescent="0.3">
      <c r="B18" s="4" t="s">
        <v>1016</v>
      </c>
      <c r="C18" t="s">
        <v>1399</v>
      </c>
      <c r="G18" s="13"/>
      <c r="H18" s="13"/>
      <c r="I18" s="13"/>
      <c r="J18" s="13"/>
      <c r="K18" s="13"/>
      <c r="N18" s="8"/>
      <c r="O18" s="8"/>
      <c r="P18" s="8"/>
      <c r="Q18" s="8"/>
      <c r="R18" s="8"/>
    </row>
    <row r="19" spans="2:18" x14ac:dyDescent="0.3">
      <c r="B19" s="5">
        <v>2</v>
      </c>
      <c r="C19">
        <v>514.17999999999995</v>
      </c>
      <c r="G19" s="13"/>
      <c r="H19" s="13"/>
      <c r="I19" s="13"/>
      <c r="J19" s="13"/>
      <c r="K19" s="13"/>
      <c r="N19" s="8"/>
      <c r="O19" s="8"/>
      <c r="P19" s="8"/>
      <c r="Q19" s="8"/>
      <c r="R19" s="8"/>
    </row>
    <row r="20" spans="2:18" x14ac:dyDescent="0.3">
      <c r="B20" s="5">
        <v>5</v>
      </c>
      <c r="C20">
        <v>4823.4399999999996</v>
      </c>
      <c r="G20" s="13"/>
      <c r="H20" s="13"/>
      <c r="I20" s="13"/>
      <c r="J20" s="13"/>
      <c r="K20" s="13"/>
      <c r="N20" s="8"/>
      <c r="O20" s="8"/>
      <c r="P20" s="8"/>
      <c r="Q20" s="8"/>
      <c r="R20" s="8"/>
    </row>
    <row r="21" spans="2:18" x14ac:dyDescent="0.3">
      <c r="B21" s="5">
        <v>6</v>
      </c>
      <c r="C21">
        <v>9629.89</v>
      </c>
      <c r="G21" s="13"/>
      <c r="H21" s="13"/>
      <c r="I21" s="13"/>
      <c r="J21" s="13"/>
      <c r="K21" s="13"/>
      <c r="N21" s="8"/>
      <c r="O21" s="8"/>
      <c r="P21" s="8"/>
      <c r="Q21" s="8"/>
      <c r="R21" s="8"/>
    </row>
    <row r="22" spans="2:18" x14ac:dyDescent="0.3">
      <c r="B22" s="5">
        <v>7</v>
      </c>
      <c r="C22">
        <v>28368.91</v>
      </c>
      <c r="G22" s="13"/>
      <c r="H22" s="13"/>
      <c r="I22" s="13"/>
      <c r="J22" s="13"/>
      <c r="K22" s="13"/>
      <c r="N22" s="8"/>
      <c r="O22" s="8"/>
      <c r="P22" s="8"/>
      <c r="Q22" s="8"/>
      <c r="R22" s="8"/>
    </row>
    <row r="23" spans="2:18" x14ac:dyDescent="0.3">
      <c r="B23" s="5">
        <v>8</v>
      </c>
      <c r="C23">
        <v>24070.14</v>
      </c>
      <c r="G23" s="13"/>
      <c r="H23" s="13"/>
      <c r="I23" s="13"/>
      <c r="J23" s="13"/>
      <c r="K23" s="13"/>
      <c r="N23" s="8"/>
      <c r="O23" s="8"/>
      <c r="P23" s="8"/>
      <c r="Q23" s="8"/>
      <c r="R23" s="8"/>
    </row>
    <row r="24" spans="2:18" x14ac:dyDescent="0.3">
      <c r="G24" s="13"/>
      <c r="H24" s="13"/>
      <c r="I24" s="13"/>
      <c r="J24" s="13"/>
      <c r="K24" s="13"/>
      <c r="N24" s="8"/>
      <c r="O24" s="8"/>
      <c r="P24" s="8"/>
      <c r="Q24" s="8"/>
      <c r="R24" s="8"/>
    </row>
    <row r="25" spans="2:18" x14ac:dyDescent="0.3">
      <c r="G25" s="13"/>
      <c r="H25" s="13"/>
      <c r="I25" s="13"/>
      <c r="J25" s="13"/>
      <c r="K25" s="13"/>
      <c r="N25" s="8"/>
      <c r="O25" s="8"/>
      <c r="P25" s="8"/>
      <c r="Q25" s="8"/>
      <c r="R25" s="8"/>
    </row>
    <row r="26" spans="2:18" x14ac:dyDescent="0.3">
      <c r="G26" s="13"/>
      <c r="H26" s="13"/>
      <c r="I26" s="13"/>
      <c r="J26" s="13"/>
      <c r="K26" s="13"/>
      <c r="N26" s="8"/>
      <c r="O26" s="8"/>
      <c r="P26" s="8"/>
      <c r="Q26" s="8"/>
      <c r="R26" s="8"/>
    </row>
    <row r="27" spans="2:18" x14ac:dyDescent="0.3">
      <c r="N27" s="8"/>
      <c r="O27" s="8"/>
      <c r="P27" s="8"/>
      <c r="Q27" s="8"/>
      <c r="R27" s="8"/>
    </row>
    <row r="28" spans="2:18" x14ac:dyDescent="0.3">
      <c r="N28" s="8"/>
      <c r="O28" s="8"/>
      <c r="P28" s="8"/>
      <c r="Q28" s="8"/>
      <c r="R28" s="8"/>
    </row>
    <row r="29" spans="2:18" x14ac:dyDescent="0.3">
      <c r="N29" s="8"/>
      <c r="O29" s="8"/>
      <c r="P29" s="8"/>
      <c r="Q29" s="8"/>
      <c r="R29" s="8"/>
    </row>
    <row r="30" spans="2:18" x14ac:dyDescent="0.3">
      <c r="N30" s="8"/>
      <c r="O30" s="8"/>
      <c r="P30" s="8"/>
      <c r="Q30" s="8"/>
      <c r="R30" s="8"/>
    </row>
  </sheetData>
  <mergeCells count="3">
    <mergeCell ref="N4:R30"/>
    <mergeCell ref="E2:L2"/>
    <mergeCell ref="G8:K26"/>
  </mergeCells>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8630-6D36-453A-9395-A75B9DA26275}">
  <dimension ref="A2:S1006"/>
  <sheetViews>
    <sheetView zoomScale="70" zoomScaleNormal="70" workbookViewId="0">
      <selection activeCell="E2" sqref="E2:M2"/>
    </sheetView>
  </sheetViews>
  <sheetFormatPr defaultRowHeight="14.4" x14ac:dyDescent="0.3"/>
  <cols>
    <col min="1" max="1" width="13.5546875" customWidth="1"/>
    <col min="2" max="2" width="17.77734375" customWidth="1"/>
    <col min="3" max="3" width="13.77734375" customWidth="1"/>
    <col min="15" max="15" width="19.109375" bestFit="1" customWidth="1"/>
    <col min="16" max="16" width="16.77734375" bestFit="1" customWidth="1"/>
    <col min="17" max="17" width="7.109375" bestFit="1" customWidth="1"/>
    <col min="18" max="18" width="15.6640625" bestFit="1" customWidth="1"/>
    <col min="19" max="19" width="6.88671875" bestFit="1" customWidth="1"/>
    <col min="20" max="20" width="7.88671875" bestFit="1" customWidth="1"/>
    <col min="21" max="21" width="9.6640625" bestFit="1" customWidth="1"/>
    <col min="22" max="22" width="8.5546875" bestFit="1" customWidth="1"/>
    <col min="23" max="23" width="7.21875" bestFit="1" customWidth="1"/>
    <col min="24" max="24" width="10.109375" bestFit="1" customWidth="1"/>
    <col min="25" max="25" width="7.5546875" bestFit="1" customWidth="1"/>
    <col min="26" max="26" width="10.77734375" bestFit="1" customWidth="1"/>
    <col min="27" max="27" width="7.44140625" bestFit="1" customWidth="1"/>
    <col min="28" max="28" width="6.6640625" bestFit="1" customWidth="1"/>
    <col min="29" max="29" width="5.6640625" bestFit="1" customWidth="1"/>
    <col min="30" max="30" width="6.77734375" bestFit="1" customWidth="1"/>
    <col min="31" max="31" width="7.88671875" bestFit="1" customWidth="1"/>
    <col min="32" max="32" width="9.6640625" bestFit="1" customWidth="1"/>
    <col min="33" max="33" width="10.109375" bestFit="1" customWidth="1"/>
    <col min="34" max="34" width="7.33203125" bestFit="1" customWidth="1"/>
    <col min="35" max="36" width="5.33203125" bestFit="1" customWidth="1"/>
    <col min="37" max="37" width="5.77734375" bestFit="1" customWidth="1"/>
    <col min="38" max="38" width="9.109375" bestFit="1" customWidth="1"/>
    <col min="39" max="39" width="35.21875" bestFit="1" customWidth="1"/>
    <col min="40" max="40" width="13.77734375" bestFit="1" customWidth="1"/>
    <col min="41" max="41" width="18" bestFit="1" customWidth="1"/>
    <col min="42" max="42" width="7.88671875" bestFit="1" customWidth="1"/>
    <col min="43" max="43" width="5.77734375" bestFit="1" customWidth="1"/>
    <col min="44" max="44" width="7.21875" bestFit="1" customWidth="1"/>
    <col min="45" max="45" width="8" bestFit="1" customWidth="1"/>
    <col min="46" max="46" width="12.21875" bestFit="1" customWidth="1"/>
    <col min="47" max="47" width="7.21875" bestFit="1" customWidth="1"/>
    <col min="48" max="48" width="6.77734375" bestFit="1" customWidth="1"/>
    <col min="49" max="49" width="13.33203125" bestFit="1" customWidth="1"/>
    <col min="50" max="50" width="15.6640625" bestFit="1" customWidth="1"/>
    <col min="51" max="51" width="7.5546875" bestFit="1" customWidth="1"/>
    <col min="52" max="52" width="9" bestFit="1" customWidth="1"/>
    <col min="53" max="53" width="7.21875" bestFit="1" customWidth="1"/>
    <col min="54" max="54" width="10.109375" bestFit="1" customWidth="1"/>
    <col min="55" max="55" width="26" bestFit="1" customWidth="1"/>
    <col min="56" max="56" width="10.21875" bestFit="1" customWidth="1"/>
    <col min="57" max="57" width="8.21875" bestFit="1" customWidth="1"/>
    <col min="58" max="58" width="5.21875" bestFit="1" customWidth="1"/>
    <col min="59" max="59" width="9.33203125" bestFit="1" customWidth="1"/>
    <col min="60" max="61" width="4.44140625" bestFit="1" customWidth="1"/>
    <col min="62" max="62" width="5.6640625" bestFit="1" customWidth="1"/>
    <col min="63" max="63" width="4.6640625" bestFit="1" customWidth="1"/>
    <col min="64" max="64" width="5.88671875" bestFit="1" customWidth="1"/>
    <col min="65" max="65" width="9.44140625" bestFit="1" customWidth="1"/>
    <col min="66" max="66" width="6.33203125" bestFit="1" customWidth="1"/>
    <col min="67" max="67" width="7.109375" bestFit="1" customWidth="1"/>
    <col min="68" max="68" width="6.109375" bestFit="1" customWidth="1"/>
    <col min="69" max="69" width="12.77734375" bestFit="1" customWidth="1"/>
    <col min="70" max="70" width="9" bestFit="1" customWidth="1"/>
    <col min="71" max="71" width="11.21875" bestFit="1" customWidth="1"/>
    <col min="72" max="72" width="7.21875" bestFit="1" customWidth="1"/>
    <col min="73" max="73" width="8.44140625" bestFit="1" customWidth="1"/>
    <col min="74" max="74" width="7.21875" bestFit="1" customWidth="1"/>
    <col min="75" max="76" width="8.5546875" bestFit="1" customWidth="1"/>
    <col min="77" max="77" width="12.33203125" bestFit="1" customWidth="1"/>
    <col min="78" max="78" width="9.33203125" bestFit="1" customWidth="1"/>
    <col min="79" max="79" width="6.44140625" bestFit="1" customWidth="1"/>
    <col min="80" max="80" width="6.109375" bestFit="1" customWidth="1"/>
    <col min="81" max="81" width="11.88671875" bestFit="1" customWidth="1"/>
    <col min="82" max="82" width="12.33203125" bestFit="1" customWidth="1"/>
    <col min="83" max="83" width="7.21875" bestFit="1" customWidth="1"/>
    <col min="84" max="84" width="11.88671875" bestFit="1" customWidth="1"/>
    <col min="85" max="85" width="6.33203125" bestFit="1" customWidth="1"/>
    <col min="86" max="86" width="8.21875" bestFit="1" customWidth="1"/>
    <col min="88" max="88" width="5.21875" bestFit="1" customWidth="1"/>
    <col min="89" max="89" width="10.44140625" bestFit="1" customWidth="1"/>
    <col min="90" max="90" width="6.88671875" bestFit="1" customWidth="1"/>
    <col min="91" max="91" width="11.109375" bestFit="1" customWidth="1"/>
    <col min="92" max="92" width="8.5546875" bestFit="1" customWidth="1"/>
    <col min="93" max="93" width="7.109375" bestFit="1" customWidth="1"/>
    <col min="94" max="94" width="17.5546875" bestFit="1" customWidth="1"/>
    <col min="95" max="95" width="30.5546875" bestFit="1" customWidth="1"/>
    <col min="96" max="96" width="11.6640625" bestFit="1" customWidth="1"/>
    <col min="97" max="97" width="7.77734375" bestFit="1" customWidth="1"/>
    <col min="98" max="98" width="8" bestFit="1" customWidth="1"/>
    <col min="99" max="99" width="11.5546875" bestFit="1" customWidth="1"/>
    <col min="100" max="100" width="11.6640625" bestFit="1" customWidth="1"/>
    <col min="101" max="101" width="5.6640625" bestFit="1" customWidth="1"/>
    <col min="102" max="102" width="8.6640625" bestFit="1" customWidth="1"/>
    <col min="103" max="103" width="6.33203125" bestFit="1" customWidth="1"/>
    <col min="104" max="104" width="8" bestFit="1" customWidth="1"/>
    <col min="105" max="105" width="11.21875" bestFit="1" customWidth="1"/>
    <col min="106" max="106" width="7.109375" bestFit="1" customWidth="1"/>
    <col min="107" max="107" width="8.44140625" bestFit="1" customWidth="1"/>
    <col min="108" max="108" width="8.21875" bestFit="1" customWidth="1"/>
    <col min="109" max="109" width="6.21875" bestFit="1" customWidth="1"/>
    <col min="110" max="111" width="6.88671875" bestFit="1" customWidth="1"/>
    <col min="112" max="112" width="13" bestFit="1" customWidth="1"/>
    <col min="113" max="113" width="6.6640625" bestFit="1" customWidth="1"/>
    <col min="114" max="114" width="7.77734375" bestFit="1" customWidth="1"/>
    <col min="115" max="115" width="20" bestFit="1" customWidth="1"/>
    <col min="116" max="116" width="15.21875" bestFit="1" customWidth="1"/>
    <col min="117" max="117" width="12.77734375" bestFit="1" customWidth="1"/>
    <col min="118" max="118" width="10.109375" bestFit="1" customWidth="1"/>
    <col min="119" max="119" width="8.5546875" bestFit="1" customWidth="1"/>
    <col min="120" max="120" width="16.6640625" bestFit="1" customWidth="1"/>
    <col min="121" max="121" width="7.21875" bestFit="1" customWidth="1"/>
    <col min="122" max="122" width="10" bestFit="1" customWidth="1"/>
    <col min="123" max="123" width="7.21875" bestFit="1" customWidth="1"/>
  </cols>
  <sheetData>
    <row r="2" spans="1:19" x14ac:dyDescent="0.3">
      <c r="E2" s="11" t="s">
        <v>1404</v>
      </c>
      <c r="F2" s="11"/>
      <c r="G2" s="11"/>
      <c r="H2" s="11"/>
      <c r="I2" s="11"/>
      <c r="J2" s="11"/>
      <c r="K2" s="11"/>
      <c r="L2" s="11"/>
      <c r="M2" s="11"/>
    </row>
    <row r="4" spans="1:19" x14ac:dyDescent="0.3">
      <c r="O4" s="8" t="s">
        <v>1405</v>
      </c>
      <c r="P4" s="15"/>
      <c r="Q4" s="15"/>
      <c r="R4" s="15"/>
      <c r="S4" s="15"/>
    </row>
    <row r="5" spans="1:19" x14ac:dyDescent="0.3">
      <c r="O5" s="15"/>
      <c r="P5" s="15"/>
      <c r="Q5" s="15"/>
      <c r="R5" s="15"/>
      <c r="S5" s="15"/>
    </row>
    <row r="6" spans="1:19" x14ac:dyDescent="0.3">
      <c r="A6" t="s">
        <v>1417</v>
      </c>
      <c r="B6" t="s">
        <v>1392</v>
      </c>
      <c r="C6" t="s">
        <v>1278</v>
      </c>
      <c r="O6" s="15"/>
      <c r="P6" s="15"/>
      <c r="Q6" s="15"/>
      <c r="R6" s="15"/>
      <c r="S6" s="15"/>
    </row>
    <row r="7" spans="1:19" x14ac:dyDescent="0.3">
      <c r="A7" s="2" t="s">
        <v>1406</v>
      </c>
      <c r="B7" s="2" t="s">
        <v>1283</v>
      </c>
      <c r="C7" s="2">
        <v>118</v>
      </c>
      <c r="O7" s="15"/>
      <c r="P7" s="15"/>
      <c r="Q7" s="15"/>
      <c r="R7" s="15"/>
      <c r="S7" s="15"/>
    </row>
    <row r="8" spans="1:19" x14ac:dyDescent="0.3">
      <c r="A8" s="2" t="s">
        <v>1406</v>
      </c>
      <c r="B8" s="2" t="s">
        <v>1285</v>
      </c>
      <c r="C8" s="2">
        <v>87</v>
      </c>
      <c r="O8" s="15"/>
      <c r="P8" s="15"/>
      <c r="Q8" s="15"/>
      <c r="R8" s="15"/>
      <c r="S8" s="15"/>
    </row>
    <row r="9" spans="1:19" x14ac:dyDescent="0.3">
      <c r="A9" s="2" t="s">
        <v>1406</v>
      </c>
      <c r="B9" s="2" t="s">
        <v>1286</v>
      </c>
      <c r="C9" s="2">
        <v>62</v>
      </c>
      <c r="O9" s="15"/>
      <c r="P9" s="15"/>
      <c r="Q9" s="15"/>
      <c r="R9" s="15"/>
      <c r="S9" s="15"/>
    </row>
    <row r="10" spans="1:19" x14ac:dyDescent="0.3">
      <c r="A10" s="2" t="s">
        <v>1406</v>
      </c>
      <c r="B10" s="2" t="s">
        <v>1288</v>
      </c>
      <c r="C10" s="2">
        <v>56</v>
      </c>
      <c r="O10" s="15"/>
      <c r="P10" s="15"/>
      <c r="Q10" s="15"/>
      <c r="R10" s="15"/>
      <c r="S10" s="15"/>
    </row>
    <row r="11" spans="1:19" x14ac:dyDescent="0.3">
      <c r="A11" s="2" t="s">
        <v>1406</v>
      </c>
      <c r="B11" s="2" t="s">
        <v>1290</v>
      </c>
      <c r="C11" s="2">
        <v>53</v>
      </c>
      <c r="O11" s="15"/>
      <c r="P11" s="15"/>
      <c r="Q11" s="15"/>
      <c r="R11" s="15"/>
      <c r="S11" s="15"/>
    </row>
    <row r="12" spans="1:19" x14ac:dyDescent="0.3">
      <c r="A12" s="2" t="s">
        <v>1406</v>
      </c>
      <c r="B12" s="2" t="s">
        <v>1289</v>
      </c>
      <c r="C12" s="2">
        <v>51</v>
      </c>
      <c r="O12" s="15"/>
      <c r="P12" s="15"/>
      <c r="Q12" s="15"/>
      <c r="R12" s="15"/>
      <c r="S12" s="15"/>
    </row>
    <row r="13" spans="1:19" x14ac:dyDescent="0.3">
      <c r="A13" s="2" t="s">
        <v>1406</v>
      </c>
      <c r="B13" s="2" t="s">
        <v>1287</v>
      </c>
      <c r="C13" s="2">
        <v>43</v>
      </c>
      <c r="O13" s="15"/>
      <c r="P13" s="15"/>
      <c r="Q13" s="15"/>
      <c r="R13" s="15"/>
      <c r="S13" s="15"/>
    </row>
    <row r="14" spans="1:19" x14ac:dyDescent="0.3">
      <c r="A14" s="2" t="s">
        <v>1406</v>
      </c>
      <c r="B14" s="2" t="s">
        <v>1292</v>
      </c>
      <c r="C14" s="2">
        <v>33</v>
      </c>
      <c r="O14" s="15"/>
      <c r="P14" s="15"/>
      <c r="Q14" s="15"/>
      <c r="R14" s="15"/>
      <c r="S14" s="15"/>
    </row>
    <row r="15" spans="1:19" x14ac:dyDescent="0.3">
      <c r="A15" s="2" t="s">
        <v>1406</v>
      </c>
      <c r="B15" s="2" t="s">
        <v>1293</v>
      </c>
      <c r="C15" s="2">
        <v>32</v>
      </c>
      <c r="O15" s="15"/>
      <c r="P15" s="15"/>
      <c r="Q15" s="15"/>
      <c r="R15" s="15"/>
      <c r="S15" s="15"/>
    </row>
    <row r="16" spans="1:19" x14ac:dyDescent="0.3">
      <c r="A16" s="2" t="s">
        <v>1406</v>
      </c>
      <c r="B16" s="2" t="s">
        <v>1291</v>
      </c>
      <c r="C16" s="2">
        <v>31</v>
      </c>
      <c r="O16" s="15"/>
      <c r="P16" s="15"/>
      <c r="Q16" s="15"/>
      <c r="R16" s="15"/>
      <c r="S16" s="15"/>
    </row>
    <row r="17" spans="1:19" x14ac:dyDescent="0.3">
      <c r="A17" s="2" t="s">
        <v>1406</v>
      </c>
      <c r="B17" s="2" t="s">
        <v>1295</v>
      </c>
      <c r="C17" s="2">
        <v>25</v>
      </c>
      <c r="O17" s="15"/>
      <c r="P17" s="15"/>
      <c r="Q17" s="15"/>
      <c r="R17" s="15"/>
      <c r="S17" s="15"/>
    </row>
    <row r="18" spans="1:19" x14ac:dyDescent="0.3">
      <c r="A18" s="2" t="s">
        <v>1406</v>
      </c>
      <c r="B18" s="2" t="s">
        <v>1296</v>
      </c>
      <c r="C18" s="2">
        <v>23</v>
      </c>
      <c r="O18" s="15"/>
      <c r="P18" s="15"/>
      <c r="Q18" s="15"/>
      <c r="R18" s="15"/>
      <c r="S18" s="15"/>
    </row>
    <row r="19" spans="1:19" x14ac:dyDescent="0.3">
      <c r="A19" s="2" t="s">
        <v>1406</v>
      </c>
      <c r="B19" s="2" t="s">
        <v>1294</v>
      </c>
      <c r="C19" s="2">
        <v>21</v>
      </c>
      <c r="O19" s="15"/>
      <c r="P19" s="15"/>
      <c r="Q19" s="15"/>
      <c r="R19" s="15"/>
      <c r="S19" s="15"/>
    </row>
    <row r="20" spans="1:19" x14ac:dyDescent="0.3">
      <c r="A20" s="2" t="s">
        <v>1406</v>
      </c>
      <c r="B20" s="2" t="s">
        <v>1297</v>
      </c>
      <c r="C20" s="2">
        <v>20</v>
      </c>
      <c r="O20" s="15"/>
      <c r="P20" s="15"/>
      <c r="Q20" s="15"/>
      <c r="R20" s="15"/>
      <c r="S20" s="15"/>
    </row>
    <row r="21" spans="1:19" x14ac:dyDescent="0.3">
      <c r="A21" s="2" t="s">
        <v>1406</v>
      </c>
      <c r="B21" s="2" t="s">
        <v>1307</v>
      </c>
      <c r="C21" s="2">
        <v>18</v>
      </c>
      <c r="O21" s="15"/>
      <c r="P21" s="15"/>
      <c r="Q21" s="15"/>
      <c r="R21" s="15"/>
      <c r="S21" s="15"/>
    </row>
    <row r="22" spans="1:19" x14ac:dyDescent="0.3">
      <c r="A22" s="2" t="s">
        <v>1406</v>
      </c>
      <c r="B22" s="2" t="s">
        <v>1301</v>
      </c>
      <c r="C22" s="2">
        <v>18</v>
      </c>
      <c r="O22" s="15"/>
      <c r="P22" s="15"/>
      <c r="Q22" s="15"/>
      <c r="R22" s="15"/>
      <c r="S22" s="15"/>
    </row>
    <row r="23" spans="1:19" x14ac:dyDescent="0.3">
      <c r="A23" s="2" t="s">
        <v>1406</v>
      </c>
      <c r="B23" s="2" t="s">
        <v>1299</v>
      </c>
      <c r="C23" s="2">
        <v>17</v>
      </c>
      <c r="O23" s="15"/>
      <c r="P23" s="15"/>
      <c r="Q23" s="15"/>
      <c r="R23" s="15"/>
      <c r="S23" s="15"/>
    </row>
    <row r="24" spans="1:19" x14ac:dyDescent="0.3">
      <c r="A24" s="2" t="s">
        <v>1406</v>
      </c>
      <c r="B24" s="2" t="s">
        <v>1298</v>
      </c>
      <c r="C24" s="2">
        <v>16</v>
      </c>
      <c r="O24" s="15"/>
      <c r="P24" s="15"/>
      <c r="Q24" s="15"/>
      <c r="R24" s="15"/>
      <c r="S24" s="15"/>
    </row>
    <row r="25" spans="1:19" x14ac:dyDescent="0.3">
      <c r="A25" s="2" t="s">
        <v>1406</v>
      </c>
      <c r="B25" s="2" t="s">
        <v>1304</v>
      </c>
      <c r="C25" s="2">
        <v>16</v>
      </c>
      <c r="O25" s="15"/>
      <c r="P25" s="15"/>
      <c r="Q25" s="15"/>
      <c r="R25" s="15"/>
      <c r="S25" s="15"/>
    </row>
    <row r="26" spans="1:19" x14ac:dyDescent="0.3">
      <c r="A26" s="2" t="s">
        <v>1406</v>
      </c>
      <c r="B26" s="2" t="s">
        <v>1300</v>
      </c>
      <c r="C26" s="2">
        <v>15</v>
      </c>
    </row>
    <row r="27" spans="1:19" x14ac:dyDescent="0.3">
      <c r="A27" s="2" t="s">
        <v>1406</v>
      </c>
      <c r="B27" s="2" t="s">
        <v>1314</v>
      </c>
      <c r="C27" s="2">
        <v>15</v>
      </c>
    </row>
    <row r="28" spans="1:19" x14ac:dyDescent="0.3">
      <c r="A28" s="2" t="s">
        <v>1406</v>
      </c>
      <c r="B28" s="2" t="s">
        <v>1306</v>
      </c>
      <c r="C28" s="2">
        <v>14</v>
      </c>
    </row>
    <row r="29" spans="1:19" x14ac:dyDescent="0.3">
      <c r="A29" s="2" t="s">
        <v>1406</v>
      </c>
      <c r="B29" s="2" t="s">
        <v>1313</v>
      </c>
      <c r="C29" s="2">
        <v>12</v>
      </c>
    </row>
    <row r="30" spans="1:19" x14ac:dyDescent="0.3">
      <c r="A30" s="2" t="s">
        <v>1406</v>
      </c>
      <c r="B30" s="2" t="s">
        <v>1303</v>
      </c>
      <c r="C30" s="2">
        <v>12</v>
      </c>
      <c r="O30" s="4" t="s">
        <v>1279</v>
      </c>
      <c r="P30" s="4" t="s">
        <v>1018</v>
      </c>
    </row>
    <row r="31" spans="1:19" x14ac:dyDescent="0.3">
      <c r="A31" s="2" t="s">
        <v>1406</v>
      </c>
      <c r="B31" s="2" t="s">
        <v>1312</v>
      </c>
      <c r="C31" s="2">
        <v>11</v>
      </c>
      <c r="O31" s="4" t="s">
        <v>1016</v>
      </c>
      <c r="P31" t="s">
        <v>1390</v>
      </c>
    </row>
    <row r="32" spans="1:19" x14ac:dyDescent="0.3">
      <c r="A32" s="2" t="s">
        <v>1406</v>
      </c>
      <c r="B32" s="2" t="s">
        <v>1317</v>
      </c>
      <c r="C32" s="2">
        <v>11</v>
      </c>
      <c r="O32" s="5" t="s">
        <v>1406</v>
      </c>
      <c r="P32" s="23">
        <v>1</v>
      </c>
    </row>
    <row r="33" spans="1:16" x14ac:dyDescent="0.3">
      <c r="A33" s="2" t="s">
        <v>1406</v>
      </c>
      <c r="B33" s="2" t="s">
        <v>1305</v>
      </c>
      <c r="C33" s="2">
        <v>11</v>
      </c>
      <c r="O33" s="5" t="s">
        <v>1407</v>
      </c>
      <c r="P33" s="23">
        <v>1</v>
      </c>
    </row>
    <row r="34" spans="1:16" x14ac:dyDescent="0.3">
      <c r="A34" s="2" t="s">
        <v>1406</v>
      </c>
      <c r="B34" s="2" t="s">
        <v>1302</v>
      </c>
      <c r="C34" s="2">
        <v>10</v>
      </c>
      <c r="O34" s="5" t="s">
        <v>1408</v>
      </c>
      <c r="P34" s="23">
        <v>1</v>
      </c>
    </row>
    <row r="35" spans="1:16" x14ac:dyDescent="0.3">
      <c r="A35" s="2" t="s">
        <v>1406</v>
      </c>
      <c r="B35" s="2" t="s">
        <v>1311</v>
      </c>
      <c r="C35" s="2">
        <v>9</v>
      </c>
      <c r="O35" s="5" t="s">
        <v>1409</v>
      </c>
      <c r="P35" s="23">
        <v>2</v>
      </c>
    </row>
    <row r="36" spans="1:16" x14ac:dyDescent="0.3">
      <c r="A36" s="2" t="s">
        <v>1406</v>
      </c>
      <c r="B36" s="2" t="s">
        <v>1329</v>
      </c>
      <c r="C36" s="2">
        <v>8</v>
      </c>
      <c r="O36" s="5" t="s">
        <v>1410</v>
      </c>
      <c r="P36" s="23">
        <v>3</v>
      </c>
    </row>
    <row r="37" spans="1:16" x14ac:dyDescent="0.3">
      <c r="A37" s="2" t="s">
        <v>1406</v>
      </c>
      <c r="B37" s="2" t="s">
        <v>1308</v>
      </c>
      <c r="C37" s="2">
        <v>8</v>
      </c>
      <c r="O37" s="5" t="s">
        <v>1411</v>
      </c>
      <c r="P37" s="23">
        <v>2</v>
      </c>
    </row>
    <row r="38" spans="1:16" x14ac:dyDescent="0.3">
      <c r="A38" s="2" t="s">
        <v>1406</v>
      </c>
      <c r="B38" s="2" t="s">
        <v>1316</v>
      </c>
      <c r="C38" s="2">
        <v>8</v>
      </c>
      <c r="O38" s="5" t="s">
        <v>1412</v>
      </c>
      <c r="P38" s="23">
        <v>2</v>
      </c>
    </row>
    <row r="39" spans="1:16" x14ac:dyDescent="0.3">
      <c r="A39" s="2" t="s">
        <v>1406</v>
      </c>
      <c r="B39" s="2" t="s">
        <v>1330</v>
      </c>
      <c r="C39" s="2">
        <v>8</v>
      </c>
      <c r="O39" s="5" t="s">
        <v>1414</v>
      </c>
      <c r="P39" s="23">
        <v>1</v>
      </c>
    </row>
    <row r="40" spans="1:16" x14ac:dyDescent="0.3">
      <c r="A40" s="2" t="s">
        <v>1406</v>
      </c>
      <c r="B40" s="2" t="s">
        <v>1326</v>
      </c>
      <c r="C40" s="2">
        <v>8</v>
      </c>
      <c r="O40" s="5" t="s">
        <v>1415</v>
      </c>
      <c r="P40" s="23">
        <v>1</v>
      </c>
    </row>
    <row r="41" spans="1:16" x14ac:dyDescent="0.3">
      <c r="A41" s="2" t="s">
        <v>1406</v>
      </c>
      <c r="B41" s="2" t="s">
        <v>1324</v>
      </c>
      <c r="C41" s="2">
        <v>8</v>
      </c>
    </row>
    <row r="42" spans="1:16" x14ac:dyDescent="0.3">
      <c r="A42" s="2" t="s">
        <v>1406</v>
      </c>
      <c r="B42" s="2" t="s">
        <v>1309</v>
      </c>
      <c r="C42" s="2">
        <v>8</v>
      </c>
    </row>
    <row r="43" spans="1:16" x14ac:dyDescent="0.3">
      <c r="A43" s="2" t="s">
        <v>1406</v>
      </c>
      <c r="B43" s="2" t="s">
        <v>1318</v>
      </c>
      <c r="C43" s="2">
        <v>7</v>
      </c>
    </row>
    <row r="44" spans="1:16" x14ac:dyDescent="0.3">
      <c r="A44" s="2" t="s">
        <v>1406</v>
      </c>
      <c r="B44" s="2" t="s">
        <v>1322</v>
      </c>
      <c r="C44" s="2">
        <v>7</v>
      </c>
    </row>
    <row r="45" spans="1:16" ht="28.8" x14ac:dyDescent="0.3">
      <c r="A45" s="2" t="s">
        <v>1406</v>
      </c>
      <c r="B45" s="2" t="s">
        <v>1323</v>
      </c>
      <c r="C45" s="2">
        <v>7</v>
      </c>
    </row>
    <row r="46" spans="1:16" x14ac:dyDescent="0.3">
      <c r="A46" s="2" t="s">
        <v>1406</v>
      </c>
      <c r="B46" s="2" t="s">
        <v>1341</v>
      </c>
      <c r="C46" s="2">
        <v>7</v>
      </c>
    </row>
    <row r="47" spans="1:16" x14ac:dyDescent="0.3">
      <c r="A47" s="2" t="s">
        <v>1406</v>
      </c>
      <c r="B47" s="2" t="s">
        <v>1338</v>
      </c>
      <c r="C47" s="2">
        <v>6</v>
      </c>
    </row>
    <row r="48" spans="1:16" x14ac:dyDescent="0.3">
      <c r="A48" s="2" t="s">
        <v>1406</v>
      </c>
      <c r="B48" s="2" t="s">
        <v>1321</v>
      </c>
      <c r="C48" s="2">
        <v>6</v>
      </c>
    </row>
    <row r="49" spans="1:3" x14ac:dyDescent="0.3">
      <c r="A49" s="2" t="s">
        <v>1406</v>
      </c>
      <c r="B49" s="2" t="s">
        <v>1328</v>
      </c>
      <c r="C49" s="2">
        <v>5</v>
      </c>
    </row>
    <row r="50" spans="1:3" x14ac:dyDescent="0.3">
      <c r="A50" s="2" t="s">
        <v>1406</v>
      </c>
      <c r="B50" s="2" t="s">
        <v>1335</v>
      </c>
      <c r="C50" s="2">
        <v>5</v>
      </c>
    </row>
    <row r="51" spans="1:3" x14ac:dyDescent="0.3">
      <c r="A51" s="2" t="s">
        <v>1406</v>
      </c>
      <c r="B51" s="2" t="s">
        <v>1339</v>
      </c>
      <c r="C51" s="2">
        <v>5</v>
      </c>
    </row>
    <row r="52" spans="1:3" x14ac:dyDescent="0.3">
      <c r="A52" s="2" t="s">
        <v>1406</v>
      </c>
      <c r="B52" s="2" t="s">
        <v>1320</v>
      </c>
      <c r="C52" s="2">
        <v>5</v>
      </c>
    </row>
    <row r="53" spans="1:3" x14ac:dyDescent="0.3">
      <c r="A53" s="2" t="s">
        <v>1406</v>
      </c>
      <c r="B53" s="2" t="s">
        <v>1325</v>
      </c>
      <c r="C53" s="2">
        <v>5</v>
      </c>
    </row>
    <row r="54" spans="1:3" x14ac:dyDescent="0.3">
      <c r="A54" s="2" t="s">
        <v>1406</v>
      </c>
      <c r="B54" s="2" t="s">
        <v>1332</v>
      </c>
      <c r="C54" s="2">
        <v>5</v>
      </c>
    </row>
    <row r="55" spans="1:3" x14ac:dyDescent="0.3">
      <c r="A55" s="2" t="s">
        <v>1406</v>
      </c>
      <c r="B55" s="2" t="s">
        <v>1334</v>
      </c>
      <c r="C55" s="2">
        <v>5</v>
      </c>
    </row>
    <row r="56" spans="1:3" x14ac:dyDescent="0.3">
      <c r="A56" s="2" t="s">
        <v>1406</v>
      </c>
      <c r="B56" s="2" t="s">
        <v>1342</v>
      </c>
      <c r="C56" s="2">
        <v>5</v>
      </c>
    </row>
    <row r="57" spans="1:3" x14ac:dyDescent="0.3">
      <c r="A57" s="2" t="s">
        <v>1406</v>
      </c>
      <c r="B57" s="2" t="s">
        <v>1344</v>
      </c>
      <c r="C57" s="2">
        <v>4</v>
      </c>
    </row>
    <row r="58" spans="1:3" x14ac:dyDescent="0.3">
      <c r="A58" s="2" t="s">
        <v>1406</v>
      </c>
      <c r="B58" s="2" t="s">
        <v>1319</v>
      </c>
      <c r="C58" s="2">
        <v>4</v>
      </c>
    </row>
    <row r="59" spans="1:3" x14ac:dyDescent="0.3">
      <c r="A59" s="2" t="s">
        <v>1406</v>
      </c>
      <c r="B59" s="2" t="s">
        <v>1369</v>
      </c>
      <c r="C59" s="2">
        <v>4</v>
      </c>
    </row>
    <row r="60" spans="1:3" x14ac:dyDescent="0.3">
      <c r="A60" s="2" t="s">
        <v>1406</v>
      </c>
      <c r="B60" s="2" t="s">
        <v>1310</v>
      </c>
      <c r="C60" s="2">
        <v>4</v>
      </c>
    </row>
    <row r="61" spans="1:3" x14ac:dyDescent="0.3">
      <c r="A61" s="2" t="s">
        <v>1406</v>
      </c>
      <c r="B61" s="2" t="s">
        <v>1343</v>
      </c>
      <c r="C61" s="2">
        <v>4</v>
      </c>
    </row>
    <row r="62" spans="1:3" x14ac:dyDescent="0.3">
      <c r="A62" s="2" t="s">
        <v>1406</v>
      </c>
      <c r="B62" s="2" t="s">
        <v>1376</v>
      </c>
      <c r="C62" s="2">
        <v>4</v>
      </c>
    </row>
    <row r="63" spans="1:3" x14ac:dyDescent="0.3">
      <c r="A63" s="2" t="s">
        <v>1406</v>
      </c>
      <c r="B63" s="2" t="s">
        <v>1315</v>
      </c>
      <c r="C63" s="2">
        <v>4</v>
      </c>
    </row>
    <row r="64" spans="1:3" x14ac:dyDescent="0.3">
      <c r="A64" s="2" t="s">
        <v>1406</v>
      </c>
      <c r="B64" s="2" t="s">
        <v>1337</v>
      </c>
      <c r="C64" s="2">
        <v>4</v>
      </c>
    </row>
    <row r="65" spans="1:3" x14ac:dyDescent="0.3">
      <c r="A65" s="2" t="s">
        <v>1406</v>
      </c>
      <c r="B65" s="2" t="s">
        <v>1381</v>
      </c>
      <c r="C65" s="2">
        <v>4</v>
      </c>
    </row>
    <row r="66" spans="1:3" x14ac:dyDescent="0.3">
      <c r="A66" s="2" t="s">
        <v>1406</v>
      </c>
      <c r="B66" s="2" t="s">
        <v>1336</v>
      </c>
      <c r="C66" s="2">
        <v>3</v>
      </c>
    </row>
    <row r="67" spans="1:3" ht="28.8" x14ac:dyDescent="0.3">
      <c r="A67" s="2" t="s">
        <v>1406</v>
      </c>
      <c r="B67" s="2" t="s">
        <v>1354</v>
      </c>
      <c r="C67" s="2">
        <v>3</v>
      </c>
    </row>
    <row r="68" spans="1:3" x14ac:dyDescent="0.3">
      <c r="A68" s="2" t="s">
        <v>1406</v>
      </c>
      <c r="B68" s="2" t="s">
        <v>1340</v>
      </c>
      <c r="C68" s="2">
        <v>3</v>
      </c>
    </row>
    <row r="69" spans="1:3" x14ac:dyDescent="0.3">
      <c r="A69" s="2" t="s">
        <v>1406</v>
      </c>
      <c r="B69" s="2" t="s">
        <v>1333</v>
      </c>
      <c r="C69" s="2">
        <v>3</v>
      </c>
    </row>
    <row r="70" spans="1:3" x14ac:dyDescent="0.3">
      <c r="A70" s="2" t="s">
        <v>1406</v>
      </c>
      <c r="B70" s="2" t="s">
        <v>1386</v>
      </c>
      <c r="C70" s="2">
        <v>3</v>
      </c>
    </row>
    <row r="71" spans="1:3" x14ac:dyDescent="0.3">
      <c r="A71" s="2" t="s">
        <v>1406</v>
      </c>
      <c r="B71" s="2" t="s">
        <v>1356</v>
      </c>
      <c r="C71" s="2">
        <v>3</v>
      </c>
    </row>
    <row r="72" spans="1:3" x14ac:dyDescent="0.3">
      <c r="A72" s="2" t="s">
        <v>1406</v>
      </c>
      <c r="B72" s="2" t="s">
        <v>1351</v>
      </c>
      <c r="C72" s="2">
        <v>3</v>
      </c>
    </row>
    <row r="73" spans="1:3" x14ac:dyDescent="0.3">
      <c r="A73" s="2" t="s">
        <v>1406</v>
      </c>
      <c r="B73" s="2" t="s">
        <v>1327</v>
      </c>
      <c r="C73" s="2">
        <v>3</v>
      </c>
    </row>
    <row r="74" spans="1:3" ht="43.2" x14ac:dyDescent="0.3">
      <c r="A74" s="2" t="s">
        <v>1406</v>
      </c>
      <c r="B74" s="2" t="s">
        <v>1349</v>
      </c>
      <c r="C74" s="2">
        <v>3</v>
      </c>
    </row>
    <row r="75" spans="1:3" x14ac:dyDescent="0.3">
      <c r="A75" s="2" t="s">
        <v>1406</v>
      </c>
      <c r="B75" s="2" t="s">
        <v>1346</v>
      </c>
      <c r="C75" s="2">
        <v>3</v>
      </c>
    </row>
    <row r="76" spans="1:3" x14ac:dyDescent="0.3">
      <c r="A76" s="2" t="s">
        <v>1406</v>
      </c>
      <c r="B76" s="2" t="s">
        <v>1350</v>
      </c>
      <c r="C76" s="2">
        <v>3</v>
      </c>
    </row>
    <row r="77" spans="1:3" x14ac:dyDescent="0.3">
      <c r="A77" s="2" t="s">
        <v>1406</v>
      </c>
      <c r="B77" s="2" t="s">
        <v>1345</v>
      </c>
      <c r="C77" s="2">
        <v>3</v>
      </c>
    </row>
    <row r="78" spans="1:3" x14ac:dyDescent="0.3">
      <c r="A78" s="2" t="s">
        <v>1406</v>
      </c>
      <c r="B78" s="2" t="s">
        <v>1366</v>
      </c>
      <c r="C78" s="2">
        <v>3</v>
      </c>
    </row>
    <row r="79" spans="1:3" x14ac:dyDescent="0.3">
      <c r="A79" s="2" t="s">
        <v>1406</v>
      </c>
      <c r="B79" s="2" t="s">
        <v>1378</v>
      </c>
      <c r="C79" s="2">
        <v>2</v>
      </c>
    </row>
    <row r="80" spans="1:3" x14ac:dyDescent="0.3">
      <c r="A80" s="2" t="s">
        <v>1406</v>
      </c>
      <c r="B80" s="2" t="s">
        <v>1352</v>
      </c>
      <c r="C80" s="2">
        <v>2</v>
      </c>
    </row>
    <row r="81" spans="1:3" x14ac:dyDescent="0.3">
      <c r="A81" s="2" t="s">
        <v>1406</v>
      </c>
      <c r="B81" s="2" t="s">
        <v>1374</v>
      </c>
      <c r="C81" s="2">
        <v>2</v>
      </c>
    </row>
    <row r="82" spans="1:3" x14ac:dyDescent="0.3">
      <c r="A82" s="2" t="s">
        <v>1406</v>
      </c>
      <c r="B82" s="2" t="s">
        <v>1372</v>
      </c>
      <c r="C82" s="2">
        <v>2</v>
      </c>
    </row>
    <row r="83" spans="1:3" x14ac:dyDescent="0.3">
      <c r="A83" s="2" t="s">
        <v>1406</v>
      </c>
      <c r="B83" s="2" t="s">
        <v>1331</v>
      </c>
      <c r="C83" s="2">
        <v>2</v>
      </c>
    </row>
    <row r="84" spans="1:3" x14ac:dyDescent="0.3">
      <c r="A84" s="2" t="s">
        <v>1406</v>
      </c>
      <c r="B84" s="2" t="s">
        <v>1357</v>
      </c>
      <c r="C84" s="2">
        <v>2</v>
      </c>
    </row>
    <row r="85" spans="1:3" x14ac:dyDescent="0.3">
      <c r="A85" s="2" t="s">
        <v>1406</v>
      </c>
      <c r="B85" s="2" t="s">
        <v>1348</v>
      </c>
      <c r="C85" s="2">
        <v>2</v>
      </c>
    </row>
    <row r="86" spans="1:3" x14ac:dyDescent="0.3">
      <c r="A86" s="2" t="s">
        <v>1406</v>
      </c>
      <c r="B86" s="2" t="s">
        <v>1363</v>
      </c>
      <c r="C86" s="2">
        <v>2</v>
      </c>
    </row>
    <row r="87" spans="1:3" ht="28.8" x14ac:dyDescent="0.3">
      <c r="A87" s="2" t="s">
        <v>1406</v>
      </c>
      <c r="B87" s="2" t="s">
        <v>1379</v>
      </c>
      <c r="C87" s="2">
        <v>2</v>
      </c>
    </row>
    <row r="88" spans="1:3" x14ac:dyDescent="0.3">
      <c r="A88" s="2" t="s">
        <v>1406</v>
      </c>
      <c r="B88" s="2" t="s">
        <v>1358</v>
      </c>
      <c r="C88" s="2">
        <v>2</v>
      </c>
    </row>
    <row r="89" spans="1:3" x14ac:dyDescent="0.3">
      <c r="A89" s="2" t="s">
        <v>1406</v>
      </c>
      <c r="B89" s="2" t="s">
        <v>1365</v>
      </c>
      <c r="C89" s="2">
        <v>2</v>
      </c>
    </row>
    <row r="90" spans="1:3" x14ac:dyDescent="0.3">
      <c r="A90" s="2" t="s">
        <v>1406</v>
      </c>
      <c r="B90" s="2" t="s">
        <v>1347</v>
      </c>
      <c r="C90" s="2">
        <v>2</v>
      </c>
    </row>
    <row r="91" spans="1:3" x14ac:dyDescent="0.3">
      <c r="A91" s="2" t="s">
        <v>1406</v>
      </c>
      <c r="B91" s="2" t="s">
        <v>1360</v>
      </c>
      <c r="C91" s="2">
        <v>2</v>
      </c>
    </row>
    <row r="92" spans="1:3" x14ac:dyDescent="0.3">
      <c r="A92" s="2" t="s">
        <v>1406</v>
      </c>
      <c r="B92" s="2" t="s">
        <v>1373</v>
      </c>
      <c r="C92" s="2">
        <v>2</v>
      </c>
    </row>
    <row r="93" spans="1:3" x14ac:dyDescent="0.3">
      <c r="A93" s="2" t="s">
        <v>1406</v>
      </c>
      <c r="B93" s="2" t="s">
        <v>1382</v>
      </c>
      <c r="C93" s="2">
        <v>1</v>
      </c>
    </row>
    <row r="94" spans="1:3" x14ac:dyDescent="0.3">
      <c r="A94" s="2" t="s">
        <v>1406</v>
      </c>
      <c r="B94" s="2" t="s">
        <v>1361</v>
      </c>
      <c r="C94" s="2">
        <v>1</v>
      </c>
    </row>
    <row r="95" spans="1:3" x14ac:dyDescent="0.3">
      <c r="A95" s="2" t="s">
        <v>1406</v>
      </c>
      <c r="B95" s="2" t="s">
        <v>1390</v>
      </c>
      <c r="C95" s="2">
        <v>1</v>
      </c>
    </row>
    <row r="96" spans="1:3" x14ac:dyDescent="0.3">
      <c r="A96" s="2" t="s">
        <v>1406</v>
      </c>
      <c r="B96" s="2" t="s">
        <v>1375</v>
      </c>
      <c r="C96" s="2">
        <v>1</v>
      </c>
    </row>
    <row r="97" spans="1:3" x14ac:dyDescent="0.3">
      <c r="A97" s="2" t="s">
        <v>1406</v>
      </c>
      <c r="B97" s="2" t="s">
        <v>1367</v>
      </c>
      <c r="C97" s="2">
        <v>1</v>
      </c>
    </row>
    <row r="98" spans="1:3" x14ac:dyDescent="0.3">
      <c r="A98" s="2" t="s">
        <v>1406</v>
      </c>
      <c r="B98" s="2" t="s">
        <v>1371</v>
      </c>
      <c r="C98" s="2">
        <v>1</v>
      </c>
    </row>
    <row r="99" spans="1:3" x14ac:dyDescent="0.3">
      <c r="A99" s="2" t="s">
        <v>1406</v>
      </c>
      <c r="B99" s="2" t="s">
        <v>1389</v>
      </c>
      <c r="C99" s="2">
        <v>1</v>
      </c>
    </row>
    <row r="100" spans="1:3" x14ac:dyDescent="0.3">
      <c r="A100" s="2" t="s">
        <v>1406</v>
      </c>
      <c r="B100" s="2" t="s">
        <v>1388</v>
      </c>
      <c r="C100" s="2">
        <v>1</v>
      </c>
    </row>
    <row r="101" spans="1:3" x14ac:dyDescent="0.3">
      <c r="A101" s="2" t="s">
        <v>1406</v>
      </c>
      <c r="B101" s="2" t="s">
        <v>1353</v>
      </c>
      <c r="C101" s="2">
        <v>1</v>
      </c>
    </row>
    <row r="102" spans="1:3" x14ac:dyDescent="0.3">
      <c r="A102" s="2" t="s">
        <v>1406</v>
      </c>
      <c r="B102" s="2" t="s">
        <v>1359</v>
      </c>
      <c r="C102" s="2">
        <v>1</v>
      </c>
    </row>
    <row r="103" spans="1:3" x14ac:dyDescent="0.3">
      <c r="A103" s="2" t="s">
        <v>1406</v>
      </c>
      <c r="B103" s="2" t="s">
        <v>1380</v>
      </c>
      <c r="C103" s="2">
        <v>1</v>
      </c>
    </row>
    <row r="104" spans="1:3" x14ac:dyDescent="0.3">
      <c r="A104" s="2" t="s">
        <v>1406</v>
      </c>
      <c r="B104" s="2" t="s">
        <v>1362</v>
      </c>
      <c r="C104" s="2">
        <v>1</v>
      </c>
    </row>
    <row r="105" spans="1:3" x14ac:dyDescent="0.3">
      <c r="A105" s="2" t="s">
        <v>1406</v>
      </c>
      <c r="B105" s="2" t="s">
        <v>1368</v>
      </c>
      <c r="C105" s="2">
        <v>1</v>
      </c>
    </row>
    <row r="106" spans="1:3" x14ac:dyDescent="0.3">
      <c r="A106" s="2" t="s">
        <v>1407</v>
      </c>
      <c r="B106" s="2" t="s">
        <v>1285</v>
      </c>
      <c r="C106" s="2">
        <v>113</v>
      </c>
    </row>
    <row r="107" spans="1:3" x14ac:dyDescent="0.3">
      <c r="A107" s="2" t="s">
        <v>1407</v>
      </c>
      <c r="B107" s="2" t="s">
        <v>1283</v>
      </c>
      <c r="C107" s="2">
        <v>111</v>
      </c>
    </row>
    <row r="108" spans="1:3" x14ac:dyDescent="0.3">
      <c r="A108" s="2" t="s">
        <v>1407</v>
      </c>
      <c r="B108" s="2" t="s">
        <v>1287</v>
      </c>
      <c r="C108" s="2">
        <v>68</v>
      </c>
    </row>
    <row r="109" spans="1:3" x14ac:dyDescent="0.3">
      <c r="A109" s="2" t="s">
        <v>1407</v>
      </c>
      <c r="B109" s="2" t="s">
        <v>1286</v>
      </c>
      <c r="C109" s="2">
        <v>68</v>
      </c>
    </row>
    <row r="110" spans="1:3" x14ac:dyDescent="0.3">
      <c r="A110" s="2" t="s">
        <v>1407</v>
      </c>
      <c r="B110" s="2" t="s">
        <v>1291</v>
      </c>
      <c r="C110" s="2">
        <v>58</v>
      </c>
    </row>
    <row r="111" spans="1:3" x14ac:dyDescent="0.3">
      <c r="A111" s="2" t="s">
        <v>1407</v>
      </c>
      <c r="B111" s="2" t="s">
        <v>1289</v>
      </c>
      <c r="C111" s="2">
        <v>55</v>
      </c>
    </row>
    <row r="112" spans="1:3" x14ac:dyDescent="0.3">
      <c r="A112" s="2" t="s">
        <v>1407</v>
      </c>
      <c r="B112" s="2" t="s">
        <v>1290</v>
      </c>
      <c r="C112" s="2">
        <v>55</v>
      </c>
    </row>
    <row r="113" spans="1:3" x14ac:dyDescent="0.3">
      <c r="A113" s="2" t="s">
        <v>1407</v>
      </c>
      <c r="B113" s="2" t="s">
        <v>1288</v>
      </c>
      <c r="C113" s="2">
        <v>48</v>
      </c>
    </row>
    <row r="114" spans="1:3" x14ac:dyDescent="0.3">
      <c r="A114" s="2" t="s">
        <v>1407</v>
      </c>
      <c r="B114" s="2" t="s">
        <v>1296</v>
      </c>
      <c r="C114" s="2">
        <v>30</v>
      </c>
    </row>
    <row r="115" spans="1:3" x14ac:dyDescent="0.3">
      <c r="A115" s="2" t="s">
        <v>1407</v>
      </c>
      <c r="B115" s="2" t="s">
        <v>1292</v>
      </c>
      <c r="C115" s="2">
        <v>26</v>
      </c>
    </row>
    <row r="116" spans="1:3" x14ac:dyDescent="0.3">
      <c r="A116" s="2" t="s">
        <v>1407</v>
      </c>
      <c r="B116" s="2" t="s">
        <v>1295</v>
      </c>
      <c r="C116" s="2">
        <v>26</v>
      </c>
    </row>
    <row r="117" spans="1:3" x14ac:dyDescent="0.3">
      <c r="A117" s="2" t="s">
        <v>1407</v>
      </c>
      <c r="B117" s="2" t="s">
        <v>1293</v>
      </c>
      <c r="C117" s="2">
        <v>26</v>
      </c>
    </row>
    <row r="118" spans="1:3" x14ac:dyDescent="0.3">
      <c r="A118" s="2" t="s">
        <v>1407</v>
      </c>
      <c r="B118" s="2" t="s">
        <v>1297</v>
      </c>
      <c r="C118" s="2">
        <v>25</v>
      </c>
    </row>
    <row r="119" spans="1:3" x14ac:dyDescent="0.3">
      <c r="A119" s="2" t="s">
        <v>1407</v>
      </c>
      <c r="B119" s="2" t="s">
        <v>1294</v>
      </c>
      <c r="C119" s="2">
        <v>21</v>
      </c>
    </row>
    <row r="120" spans="1:3" x14ac:dyDescent="0.3">
      <c r="A120" s="2" t="s">
        <v>1407</v>
      </c>
      <c r="B120" s="2" t="s">
        <v>1301</v>
      </c>
      <c r="C120" s="2">
        <v>21</v>
      </c>
    </row>
    <row r="121" spans="1:3" x14ac:dyDescent="0.3">
      <c r="A121" s="2" t="s">
        <v>1407</v>
      </c>
      <c r="B121" s="2" t="s">
        <v>1307</v>
      </c>
      <c r="C121" s="2">
        <v>16</v>
      </c>
    </row>
    <row r="122" spans="1:3" x14ac:dyDescent="0.3">
      <c r="A122" s="2" t="s">
        <v>1407</v>
      </c>
      <c r="B122" s="2" t="s">
        <v>1306</v>
      </c>
      <c r="C122" s="2">
        <v>16</v>
      </c>
    </row>
    <row r="123" spans="1:3" x14ac:dyDescent="0.3">
      <c r="A123" s="2" t="s">
        <v>1407</v>
      </c>
      <c r="B123" s="2" t="s">
        <v>1313</v>
      </c>
      <c r="C123" s="2">
        <v>15</v>
      </c>
    </row>
    <row r="124" spans="1:3" x14ac:dyDescent="0.3">
      <c r="A124" s="2" t="s">
        <v>1407</v>
      </c>
      <c r="B124" s="2" t="s">
        <v>1309</v>
      </c>
      <c r="C124" s="2">
        <v>15</v>
      </c>
    </row>
    <row r="125" spans="1:3" x14ac:dyDescent="0.3">
      <c r="A125" s="2" t="s">
        <v>1407</v>
      </c>
      <c r="B125" s="2" t="s">
        <v>1298</v>
      </c>
      <c r="C125" s="2">
        <v>14</v>
      </c>
    </row>
    <row r="126" spans="1:3" x14ac:dyDescent="0.3">
      <c r="A126" s="2" t="s">
        <v>1407</v>
      </c>
      <c r="B126" s="2" t="s">
        <v>1305</v>
      </c>
      <c r="C126" s="2">
        <v>14</v>
      </c>
    </row>
    <row r="127" spans="1:3" x14ac:dyDescent="0.3">
      <c r="A127" s="2" t="s">
        <v>1407</v>
      </c>
      <c r="B127" s="2" t="s">
        <v>1302</v>
      </c>
      <c r="C127" s="2">
        <v>13</v>
      </c>
    </row>
    <row r="128" spans="1:3" x14ac:dyDescent="0.3">
      <c r="A128" s="2" t="s">
        <v>1407</v>
      </c>
      <c r="B128" s="2" t="s">
        <v>1300</v>
      </c>
      <c r="C128" s="2">
        <v>13</v>
      </c>
    </row>
    <row r="129" spans="1:3" x14ac:dyDescent="0.3">
      <c r="A129" s="2" t="s">
        <v>1407</v>
      </c>
      <c r="B129" s="2" t="s">
        <v>1311</v>
      </c>
      <c r="C129" s="2">
        <v>13</v>
      </c>
    </row>
    <row r="130" spans="1:3" x14ac:dyDescent="0.3">
      <c r="A130" s="2" t="s">
        <v>1407</v>
      </c>
      <c r="B130" s="2" t="s">
        <v>1304</v>
      </c>
      <c r="C130" s="2">
        <v>12</v>
      </c>
    </row>
    <row r="131" spans="1:3" x14ac:dyDescent="0.3">
      <c r="A131" s="2" t="s">
        <v>1407</v>
      </c>
      <c r="B131" s="2" t="s">
        <v>1310</v>
      </c>
      <c r="C131" s="2">
        <v>11</v>
      </c>
    </row>
    <row r="132" spans="1:3" x14ac:dyDescent="0.3">
      <c r="A132" s="2" t="s">
        <v>1407</v>
      </c>
      <c r="B132" s="2" t="s">
        <v>1299</v>
      </c>
      <c r="C132" s="2">
        <v>10</v>
      </c>
    </row>
    <row r="133" spans="1:3" x14ac:dyDescent="0.3">
      <c r="A133" s="2" t="s">
        <v>1407</v>
      </c>
      <c r="B133" s="2" t="s">
        <v>1321</v>
      </c>
      <c r="C133" s="2">
        <v>10</v>
      </c>
    </row>
    <row r="134" spans="1:3" x14ac:dyDescent="0.3">
      <c r="A134" s="2" t="s">
        <v>1407</v>
      </c>
      <c r="B134" s="2" t="s">
        <v>1318</v>
      </c>
      <c r="C134" s="2">
        <v>9</v>
      </c>
    </row>
    <row r="135" spans="1:3" x14ac:dyDescent="0.3">
      <c r="A135" s="2" t="s">
        <v>1407</v>
      </c>
      <c r="B135" s="2" t="s">
        <v>1303</v>
      </c>
      <c r="C135" s="2">
        <v>9</v>
      </c>
    </row>
    <row r="136" spans="1:3" x14ac:dyDescent="0.3">
      <c r="A136" s="2" t="s">
        <v>1407</v>
      </c>
      <c r="B136" s="2" t="s">
        <v>1308</v>
      </c>
      <c r="C136" s="2">
        <v>8</v>
      </c>
    </row>
    <row r="137" spans="1:3" x14ac:dyDescent="0.3">
      <c r="A137" s="2" t="s">
        <v>1407</v>
      </c>
      <c r="B137" s="2" t="s">
        <v>1336</v>
      </c>
      <c r="C137" s="2">
        <v>7</v>
      </c>
    </row>
    <row r="138" spans="1:3" x14ac:dyDescent="0.3">
      <c r="A138" s="2" t="s">
        <v>1407</v>
      </c>
      <c r="B138" s="2" t="s">
        <v>1328</v>
      </c>
      <c r="C138" s="2">
        <v>7</v>
      </c>
    </row>
    <row r="139" spans="1:3" x14ac:dyDescent="0.3">
      <c r="A139" s="2" t="s">
        <v>1407</v>
      </c>
      <c r="B139" s="2" t="s">
        <v>1320</v>
      </c>
      <c r="C139" s="2">
        <v>7</v>
      </c>
    </row>
    <row r="140" spans="1:3" x14ac:dyDescent="0.3">
      <c r="A140" s="2" t="s">
        <v>1407</v>
      </c>
      <c r="B140" s="2" t="s">
        <v>1316</v>
      </c>
      <c r="C140" s="2">
        <v>7</v>
      </c>
    </row>
    <row r="141" spans="1:3" x14ac:dyDescent="0.3">
      <c r="A141" s="2" t="s">
        <v>1407</v>
      </c>
      <c r="B141" s="2" t="s">
        <v>1326</v>
      </c>
      <c r="C141" s="2">
        <v>7</v>
      </c>
    </row>
    <row r="142" spans="1:3" x14ac:dyDescent="0.3">
      <c r="A142" s="2" t="s">
        <v>1407</v>
      </c>
      <c r="B142" s="2" t="s">
        <v>1331</v>
      </c>
      <c r="C142" s="2">
        <v>7</v>
      </c>
    </row>
    <row r="143" spans="1:3" x14ac:dyDescent="0.3">
      <c r="A143" s="2" t="s">
        <v>1407</v>
      </c>
      <c r="B143" s="2" t="s">
        <v>1346</v>
      </c>
      <c r="C143" s="2">
        <v>7</v>
      </c>
    </row>
    <row r="144" spans="1:3" x14ac:dyDescent="0.3">
      <c r="A144" s="2" t="s">
        <v>1407</v>
      </c>
      <c r="B144" s="2" t="s">
        <v>1359</v>
      </c>
      <c r="C144" s="2">
        <v>7</v>
      </c>
    </row>
    <row r="145" spans="1:3" x14ac:dyDescent="0.3">
      <c r="A145" s="2" t="s">
        <v>1407</v>
      </c>
      <c r="B145" s="2" t="s">
        <v>1317</v>
      </c>
      <c r="C145" s="2">
        <v>6</v>
      </c>
    </row>
    <row r="146" spans="1:3" x14ac:dyDescent="0.3">
      <c r="A146" s="2" t="s">
        <v>1407</v>
      </c>
      <c r="B146" s="2" t="s">
        <v>1324</v>
      </c>
      <c r="C146" s="2">
        <v>6</v>
      </c>
    </row>
    <row r="147" spans="1:3" x14ac:dyDescent="0.3">
      <c r="A147" s="2" t="s">
        <v>1407</v>
      </c>
      <c r="B147" s="2" t="s">
        <v>1319</v>
      </c>
      <c r="C147" s="2">
        <v>5</v>
      </c>
    </row>
    <row r="148" spans="1:3" x14ac:dyDescent="0.3">
      <c r="A148" s="2" t="s">
        <v>1407</v>
      </c>
      <c r="B148" s="2" t="s">
        <v>1335</v>
      </c>
      <c r="C148" s="2">
        <v>5</v>
      </c>
    </row>
    <row r="149" spans="1:3" x14ac:dyDescent="0.3">
      <c r="A149" s="2" t="s">
        <v>1407</v>
      </c>
      <c r="B149" s="2" t="s">
        <v>1378</v>
      </c>
      <c r="C149" s="2">
        <v>5</v>
      </c>
    </row>
    <row r="150" spans="1:3" x14ac:dyDescent="0.3">
      <c r="A150" s="2" t="s">
        <v>1407</v>
      </c>
      <c r="B150" s="2" t="s">
        <v>1345</v>
      </c>
      <c r="C150" s="2">
        <v>5</v>
      </c>
    </row>
    <row r="151" spans="1:3" x14ac:dyDescent="0.3">
      <c r="A151" s="2" t="s">
        <v>1407</v>
      </c>
      <c r="B151" s="2" t="s">
        <v>1330</v>
      </c>
      <c r="C151" s="2">
        <v>5</v>
      </c>
    </row>
    <row r="152" spans="1:3" x14ac:dyDescent="0.3">
      <c r="A152" s="2" t="s">
        <v>1407</v>
      </c>
      <c r="B152" s="2" t="s">
        <v>1333</v>
      </c>
      <c r="C152" s="2">
        <v>5</v>
      </c>
    </row>
    <row r="153" spans="1:3" x14ac:dyDescent="0.3">
      <c r="A153" s="2" t="s">
        <v>1407</v>
      </c>
      <c r="B153" s="2" t="s">
        <v>1343</v>
      </c>
      <c r="C153" s="2">
        <v>5</v>
      </c>
    </row>
    <row r="154" spans="1:3" x14ac:dyDescent="0.3">
      <c r="A154" s="2" t="s">
        <v>1407</v>
      </c>
      <c r="B154" s="2" t="s">
        <v>1334</v>
      </c>
      <c r="C154" s="2">
        <v>5</v>
      </c>
    </row>
    <row r="155" spans="1:3" x14ac:dyDescent="0.3">
      <c r="A155" s="2" t="s">
        <v>1407</v>
      </c>
      <c r="B155" s="2" t="s">
        <v>1314</v>
      </c>
      <c r="C155" s="2">
        <v>5</v>
      </c>
    </row>
    <row r="156" spans="1:3" x14ac:dyDescent="0.3">
      <c r="A156" s="2" t="s">
        <v>1407</v>
      </c>
      <c r="B156" s="2" t="s">
        <v>1312</v>
      </c>
      <c r="C156" s="2">
        <v>4</v>
      </c>
    </row>
    <row r="157" spans="1:3" x14ac:dyDescent="0.3">
      <c r="A157" s="2" t="s">
        <v>1407</v>
      </c>
      <c r="B157" s="2" t="s">
        <v>1386</v>
      </c>
      <c r="C157" s="2">
        <v>4</v>
      </c>
    </row>
    <row r="158" spans="1:3" x14ac:dyDescent="0.3">
      <c r="A158" s="2" t="s">
        <v>1407</v>
      </c>
      <c r="B158" s="2" t="s">
        <v>1341</v>
      </c>
      <c r="C158" s="2">
        <v>4</v>
      </c>
    </row>
    <row r="159" spans="1:3" x14ac:dyDescent="0.3">
      <c r="A159" s="2" t="s">
        <v>1407</v>
      </c>
      <c r="B159" s="2" t="s">
        <v>1332</v>
      </c>
      <c r="C159" s="2">
        <v>4</v>
      </c>
    </row>
    <row r="160" spans="1:3" x14ac:dyDescent="0.3">
      <c r="A160" s="2" t="s">
        <v>1407</v>
      </c>
      <c r="B160" s="2" t="s">
        <v>1371</v>
      </c>
      <c r="C160" s="2">
        <v>4</v>
      </c>
    </row>
    <row r="161" spans="1:3" x14ac:dyDescent="0.3">
      <c r="A161" s="2" t="s">
        <v>1407</v>
      </c>
      <c r="B161" s="2" t="s">
        <v>1337</v>
      </c>
      <c r="C161" s="2">
        <v>4</v>
      </c>
    </row>
    <row r="162" spans="1:3" x14ac:dyDescent="0.3">
      <c r="A162" s="2" t="s">
        <v>1407</v>
      </c>
      <c r="B162" s="2" t="s">
        <v>1342</v>
      </c>
      <c r="C162" s="2">
        <v>4</v>
      </c>
    </row>
    <row r="163" spans="1:3" x14ac:dyDescent="0.3">
      <c r="A163" s="2" t="s">
        <v>1407</v>
      </c>
      <c r="B163" s="2" t="s">
        <v>1353</v>
      </c>
      <c r="C163" s="2">
        <v>4</v>
      </c>
    </row>
    <row r="164" spans="1:3" x14ac:dyDescent="0.3">
      <c r="A164" s="2" t="s">
        <v>1407</v>
      </c>
      <c r="B164" s="2" t="s">
        <v>1350</v>
      </c>
      <c r="C164" s="2">
        <v>4</v>
      </c>
    </row>
    <row r="165" spans="1:3" x14ac:dyDescent="0.3">
      <c r="A165" s="2" t="s">
        <v>1407</v>
      </c>
      <c r="B165" s="2" t="s">
        <v>1358</v>
      </c>
      <c r="C165" s="2">
        <v>4</v>
      </c>
    </row>
    <row r="166" spans="1:3" x14ac:dyDescent="0.3">
      <c r="A166" s="2" t="s">
        <v>1407</v>
      </c>
      <c r="B166" s="2" t="s">
        <v>1338</v>
      </c>
      <c r="C166" s="2">
        <v>3</v>
      </c>
    </row>
    <row r="167" spans="1:3" x14ac:dyDescent="0.3">
      <c r="A167" s="2" t="s">
        <v>1407</v>
      </c>
      <c r="B167" s="2" t="s">
        <v>1322</v>
      </c>
      <c r="C167" s="2">
        <v>3</v>
      </c>
    </row>
    <row r="168" spans="1:3" x14ac:dyDescent="0.3">
      <c r="A168" s="2" t="s">
        <v>1407</v>
      </c>
      <c r="B168" s="2" t="s">
        <v>1361</v>
      </c>
      <c r="C168" s="2">
        <v>3</v>
      </c>
    </row>
    <row r="169" spans="1:3" x14ac:dyDescent="0.3">
      <c r="A169" s="2" t="s">
        <v>1407</v>
      </c>
      <c r="B169" s="2" t="s">
        <v>1348</v>
      </c>
      <c r="C169" s="2">
        <v>3</v>
      </c>
    </row>
    <row r="170" spans="1:3" x14ac:dyDescent="0.3">
      <c r="A170" s="2" t="s">
        <v>1407</v>
      </c>
      <c r="B170" s="2" t="s">
        <v>1315</v>
      </c>
      <c r="C170" s="2">
        <v>3</v>
      </c>
    </row>
    <row r="171" spans="1:3" x14ac:dyDescent="0.3">
      <c r="A171" s="2" t="s">
        <v>1407</v>
      </c>
      <c r="B171" s="2" t="s">
        <v>1385</v>
      </c>
      <c r="C171" s="2">
        <v>3</v>
      </c>
    </row>
    <row r="172" spans="1:3" x14ac:dyDescent="0.3">
      <c r="A172" s="2" t="s">
        <v>1407</v>
      </c>
      <c r="B172" s="2" t="s">
        <v>1329</v>
      </c>
      <c r="C172" s="2">
        <v>3</v>
      </c>
    </row>
    <row r="173" spans="1:3" x14ac:dyDescent="0.3">
      <c r="A173" s="2" t="s">
        <v>1407</v>
      </c>
      <c r="B173" s="2" t="s">
        <v>1360</v>
      </c>
      <c r="C173" s="2">
        <v>3</v>
      </c>
    </row>
    <row r="174" spans="1:3" x14ac:dyDescent="0.3">
      <c r="A174" s="2" t="s">
        <v>1407</v>
      </c>
      <c r="B174" s="2" t="s">
        <v>1344</v>
      </c>
      <c r="C174" s="2">
        <v>2</v>
      </c>
    </row>
    <row r="175" spans="1:3" x14ac:dyDescent="0.3">
      <c r="A175" s="2" t="s">
        <v>1407</v>
      </c>
      <c r="B175" s="2" t="s">
        <v>1355</v>
      </c>
      <c r="C175" s="2">
        <v>2</v>
      </c>
    </row>
    <row r="176" spans="1:3" x14ac:dyDescent="0.3">
      <c r="A176" s="2" t="s">
        <v>1407</v>
      </c>
      <c r="B176" s="2" t="s">
        <v>1340</v>
      </c>
      <c r="C176" s="2">
        <v>2</v>
      </c>
    </row>
    <row r="177" spans="1:3" x14ac:dyDescent="0.3">
      <c r="A177" s="2" t="s">
        <v>1407</v>
      </c>
      <c r="B177" s="2" t="s">
        <v>1325</v>
      </c>
      <c r="C177" s="2">
        <v>2</v>
      </c>
    </row>
    <row r="178" spans="1:3" x14ac:dyDescent="0.3">
      <c r="A178" s="2" t="s">
        <v>1407</v>
      </c>
      <c r="B178" s="2" t="s">
        <v>1374</v>
      </c>
      <c r="C178" s="2">
        <v>2</v>
      </c>
    </row>
    <row r="179" spans="1:3" x14ac:dyDescent="0.3">
      <c r="A179" s="2" t="s">
        <v>1407</v>
      </c>
      <c r="B179" s="2" t="s">
        <v>1376</v>
      </c>
      <c r="C179" s="2">
        <v>2</v>
      </c>
    </row>
    <row r="180" spans="1:3" x14ac:dyDescent="0.3">
      <c r="A180" s="2" t="s">
        <v>1407</v>
      </c>
      <c r="B180" s="2" t="s">
        <v>1384</v>
      </c>
      <c r="C180" s="2">
        <v>2</v>
      </c>
    </row>
    <row r="181" spans="1:3" x14ac:dyDescent="0.3">
      <c r="A181" s="2" t="s">
        <v>1407</v>
      </c>
      <c r="B181" s="2" t="s">
        <v>1327</v>
      </c>
      <c r="C181" s="2">
        <v>2</v>
      </c>
    </row>
    <row r="182" spans="1:3" x14ac:dyDescent="0.3">
      <c r="A182" s="2" t="s">
        <v>1407</v>
      </c>
      <c r="B182" s="2" t="s">
        <v>1383</v>
      </c>
      <c r="C182" s="2">
        <v>2</v>
      </c>
    </row>
    <row r="183" spans="1:3" x14ac:dyDescent="0.3">
      <c r="A183" s="2" t="s">
        <v>1407</v>
      </c>
      <c r="B183" s="2" t="s">
        <v>1366</v>
      </c>
      <c r="C183" s="2">
        <v>2</v>
      </c>
    </row>
    <row r="184" spans="1:3" x14ac:dyDescent="0.3">
      <c r="A184" s="2" t="s">
        <v>1407</v>
      </c>
      <c r="B184" s="2" t="s">
        <v>1382</v>
      </c>
      <c r="C184" s="2">
        <v>1</v>
      </c>
    </row>
    <row r="185" spans="1:3" x14ac:dyDescent="0.3">
      <c r="A185" s="2" t="s">
        <v>1407</v>
      </c>
      <c r="B185" s="2" t="s">
        <v>1339</v>
      </c>
      <c r="C185" s="2">
        <v>1</v>
      </c>
    </row>
    <row r="186" spans="1:3" x14ac:dyDescent="0.3">
      <c r="A186" s="2" t="s">
        <v>1407</v>
      </c>
      <c r="B186" s="2" t="s">
        <v>1356</v>
      </c>
      <c r="C186" s="2">
        <v>1</v>
      </c>
    </row>
    <row r="187" spans="1:3" x14ac:dyDescent="0.3">
      <c r="A187" s="2" t="s">
        <v>1407</v>
      </c>
      <c r="B187" s="2" t="s">
        <v>1387</v>
      </c>
      <c r="C187" s="2">
        <v>1</v>
      </c>
    </row>
    <row r="188" spans="1:3" x14ac:dyDescent="0.3">
      <c r="A188" s="2" t="s">
        <v>1407</v>
      </c>
      <c r="B188" s="2" t="s">
        <v>1352</v>
      </c>
      <c r="C188" s="2">
        <v>1</v>
      </c>
    </row>
    <row r="189" spans="1:3" x14ac:dyDescent="0.3">
      <c r="A189" s="2" t="s">
        <v>1407</v>
      </c>
      <c r="B189" s="2" t="s">
        <v>1370</v>
      </c>
      <c r="C189" s="2">
        <v>1</v>
      </c>
    </row>
    <row r="190" spans="1:3" x14ac:dyDescent="0.3">
      <c r="A190" s="2" t="s">
        <v>1407</v>
      </c>
      <c r="B190" s="2" t="s">
        <v>1372</v>
      </c>
      <c r="C190" s="2">
        <v>1</v>
      </c>
    </row>
    <row r="191" spans="1:3" x14ac:dyDescent="0.3">
      <c r="A191" s="2" t="s">
        <v>1407</v>
      </c>
      <c r="B191" s="2" t="s">
        <v>1357</v>
      </c>
      <c r="C191" s="2">
        <v>1</v>
      </c>
    </row>
    <row r="192" spans="1:3" x14ac:dyDescent="0.3">
      <c r="A192" s="2" t="s">
        <v>1407</v>
      </c>
      <c r="B192" s="2" t="s">
        <v>1390</v>
      </c>
      <c r="C192" s="2">
        <v>1</v>
      </c>
    </row>
    <row r="193" spans="1:3" x14ac:dyDescent="0.3">
      <c r="A193" s="2" t="s">
        <v>1407</v>
      </c>
      <c r="B193" s="2" t="s">
        <v>1375</v>
      </c>
      <c r="C193" s="2">
        <v>1</v>
      </c>
    </row>
    <row r="194" spans="1:3" x14ac:dyDescent="0.3">
      <c r="A194" s="2" t="s">
        <v>1407</v>
      </c>
      <c r="B194" s="2" t="s">
        <v>1363</v>
      </c>
      <c r="C194" s="2">
        <v>1</v>
      </c>
    </row>
    <row r="195" spans="1:3" x14ac:dyDescent="0.3">
      <c r="A195" s="2" t="s">
        <v>1407</v>
      </c>
      <c r="B195" s="2" t="s">
        <v>1389</v>
      </c>
      <c r="C195" s="2">
        <v>1</v>
      </c>
    </row>
    <row r="196" spans="1:3" x14ac:dyDescent="0.3">
      <c r="A196" s="2" t="s">
        <v>1407</v>
      </c>
      <c r="B196" s="2" t="s">
        <v>1388</v>
      </c>
      <c r="C196" s="2">
        <v>1</v>
      </c>
    </row>
    <row r="197" spans="1:3" ht="28.8" x14ac:dyDescent="0.3">
      <c r="A197" s="2" t="s">
        <v>1407</v>
      </c>
      <c r="B197" s="2" t="s">
        <v>1379</v>
      </c>
      <c r="C197" s="2">
        <v>1</v>
      </c>
    </row>
    <row r="198" spans="1:3" x14ac:dyDescent="0.3">
      <c r="A198" s="2" t="s">
        <v>1407</v>
      </c>
      <c r="B198" s="2" t="s">
        <v>1391</v>
      </c>
      <c r="C198" s="2">
        <v>1</v>
      </c>
    </row>
    <row r="199" spans="1:3" x14ac:dyDescent="0.3">
      <c r="A199" s="2" t="s">
        <v>1407</v>
      </c>
      <c r="B199" s="2" t="s">
        <v>1377</v>
      </c>
      <c r="C199" s="2">
        <v>1</v>
      </c>
    </row>
    <row r="200" spans="1:3" ht="43.2" x14ac:dyDescent="0.3">
      <c r="A200" s="2" t="s">
        <v>1407</v>
      </c>
      <c r="B200" s="2" t="s">
        <v>1349</v>
      </c>
      <c r="C200" s="2">
        <v>1</v>
      </c>
    </row>
    <row r="201" spans="1:3" x14ac:dyDescent="0.3">
      <c r="A201" s="2" t="s">
        <v>1407</v>
      </c>
      <c r="B201" s="2" t="s">
        <v>1364</v>
      </c>
      <c r="C201" s="2">
        <v>1</v>
      </c>
    </row>
    <row r="202" spans="1:3" x14ac:dyDescent="0.3">
      <c r="A202" s="2" t="s">
        <v>1407</v>
      </c>
      <c r="B202" s="2" t="s">
        <v>1365</v>
      </c>
      <c r="C202" s="2">
        <v>1</v>
      </c>
    </row>
    <row r="203" spans="1:3" ht="28.8" x14ac:dyDescent="0.3">
      <c r="A203" s="2" t="s">
        <v>1407</v>
      </c>
      <c r="B203" s="2" t="s">
        <v>1323</v>
      </c>
      <c r="C203" s="2">
        <v>1</v>
      </c>
    </row>
    <row r="204" spans="1:3" x14ac:dyDescent="0.3">
      <c r="A204" s="2" t="s">
        <v>1408</v>
      </c>
      <c r="B204" s="2" t="s">
        <v>1283</v>
      </c>
      <c r="C204" s="2">
        <v>106</v>
      </c>
    </row>
    <row r="205" spans="1:3" x14ac:dyDescent="0.3">
      <c r="A205" s="2" t="s">
        <v>1408</v>
      </c>
      <c r="B205" s="2" t="s">
        <v>1285</v>
      </c>
      <c r="C205" s="2">
        <v>89</v>
      </c>
    </row>
    <row r="206" spans="1:3" x14ac:dyDescent="0.3">
      <c r="A206" s="2" t="s">
        <v>1408</v>
      </c>
      <c r="B206" s="2" t="s">
        <v>1286</v>
      </c>
      <c r="C206" s="2">
        <v>56</v>
      </c>
    </row>
    <row r="207" spans="1:3" x14ac:dyDescent="0.3">
      <c r="A207" s="2" t="s">
        <v>1408</v>
      </c>
      <c r="B207" s="2" t="s">
        <v>1288</v>
      </c>
      <c r="C207" s="2">
        <v>52</v>
      </c>
    </row>
    <row r="208" spans="1:3" x14ac:dyDescent="0.3">
      <c r="A208" s="2" t="s">
        <v>1408</v>
      </c>
      <c r="B208" s="2" t="s">
        <v>1287</v>
      </c>
      <c r="C208" s="2">
        <v>50</v>
      </c>
    </row>
    <row r="209" spans="1:3" x14ac:dyDescent="0.3">
      <c r="A209" s="2" t="s">
        <v>1408</v>
      </c>
      <c r="B209" s="2" t="s">
        <v>1290</v>
      </c>
      <c r="C209" s="2">
        <v>43</v>
      </c>
    </row>
    <row r="210" spans="1:3" x14ac:dyDescent="0.3">
      <c r="A210" s="2" t="s">
        <v>1408</v>
      </c>
      <c r="B210" s="2" t="s">
        <v>1289</v>
      </c>
      <c r="C210" s="2">
        <v>43</v>
      </c>
    </row>
    <row r="211" spans="1:3" x14ac:dyDescent="0.3">
      <c r="A211" s="2" t="s">
        <v>1408</v>
      </c>
      <c r="B211" s="2" t="s">
        <v>1291</v>
      </c>
      <c r="C211" s="2">
        <v>32</v>
      </c>
    </row>
    <row r="212" spans="1:3" x14ac:dyDescent="0.3">
      <c r="A212" s="2" t="s">
        <v>1408</v>
      </c>
      <c r="B212" s="2" t="s">
        <v>1292</v>
      </c>
      <c r="C212" s="2">
        <v>27</v>
      </c>
    </row>
    <row r="213" spans="1:3" x14ac:dyDescent="0.3">
      <c r="A213" s="2" t="s">
        <v>1408</v>
      </c>
      <c r="B213" s="2" t="s">
        <v>1293</v>
      </c>
      <c r="C213" s="2">
        <v>24</v>
      </c>
    </row>
    <row r="214" spans="1:3" x14ac:dyDescent="0.3">
      <c r="A214" s="2" t="s">
        <v>1408</v>
      </c>
      <c r="B214" s="2" t="s">
        <v>1294</v>
      </c>
      <c r="C214" s="2">
        <v>23</v>
      </c>
    </row>
    <row r="215" spans="1:3" x14ac:dyDescent="0.3">
      <c r="A215" s="2" t="s">
        <v>1408</v>
      </c>
      <c r="B215" s="2" t="s">
        <v>1296</v>
      </c>
      <c r="C215" s="2">
        <v>20</v>
      </c>
    </row>
    <row r="216" spans="1:3" x14ac:dyDescent="0.3">
      <c r="A216" s="2" t="s">
        <v>1408</v>
      </c>
      <c r="B216" s="2" t="s">
        <v>1302</v>
      </c>
      <c r="C216" s="2">
        <v>17</v>
      </c>
    </row>
    <row r="217" spans="1:3" x14ac:dyDescent="0.3">
      <c r="A217" s="2" t="s">
        <v>1408</v>
      </c>
      <c r="B217" s="2" t="s">
        <v>1298</v>
      </c>
      <c r="C217" s="2">
        <v>15</v>
      </c>
    </row>
    <row r="218" spans="1:3" x14ac:dyDescent="0.3">
      <c r="A218" s="2" t="s">
        <v>1408</v>
      </c>
      <c r="B218" s="2" t="s">
        <v>1299</v>
      </c>
      <c r="C218" s="2">
        <v>15</v>
      </c>
    </row>
    <row r="219" spans="1:3" x14ac:dyDescent="0.3">
      <c r="A219" s="2" t="s">
        <v>1408</v>
      </c>
      <c r="B219" s="2" t="s">
        <v>1295</v>
      </c>
      <c r="C219" s="2">
        <v>13</v>
      </c>
    </row>
    <row r="220" spans="1:3" x14ac:dyDescent="0.3">
      <c r="A220" s="2" t="s">
        <v>1408</v>
      </c>
      <c r="B220" s="2" t="s">
        <v>1297</v>
      </c>
      <c r="C220" s="2">
        <v>11</v>
      </c>
    </row>
    <row r="221" spans="1:3" x14ac:dyDescent="0.3">
      <c r="A221" s="2" t="s">
        <v>1408</v>
      </c>
      <c r="B221" s="2" t="s">
        <v>1301</v>
      </c>
      <c r="C221" s="2">
        <v>11</v>
      </c>
    </row>
    <row r="222" spans="1:3" x14ac:dyDescent="0.3">
      <c r="A222" s="2" t="s">
        <v>1408</v>
      </c>
      <c r="B222" s="2" t="s">
        <v>1314</v>
      </c>
      <c r="C222" s="2">
        <v>11</v>
      </c>
    </row>
    <row r="223" spans="1:3" x14ac:dyDescent="0.3">
      <c r="A223" s="2" t="s">
        <v>1408</v>
      </c>
      <c r="B223" s="2" t="s">
        <v>1300</v>
      </c>
      <c r="C223" s="2">
        <v>10</v>
      </c>
    </row>
    <row r="224" spans="1:3" x14ac:dyDescent="0.3">
      <c r="A224" s="2" t="s">
        <v>1408</v>
      </c>
      <c r="B224" s="2" t="s">
        <v>1312</v>
      </c>
      <c r="C224" s="2">
        <v>9</v>
      </c>
    </row>
    <row r="225" spans="1:3" x14ac:dyDescent="0.3">
      <c r="A225" s="2" t="s">
        <v>1408</v>
      </c>
      <c r="B225" s="2" t="s">
        <v>1307</v>
      </c>
      <c r="C225" s="2">
        <v>9</v>
      </c>
    </row>
    <row r="226" spans="1:3" x14ac:dyDescent="0.3">
      <c r="A226" s="2" t="s">
        <v>1408</v>
      </c>
      <c r="B226" s="2" t="s">
        <v>1310</v>
      </c>
      <c r="C226" s="2">
        <v>9</v>
      </c>
    </row>
    <row r="227" spans="1:3" x14ac:dyDescent="0.3">
      <c r="A227" s="2" t="s">
        <v>1408</v>
      </c>
      <c r="B227" s="2" t="s">
        <v>1308</v>
      </c>
      <c r="C227" s="2">
        <v>8</v>
      </c>
    </row>
    <row r="228" spans="1:3" x14ac:dyDescent="0.3">
      <c r="A228" s="2" t="s">
        <v>1408</v>
      </c>
      <c r="B228" s="2" t="s">
        <v>1322</v>
      </c>
      <c r="C228" s="2">
        <v>8</v>
      </c>
    </row>
    <row r="229" spans="1:3" x14ac:dyDescent="0.3">
      <c r="A229" s="2" t="s">
        <v>1408</v>
      </c>
      <c r="B229" s="2" t="s">
        <v>1309</v>
      </c>
      <c r="C229" s="2">
        <v>8</v>
      </c>
    </row>
    <row r="230" spans="1:3" x14ac:dyDescent="0.3">
      <c r="A230" s="2" t="s">
        <v>1408</v>
      </c>
      <c r="B230" s="2" t="s">
        <v>1355</v>
      </c>
      <c r="C230" s="2">
        <v>7</v>
      </c>
    </row>
    <row r="231" spans="1:3" x14ac:dyDescent="0.3">
      <c r="A231" s="2" t="s">
        <v>1408</v>
      </c>
      <c r="B231" s="2" t="s">
        <v>1320</v>
      </c>
      <c r="C231" s="2">
        <v>7</v>
      </c>
    </row>
    <row r="232" spans="1:3" x14ac:dyDescent="0.3">
      <c r="A232" s="2" t="s">
        <v>1408</v>
      </c>
      <c r="B232" s="2" t="s">
        <v>1311</v>
      </c>
      <c r="C232" s="2">
        <v>7</v>
      </c>
    </row>
    <row r="233" spans="1:3" x14ac:dyDescent="0.3">
      <c r="A233" s="2" t="s">
        <v>1408</v>
      </c>
      <c r="B233" s="2" t="s">
        <v>1303</v>
      </c>
      <c r="C233" s="2">
        <v>7</v>
      </c>
    </row>
    <row r="234" spans="1:3" x14ac:dyDescent="0.3">
      <c r="A234" s="2" t="s">
        <v>1408</v>
      </c>
      <c r="B234" s="2" t="s">
        <v>1328</v>
      </c>
      <c r="C234" s="2">
        <v>6</v>
      </c>
    </row>
    <row r="235" spans="1:3" x14ac:dyDescent="0.3">
      <c r="A235" s="2" t="s">
        <v>1408</v>
      </c>
      <c r="B235" s="2" t="s">
        <v>1306</v>
      </c>
      <c r="C235" s="2">
        <v>6</v>
      </c>
    </row>
    <row r="236" spans="1:3" x14ac:dyDescent="0.3">
      <c r="A236" s="2" t="s">
        <v>1408</v>
      </c>
      <c r="B236" s="2" t="s">
        <v>1304</v>
      </c>
      <c r="C236" s="2">
        <v>6</v>
      </c>
    </row>
    <row r="237" spans="1:3" x14ac:dyDescent="0.3">
      <c r="A237" s="2" t="s">
        <v>1408</v>
      </c>
      <c r="B237" s="2" t="s">
        <v>1305</v>
      </c>
      <c r="C237" s="2">
        <v>6</v>
      </c>
    </row>
    <row r="238" spans="1:3" x14ac:dyDescent="0.3">
      <c r="A238" s="2" t="s">
        <v>1408</v>
      </c>
      <c r="B238" s="2" t="s">
        <v>1315</v>
      </c>
      <c r="C238" s="2">
        <v>6</v>
      </c>
    </row>
    <row r="239" spans="1:3" x14ac:dyDescent="0.3">
      <c r="A239" s="2" t="s">
        <v>1408</v>
      </c>
      <c r="B239" s="2" t="s">
        <v>1364</v>
      </c>
      <c r="C239" s="2">
        <v>6</v>
      </c>
    </row>
    <row r="240" spans="1:3" x14ac:dyDescent="0.3">
      <c r="A240" s="2" t="s">
        <v>1408</v>
      </c>
      <c r="B240" s="2" t="s">
        <v>1318</v>
      </c>
      <c r="C240" s="2">
        <v>5</v>
      </c>
    </row>
    <row r="241" spans="1:3" x14ac:dyDescent="0.3">
      <c r="A241" s="2" t="s">
        <v>1408</v>
      </c>
      <c r="B241" s="2" t="s">
        <v>1313</v>
      </c>
      <c r="C241" s="2">
        <v>5</v>
      </c>
    </row>
    <row r="242" spans="1:3" ht="28.8" x14ac:dyDescent="0.3">
      <c r="A242" s="2" t="s">
        <v>1408</v>
      </c>
      <c r="B242" s="2" t="s">
        <v>1323</v>
      </c>
      <c r="C242" s="2">
        <v>5</v>
      </c>
    </row>
    <row r="243" spans="1:3" x14ac:dyDescent="0.3">
      <c r="A243" s="2" t="s">
        <v>1408</v>
      </c>
      <c r="B243" s="2" t="s">
        <v>1317</v>
      </c>
      <c r="C243" s="2">
        <v>5</v>
      </c>
    </row>
    <row r="244" spans="1:3" x14ac:dyDescent="0.3">
      <c r="A244" s="2" t="s">
        <v>1408</v>
      </c>
      <c r="B244" s="2" t="s">
        <v>1332</v>
      </c>
      <c r="C244" s="2">
        <v>5</v>
      </c>
    </row>
    <row r="245" spans="1:3" x14ac:dyDescent="0.3">
      <c r="A245" s="2" t="s">
        <v>1408</v>
      </c>
      <c r="B245" s="2" t="s">
        <v>1325</v>
      </c>
      <c r="C245" s="2">
        <v>5</v>
      </c>
    </row>
    <row r="246" spans="1:3" x14ac:dyDescent="0.3">
      <c r="A246" s="2" t="s">
        <v>1408</v>
      </c>
      <c r="B246" s="2" t="s">
        <v>1346</v>
      </c>
      <c r="C246" s="2">
        <v>5</v>
      </c>
    </row>
    <row r="247" spans="1:3" x14ac:dyDescent="0.3">
      <c r="A247" s="2" t="s">
        <v>1408</v>
      </c>
      <c r="B247" s="2" t="s">
        <v>1350</v>
      </c>
      <c r="C247" s="2">
        <v>5</v>
      </c>
    </row>
    <row r="248" spans="1:3" x14ac:dyDescent="0.3">
      <c r="A248" s="2" t="s">
        <v>1408</v>
      </c>
      <c r="B248" s="2" t="s">
        <v>1336</v>
      </c>
      <c r="C248" s="2">
        <v>4</v>
      </c>
    </row>
    <row r="249" spans="1:3" x14ac:dyDescent="0.3">
      <c r="A249" s="2" t="s">
        <v>1408</v>
      </c>
      <c r="B249" s="2" t="s">
        <v>1329</v>
      </c>
      <c r="C249" s="2">
        <v>4</v>
      </c>
    </row>
    <row r="250" spans="1:3" x14ac:dyDescent="0.3">
      <c r="A250" s="2" t="s">
        <v>1408</v>
      </c>
      <c r="B250" s="2" t="s">
        <v>1340</v>
      </c>
      <c r="C250" s="2">
        <v>4</v>
      </c>
    </row>
    <row r="251" spans="1:3" x14ac:dyDescent="0.3">
      <c r="A251" s="2" t="s">
        <v>1408</v>
      </c>
      <c r="B251" s="2" t="s">
        <v>1345</v>
      </c>
      <c r="C251" s="2">
        <v>4</v>
      </c>
    </row>
    <row r="252" spans="1:3" x14ac:dyDescent="0.3">
      <c r="A252" s="2" t="s">
        <v>1408</v>
      </c>
      <c r="B252" s="2" t="s">
        <v>1316</v>
      </c>
      <c r="C252" s="2">
        <v>4</v>
      </c>
    </row>
    <row r="253" spans="1:3" x14ac:dyDescent="0.3">
      <c r="A253" s="2" t="s">
        <v>1408</v>
      </c>
      <c r="B253" s="2" t="s">
        <v>1374</v>
      </c>
      <c r="C253" s="2">
        <v>4</v>
      </c>
    </row>
    <row r="254" spans="1:3" x14ac:dyDescent="0.3">
      <c r="A254" s="2" t="s">
        <v>1408</v>
      </c>
      <c r="B254" s="2" t="s">
        <v>1341</v>
      </c>
      <c r="C254" s="2">
        <v>4</v>
      </c>
    </row>
    <row r="255" spans="1:3" x14ac:dyDescent="0.3">
      <c r="A255" s="2" t="s">
        <v>1408</v>
      </c>
      <c r="B255" s="2" t="s">
        <v>1321</v>
      </c>
      <c r="C255" s="2">
        <v>4</v>
      </c>
    </row>
    <row r="256" spans="1:3" x14ac:dyDescent="0.3">
      <c r="A256" s="2" t="s">
        <v>1408</v>
      </c>
      <c r="B256" s="2" t="s">
        <v>1367</v>
      </c>
      <c r="C256" s="2">
        <v>4</v>
      </c>
    </row>
    <row r="257" spans="1:3" x14ac:dyDescent="0.3">
      <c r="A257" s="2" t="s">
        <v>1408</v>
      </c>
      <c r="B257" s="2" t="s">
        <v>1342</v>
      </c>
      <c r="C257" s="2">
        <v>4</v>
      </c>
    </row>
    <row r="258" spans="1:3" x14ac:dyDescent="0.3">
      <c r="A258" s="2" t="s">
        <v>1408</v>
      </c>
      <c r="B258" s="2" t="s">
        <v>1335</v>
      </c>
      <c r="C258" s="2">
        <v>3</v>
      </c>
    </row>
    <row r="259" spans="1:3" x14ac:dyDescent="0.3">
      <c r="A259" s="2" t="s">
        <v>1408</v>
      </c>
      <c r="B259" s="2" t="s">
        <v>1352</v>
      </c>
      <c r="C259" s="2">
        <v>3</v>
      </c>
    </row>
    <row r="260" spans="1:3" x14ac:dyDescent="0.3">
      <c r="A260" s="2" t="s">
        <v>1408</v>
      </c>
      <c r="B260" s="2" t="s">
        <v>1326</v>
      </c>
      <c r="C260" s="2">
        <v>3</v>
      </c>
    </row>
    <row r="261" spans="1:3" x14ac:dyDescent="0.3">
      <c r="A261" s="2" t="s">
        <v>1408</v>
      </c>
      <c r="B261" s="2" t="s">
        <v>1348</v>
      </c>
      <c r="C261" s="2">
        <v>3</v>
      </c>
    </row>
    <row r="262" spans="1:3" x14ac:dyDescent="0.3">
      <c r="A262" s="2" t="s">
        <v>1408</v>
      </c>
      <c r="B262" s="2" t="s">
        <v>1343</v>
      </c>
      <c r="C262" s="2">
        <v>3</v>
      </c>
    </row>
    <row r="263" spans="1:3" x14ac:dyDescent="0.3">
      <c r="A263" s="2" t="s">
        <v>1408</v>
      </c>
      <c r="B263" s="2" t="s">
        <v>1334</v>
      </c>
      <c r="C263" s="2">
        <v>3</v>
      </c>
    </row>
    <row r="264" spans="1:3" ht="28.8" x14ac:dyDescent="0.3">
      <c r="A264" s="2" t="s">
        <v>1408</v>
      </c>
      <c r="B264" s="2" t="s">
        <v>1379</v>
      </c>
      <c r="C264" s="2">
        <v>3</v>
      </c>
    </row>
    <row r="265" spans="1:3" x14ac:dyDescent="0.3">
      <c r="A265" s="2" t="s">
        <v>1408</v>
      </c>
      <c r="B265" s="2" t="s">
        <v>1337</v>
      </c>
      <c r="C265" s="2">
        <v>3</v>
      </c>
    </row>
    <row r="266" spans="1:3" x14ac:dyDescent="0.3">
      <c r="A266" s="2" t="s">
        <v>1408</v>
      </c>
      <c r="B266" s="2" t="s">
        <v>1353</v>
      </c>
      <c r="C266" s="2">
        <v>3</v>
      </c>
    </row>
    <row r="267" spans="1:3" x14ac:dyDescent="0.3">
      <c r="A267" s="2" t="s">
        <v>1408</v>
      </c>
      <c r="B267" s="2" t="s">
        <v>1324</v>
      </c>
      <c r="C267" s="2">
        <v>3</v>
      </c>
    </row>
    <row r="268" spans="1:3" x14ac:dyDescent="0.3">
      <c r="A268" s="2" t="s">
        <v>1408</v>
      </c>
      <c r="B268" s="2" t="s">
        <v>1383</v>
      </c>
      <c r="C268" s="2">
        <v>3</v>
      </c>
    </row>
    <row r="269" spans="1:3" x14ac:dyDescent="0.3">
      <c r="A269" s="2" t="s">
        <v>1408</v>
      </c>
      <c r="B269" s="2" t="s">
        <v>1368</v>
      </c>
      <c r="C269" s="2">
        <v>3</v>
      </c>
    </row>
    <row r="270" spans="1:3" x14ac:dyDescent="0.3">
      <c r="A270" s="2" t="s">
        <v>1408</v>
      </c>
      <c r="B270" s="2" t="s">
        <v>1344</v>
      </c>
      <c r="C270" s="2">
        <v>2</v>
      </c>
    </row>
    <row r="271" spans="1:3" x14ac:dyDescent="0.3">
      <c r="A271" s="2" t="s">
        <v>1408</v>
      </c>
      <c r="B271" s="2" t="s">
        <v>1347</v>
      </c>
      <c r="C271" s="2">
        <v>2</v>
      </c>
    </row>
    <row r="272" spans="1:3" ht="28.8" x14ac:dyDescent="0.3">
      <c r="A272" s="2" t="s">
        <v>1408</v>
      </c>
      <c r="B272" s="2" t="s">
        <v>1354</v>
      </c>
      <c r="C272" s="2">
        <v>2</v>
      </c>
    </row>
    <row r="273" spans="1:3" x14ac:dyDescent="0.3">
      <c r="A273" s="2" t="s">
        <v>1408</v>
      </c>
      <c r="B273" s="2" t="s">
        <v>1339</v>
      </c>
      <c r="C273" s="2">
        <v>2</v>
      </c>
    </row>
    <row r="274" spans="1:3" x14ac:dyDescent="0.3">
      <c r="A274" s="2" t="s">
        <v>1408</v>
      </c>
      <c r="B274" s="2" t="s">
        <v>1330</v>
      </c>
      <c r="C274" s="2">
        <v>2</v>
      </c>
    </row>
    <row r="275" spans="1:3" x14ac:dyDescent="0.3">
      <c r="A275" s="2" t="s">
        <v>1408</v>
      </c>
      <c r="B275" s="2" t="s">
        <v>1333</v>
      </c>
      <c r="C275" s="2">
        <v>2</v>
      </c>
    </row>
    <row r="276" spans="1:3" x14ac:dyDescent="0.3">
      <c r="A276" s="2" t="s">
        <v>1408</v>
      </c>
      <c r="B276" s="2" t="s">
        <v>1361</v>
      </c>
      <c r="C276" s="2">
        <v>2</v>
      </c>
    </row>
    <row r="277" spans="1:3" x14ac:dyDescent="0.3">
      <c r="A277" s="2" t="s">
        <v>1408</v>
      </c>
      <c r="B277" s="2" t="s">
        <v>1370</v>
      </c>
      <c r="C277" s="2">
        <v>2</v>
      </c>
    </row>
    <row r="278" spans="1:3" x14ac:dyDescent="0.3">
      <c r="A278" s="2" t="s">
        <v>1408</v>
      </c>
      <c r="B278" s="2" t="s">
        <v>1375</v>
      </c>
      <c r="C278" s="2">
        <v>2</v>
      </c>
    </row>
    <row r="279" spans="1:3" x14ac:dyDescent="0.3">
      <c r="A279" s="2" t="s">
        <v>1408</v>
      </c>
      <c r="B279" s="2" t="s">
        <v>1363</v>
      </c>
      <c r="C279" s="2">
        <v>2</v>
      </c>
    </row>
    <row r="280" spans="1:3" x14ac:dyDescent="0.3">
      <c r="A280" s="2" t="s">
        <v>1408</v>
      </c>
      <c r="B280" s="2" t="s">
        <v>1376</v>
      </c>
      <c r="C280" s="2">
        <v>2</v>
      </c>
    </row>
    <row r="281" spans="1:3" x14ac:dyDescent="0.3">
      <c r="A281" s="2" t="s">
        <v>1408</v>
      </c>
      <c r="B281" s="2" t="s">
        <v>1319</v>
      </c>
      <c r="C281" s="2">
        <v>2</v>
      </c>
    </row>
    <row r="282" spans="1:3" x14ac:dyDescent="0.3">
      <c r="A282" s="2" t="s">
        <v>1408</v>
      </c>
      <c r="B282" s="2" t="s">
        <v>1384</v>
      </c>
      <c r="C282" s="2">
        <v>2</v>
      </c>
    </row>
    <row r="283" spans="1:3" x14ac:dyDescent="0.3">
      <c r="A283" s="2" t="s">
        <v>1408</v>
      </c>
      <c r="B283" s="2" t="s">
        <v>1385</v>
      </c>
      <c r="C283" s="2">
        <v>2</v>
      </c>
    </row>
    <row r="284" spans="1:3" x14ac:dyDescent="0.3">
      <c r="A284" s="2" t="s">
        <v>1408</v>
      </c>
      <c r="B284" s="2" t="s">
        <v>1359</v>
      </c>
      <c r="C284" s="2">
        <v>2</v>
      </c>
    </row>
    <row r="285" spans="1:3" x14ac:dyDescent="0.3">
      <c r="A285" s="2" t="s">
        <v>1408</v>
      </c>
      <c r="B285" s="2" t="s">
        <v>1327</v>
      </c>
      <c r="C285" s="2">
        <v>2</v>
      </c>
    </row>
    <row r="286" spans="1:3" x14ac:dyDescent="0.3">
      <c r="A286" s="2" t="s">
        <v>1408</v>
      </c>
      <c r="B286" s="2" t="s">
        <v>1362</v>
      </c>
      <c r="C286" s="2">
        <v>2</v>
      </c>
    </row>
    <row r="287" spans="1:3" x14ac:dyDescent="0.3">
      <c r="A287" s="2" t="s">
        <v>1408</v>
      </c>
      <c r="B287" s="2" t="s">
        <v>1382</v>
      </c>
      <c r="C287" s="2">
        <v>1</v>
      </c>
    </row>
    <row r="288" spans="1:3" x14ac:dyDescent="0.3">
      <c r="A288" s="2" t="s">
        <v>1408</v>
      </c>
      <c r="B288" s="2" t="s">
        <v>1369</v>
      </c>
      <c r="C288" s="2">
        <v>1</v>
      </c>
    </row>
    <row r="289" spans="1:3" x14ac:dyDescent="0.3">
      <c r="A289" s="2" t="s">
        <v>1408</v>
      </c>
      <c r="B289" s="2" t="s">
        <v>1356</v>
      </c>
      <c r="C289" s="2">
        <v>1</v>
      </c>
    </row>
    <row r="290" spans="1:3" x14ac:dyDescent="0.3">
      <c r="A290" s="2" t="s">
        <v>1408</v>
      </c>
      <c r="B290" s="2" t="s">
        <v>1372</v>
      </c>
      <c r="C290" s="2">
        <v>1</v>
      </c>
    </row>
    <row r="291" spans="1:3" x14ac:dyDescent="0.3">
      <c r="A291" s="2" t="s">
        <v>1408</v>
      </c>
      <c r="B291" s="2" t="s">
        <v>1390</v>
      </c>
      <c r="C291" s="2">
        <v>1</v>
      </c>
    </row>
    <row r="292" spans="1:3" x14ac:dyDescent="0.3">
      <c r="A292" s="2" t="s">
        <v>1408</v>
      </c>
      <c r="B292" s="2" t="s">
        <v>1331</v>
      </c>
      <c r="C292" s="2">
        <v>1</v>
      </c>
    </row>
    <row r="293" spans="1:3" x14ac:dyDescent="0.3">
      <c r="A293" s="2" t="s">
        <v>1408</v>
      </c>
      <c r="B293" s="2" t="s">
        <v>1371</v>
      </c>
      <c r="C293" s="2">
        <v>1</v>
      </c>
    </row>
    <row r="294" spans="1:3" x14ac:dyDescent="0.3">
      <c r="A294" s="2" t="s">
        <v>1408</v>
      </c>
      <c r="B294" s="2" t="s">
        <v>1389</v>
      </c>
      <c r="C294" s="2">
        <v>1</v>
      </c>
    </row>
    <row r="295" spans="1:3" x14ac:dyDescent="0.3">
      <c r="A295" s="2" t="s">
        <v>1408</v>
      </c>
      <c r="B295" s="2" t="s">
        <v>1358</v>
      </c>
      <c r="C295" s="2">
        <v>1</v>
      </c>
    </row>
    <row r="296" spans="1:3" x14ac:dyDescent="0.3">
      <c r="A296" s="2" t="s">
        <v>1408</v>
      </c>
      <c r="B296" s="2" t="s">
        <v>1365</v>
      </c>
      <c r="C296" s="2">
        <v>1</v>
      </c>
    </row>
    <row r="297" spans="1:3" x14ac:dyDescent="0.3">
      <c r="A297" s="2" t="s">
        <v>1408</v>
      </c>
      <c r="B297" s="2" t="s">
        <v>1360</v>
      </c>
      <c r="C297" s="2">
        <v>1</v>
      </c>
    </row>
    <row r="298" spans="1:3" x14ac:dyDescent="0.3">
      <c r="A298" s="2" t="s">
        <v>1408</v>
      </c>
      <c r="B298" s="2" t="s">
        <v>1366</v>
      </c>
      <c r="C298" s="2">
        <v>1</v>
      </c>
    </row>
    <row r="299" spans="1:3" x14ac:dyDescent="0.3">
      <c r="A299" s="2" t="s">
        <v>1409</v>
      </c>
      <c r="B299" s="2" t="s">
        <v>1283</v>
      </c>
      <c r="C299" s="2">
        <v>104</v>
      </c>
    </row>
    <row r="300" spans="1:3" x14ac:dyDescent="0.3">
      <c r="A300" s="2" t="s">
        <v>1409</v>
      </c>
      <c r="B300" s="2" t="s">
        <v>1285</v>
      </c>
      <c r="C300" s="2">
        <v>88</v>
      </c>
    </row>
    <row r="301" spans="1:3" x14ac:dyDescent="0.3">
      <c r="A301" s="2" t="s">
        <v>1409</v>
      </c>
      <c r="B301" s="2" t="s">
        <v>1286</v>
      </c>
      <c r="C301" s="2">
        <v>54</v>
      </c>
    </row>
    <row r="302" spans="1:3" x14ac:dyDescent="0.3">
      <c r="A302" s="2" t="s">
        <v>1409</v>
      </c>
      <c r="B302" s="2" t="s">
        <v>1287</v>
      </c>
      <c r="C302" s="2">
        <v>52</v>
      </c>
    </row>
    <row r="303" spans="1:3" x14ac:dyDescent="0.3">
      <c r="A303" s="2" t="s">
        <v>1409</v>
      </c>
      <c r="B303" s="2" t="s">
        <v>1290</v>
      </c>
      <c r="C303" s="2">
        <v>46</v>
      </c>
    </row>
    <row r="304" spans="1:3" x14ac:dyDescent="0.3">
      <c r="A304" s="2" t="s">
        <v>1409</v>
      </c>
      <c r="B304" s="2" t="s">
        <v>1288</v>
      </c>
      <c r="C304" s="2">
        <v>46</v>
      </c>
    </row>
    <row r="305" spans="1:3" x14ac:dyDescent="0.3">
      <c r="A305" s="2" t="s">
        <v>1409</v>
      </c>
      <c r="B305" s="2" t="s">
        <v>1289</v>
      </c>
      <c r="C305" s="2">
        <v>42</v>
      </c>
    </row>
    <row r="306" spans="1:3" x14ac:dyDescent="0.3">
      <c r="A306" s="2" t="s">
        <v>1409</v>
      </c>
      <c r="B306" s="2" t="s">
        <v>1291</v>
      </c>
      <c r="C306" s="2">
        <v>29</v>
      </c>
    </row>
    <row r="307" spans="1:3" x14ac:dyDescent="0.3">
      <c r="A307" s="2" t="s">
        <v>1409</v>
      </c>
      <c r="B307" s="2" t="s">
        <v>1293</v>
      </c>
      <c r="C307" s="2">
        <v>26</v>
      </c>
    </row>
    <row r="308" spans="1:3" x14ac:dyDescent="0.3">
      <c r="A308" s="2" t="s">
        <v>1409</v>
      </c>
      <c r="B308" s="2" t="s">
        <v>1297</v>
      </c>
      <c r="C308" s="2">
        <v>21</v>
      </c>
    </row>
    <row r="309" spans="1:3" x14ac:dyDescent="0.3">
      <c r="A309" s="2" t="s">
        <v>1409</v>
      </c>
      <c r="B309" s="2" t="s">
        <v>1296</v>
      </c>
      <c r="C309" s="2">
        <v>20</v>
      </c>
    </row>
    <row r="310" spans="1:3" x14ac:dyDescent="0.3">
      <c r="A310" s="2" t="s">
        <v>1409</v>
      </c>
      <c r="B310" s="2" t="s">
        <v>1298</v>
      </c>
      <c r="C310" s="2">
        <v>20</v>
      </c>
    </row>
    <row r="311" spans="1:3" x14ac:dyDescent="0.3">
      <c r="A311" s="2" t="s">
        <v>1409</v>
      </c>
      <c r="B311" s="2" t="s">
        <v>1294</v>
      </c>
      <c r="C311" s="2">
        <v>19</v>
      </c>
    </row>
    <row r="312" spans="1:3" x14ac:dyDescent="0.3">
      <c r="A312" s="2" t="s">
        <v>1409</v>
      </c>
      <c r="B312" s="2" t="s">
        <v>1292</v>
      </c>
      <c r="C312" s="2">
        <v>18</v>
      </c>
    </row>
    <row r="313" spans="1:3" x14ac:dyDescent="0.3">
      <c r="A313" s="2" t="s">
        <v>1409</v>
      </c>
      <c r="B313" s="2" t="s">
        <v>1295</v>
      </c>
      <c r="C313" s="2">
        <v>18</v>
      </c>
    </row>
    <row r="314" spans="1:3" x14ac:dyDescent="0.3">
      <c r="A314" s="2" t="s">
        <v>1409</v>
      </c>
      <c r="B314" s="2" t="s">
        <v>1302</v>
      </c>
      <c r="C314" s="2">
        <v>14</v>
      </c>
    </row>
    <row r="315" spans="1:3" x14ac:dyDescent="0.3">
      <c r="A315" s="2" t="s">
        <v>1409</v>
      </c>
      <c r="B315" s="2" t="s">
        <v>1301</v>
      </c>
      <c r="C315" s="2">
        <v>14</v>
      </c>
    </row>
    <row r="316" spans="1:3" x14ac:dyDescent="0.3">
      <c r="A316" s="2" t="s">
        <v>1409</v>
      </c>
      <c r="B316" s="2" t="s">
        <v>1307</v>
      </c>
      <c r="C316" s="2">
        <v>13</v>
      </c>
    </row>
    <row r="317" spans="1:3" x14ac:dyDescent="0.3">
      <c r="A317" s="2" t="s">
        <v>1409</v>
      </c>
      <c r="B317" s="2" t="s">
        <v>1303</v>
      </c>
      <c r="C317" s="2">
        <v>13</v>
      </c>
    </row>
    <row r="318" spans="1:3" x14ac:dyDescent="0.3">
      <c r="A318" s="2" t="s">
        <v>1409</v>
      </c>
      <c r="B318" s="2" t="s">
        <v>1310</v>
      </c>
      <c r="C318" s="2">
        <v>12</v>
      </c>
    </row>
    <row r="319" spans="1:3" x14ac:dyDescent="0.3">
      <c r="A319" s="2" t="s">
        <v>1409</v>
      </c>
      <c r="B319" s="2" t="s">
        <v>1308</v>
      </c>
      <c r="C319" s="2">
        <v>11</v>
      </c>
    </row>
    <row r="320" spans="1:3" x14ac:dyDescent="0.3">
      <c r="A320" s="2" t="s">
        <v>1409</v>
      </c>
      <c r="B320" s="2" t="s">
        <v>1299</v>
      </c>
      <c r="C320" s="2">
        <v>9</v>
      </c>
    </row>
    <row r="321" spans="1:3" x14ac:dyDescent="0.3">
      <c r="A321" s="2" t="s">
        <v>1409</v>
      </c>
      <c r="B321" s="2" t="s">
        <v>1312</v>
      </c>
      <c r="C321" s="2">
        <v>9</v>
      </c>
    </row>
    <row r="322" spans="1:3" x14ac:dyDescent="0.3">
      <c r="A322" s="2" t="s">
        <v>1409</v>
      </c>
      <c r="B322" s="2" t="s">
        <v>1316</v>
      </c>
      <c r="C322" s="2">
        <v>9</v>
      </c>
    </row>
    <row r="323" spans="1:3" x14ac:dyDescent="0.3">
      <c r="A323" s="2" t="s">
        <v>1409</v>
      </c>
      <c r="B323" s="2" t="s">
        <v>1315</v>
      </c>
      <c r="C323" s="2">
        <v>9</v>
      </c>
    </row>
    <row r="324" spans="1:3" x14ac:dyDescent="0.3">
      <c r="A324" s="2" t="s">
        <v>1409</v>
      </c>
      <c r="B324" s="2" t="s">
        <v>1329</v>
      </c>
      <c r="C324" s="2">
        <v>8</v>
      </c>
    </row>
    <row r="325" spans="1:3" x14ac:dyDescent="0.3">
      <c r="A325" s="2" t="s">
        <v>1409</v>
      </c>
      <c r="B325" s="2" t="s">
        <v>1326</v>
      </c>
      <c r="C325" s="2">
        <v>8</v>
      </c>
    </row>
    <row r="326" spans="1:3" x14ac:dyDescent="0.3">
      <c r="A326" s="2" t="s">
        <v>1409</v>
      </c>
      <c r="B326" s="2" t="s">
        <v>1319</v>
      </c>
      <c r="C326" s="2">
        <v>7</v>
      </c>
    </row>
    <row r="327" spans="1:3" x14ac:dyDescent="0.3">
      <c r="A327" s="2" t="s">
        <v>1409</v>
      </c>
      <c r="B327" s="2" t="s">
        <v>1333</v>
      </c>
      <c r="C327" s="2">
        <v>7</v>
      </c>
    </row>
    <row r="328" spans="1:3" x14ac:dyDescent="0.3">
      <c r="A328" s="2" t="s">
        <v>1409</v>
      </c>
      <c r="B328" s="2" t="s">
        <v>1305</v>
      </c>
      <c r="C328" s="2">
        <v>7</v>
      </c>
    </row>
    <row r="329" spans="1:3" x14ac:dyDescent="0.3">
      <c r="A329" s="2" t="s">
        <v>1409</v>
      </c>
      <c r="B329" s="2" t="s">
        <v>1339</v>
      </c>
      <c r="C329" s="2">
        <v>6</v>
      </c>
    </row>
    <row r="330" spans="1:3" x14ac:dyDescent="0.3">
      <c r="A330" s="2" t="s">
        <v>1409</v>
      </c>
      <c r="B330" s="2" t="s">
        <v>1330</v>
      </c>
      <c r="C330" s="2">
        <v>6</v>
      </c>
    </row>
    <row r="331" spans="1:3" x14ac:dyDescent="0.3">
      <c r="A331" s="2" t="s">
        <v>1409</v>
      </c>
      <c r="B331" s="2" t="s">
        <v>1300</v>
      </c>
      <c r="C331" s="2">
        <v>6</v>
      </c>
    </row>
    <row r="332" spans="1:3" x14ac:dyDescent="0.3">
      <c r="A332" s="2" t="s">
        <v>1409</v>
      </c>
      <c r="B332" s="2" t="s">
        <v>1335</v>
      </c>
      <c r="C332" s="2">
        <v>5</v>
      </c>
    </row>
    <row r="333" spans="1:3" x14ac:dyDescent="0.3">
      <c r="A333" s="2" t="s">
        <v>1409</v>
      </c>
      <c r="B333" s="2" t="s">
        <v>1317</v>
      </c>
      <c r="C333" s="2">
        <v>5</v>
      </c>
    </row>
    <row r="334" spans="1:3" x14ac:dyDescent="0.3">
      <c r="A334" s="2" t="s">
        <v>1409</v>
      </c>
      <c r="B334" s="2" t="s">
        <v>1355</v>
      </c>
      <c r="C334" s="2">
        <v>5</v>
      </c>
    </row>
    <row r="335" spans="1:3" x14ac:dyDescent="0.3">
      <c r="A335" s="2" t="s">
        <v>1409</v>
      </c>
      <c r="B335" s="2" t="s">
        <v>1306</v>
      </c>
      <c r="C335" s="2">
        <v>5</v>
      </c>
    </row>
    <row r="336" spans="1:3" x14ac:dyDescent="0.3">
      <c r="A336" s="2" t="s">
        <v>1409</v>
      </c>
      <c r="B336" s="2" t="s">
        <v>1324</v>
      </c>
      <c r="C336" s="2">
        <v>5</v>
      </c>
    </row>
    <row r="337" spans="1:3" x14ac:dyDescent="0.3">
      <c r="A337" s="2" t="s">
        <v>1409</v>
      </c>
      <c r="B337" s="2" t="s">
        <v>1332</v>
      </c>
      <c r="C337" s="2">
        <v>5</v>
      </c>
    </row>
    <row r="338" spans="1:3" x14ac:dyDescent="0.3">
      <c r="A338" s="2" t="s">
        <v>1409</v>
      </c>
      <c r="B338" s="2" t="s">
        <v>1382</v>
      </c>
      <c r="C338" s="2">
        <v>4</v>
      </c>
    </row>
    <row r="339" spans="1:3" x14ac:dyDescent="0.3">
      <c r="A339" s="2" t="s">
        <v>1409</v>
      </c>
      <c r="B339" s="2" t="s">
        <v>1347</v>
      </c>
      <c r="C339" s="2">
        <v>4</v>
      </c>
    </row>
    <row r="340" spans="1:3" x14ac:dyDescent="0.3">
      <c r="A340" s="2" t="s">
        <v>1409</v>
      </c>
      <c r="B340" s="2" t="s">
        <v>1318</v>
      </c>
      <c r="C340" s="2">
        <v>4</v>
      </c>
    </row>
    <row r="341" spans="1:3" x14ac:dyDescent="0.3">
      <c r="A341" s="2" t="s">
        <v>1409</v>
      </c>
      <c r="B341" s="2" t="s">
        <v>1356</v>
      </c>
      <c r="C341" s="2">
        <v>4</v>
      </c>
    </row>
    <row r="342" spans="1:3" ht="28.8" x14ac:dyDescent="0.3">
      <c r="A342" s="2" t="s">
        <v>1409</v>
      </c>
      <c r="B342" s="2" t="s">
        <v>1323</v>
      </c>
      <c r="C342" s="2">
        <v>4</v>
      </c>
    </row>
    <row r="343" spans="1:3" x14ac:dyDescent="0.3">
      <c r="A343" s="2" t="s">
        <v>1409</v>
      </c>
      <c r="B343" s="2" t="s">
        <v>1311</v>
      </c>
      <c r="C343" s="2">
        <v>4</v>
      </c>
    </row>
    <row r="344" spans="1:3" x14ac:dyDescent="0.3">
      <c r="A344" s="2" t="s">
        <v>1409</v>
      </c>
      <c r="B344" s="2" t="s">
        <v>1351</v>
      </c>
      <c r="C344" s="2">
        <v>4</v>
      </c>
    </row>
    <row r="345" spans="1:3" x14ac:dyDescent="0.3">
      <c r="A345" s="2" t="s">
        <v>1409</v>
      </c>
      <c r="B345" s="2" t="s">
        <v>1370</v>
      </c>
      <c r="C345" s="2">
        <v>4</v>
      </c>
    </row>
    <row r="346" spans="1:3" x14ac:dyDescent="0.3">
      <c r="A346" s="2" t="s">
        <v>1409</v>
      </c>
      <c r="B346" s="2" t="s">
        <v>1309</v>
      </c>
      <c r="C346" s="2">
        <v>4</v>
      </c>
    </row>
    <row r="347" spans="1:3" x14ac:dyDescent="0.3">
      <c r="A347" s="2" t="s">
        <v>1409</v>
      </c>
      <c r="B347" s="2" t="s">
        <v>1331</v>
      </c>
      <c r="C347" s="2">
        <v>4</v>
      </c>
    </row>
    <row r="348" spans="1:3" x14ac:dyDescent="0.3">
      <c r="A348" s="2" t="s">
        <v>1409</v>
      </c>
      <c r="B348" s="2" t="s">
        <v>1375</v>
      </c>
      <c r="C348" s="2">
        <v>4</v>
      </c>
    </row>
    <row r="349" spans="1:3" x14ac:dyDescent="0.3">
      <c r="A349" s="2" t="s">
        <v>1409</v>
      </c>
      <c r="B349" s="2" t="s">
        <v>1346</v>
      </c>
      <c r="C349" s="2">
        <v>4</v>
      </c>
    </row>
    <row r="350" spans="1:3" x14ac:dyDescent="0.3">
      <c r="A350" s="2" t="s">
        <v>1409</v>
      </c>
      <c r="B350" s="2" t="s">
        <v>1364</v>
      </c>
      <c r="C350" s="2">
        <v>4</v>
      </c>
    </row>
    <row r="351" spans="1:3" x14ac:dyDescent="0.3">
      <c r="A351" s="2" t="s">
        <v>1409</v>
      </c>
      <c r="B351" s="2" t="s">
        <v>1338</v>
      </c>
      <c r="C351" s="2">
        <v>3</v>
      </c>
    </row>
    <row r="352" spans="1:3" x14ac:dyDescent="0.3">
      <c r="A352" s="2" t="s">
        <v>1409</v>
      </c>
      <c r="B352" s="2" t="s">
        <v>1328</v>
      </c>
      <c r="C352" s="2">
        <v>3</v>
      </c>
    </row>
    <row r="353" spans="1:3" x14ac:dyDescent="0.3">
      <c r="A353" s="2" t="s">
        <v>1409</v>
      </c>
      <c r="B353" s="2" t="s">
        <v>1313</v>
      </c>
      <c r="C353" s="2">
        <v>3</v>
      </c>
    </row>
    <row r="354" spans="1:3" x14ac:dyDescent="0.3">
      <c r="A354" s="2" t="s">
        <v>1409</v>
      </c>
      <c r="B354" s="2" t="s">
        <v>1369</v>
      </c>
      <c r="C354" s="2">
        <v>3</v>
      </c>
    </row>
    <row r="355" spans="1:3" x14ac:dyDescent="0.3">
      <c r="A355" s="2" t="s">
        <v>1409</v>
      </c>
      <c r="B355" s="2" t="s">
        <v>1320</v>
      </c>
      <c r="C355" s="2">
        <v>3</v>
      </c>
    </row>
    <row r="356" spans="1:3" x14ac:dyDescent="0.3">
      <c r="A356" s="2" t="s">
        <v>1409</v>
      </c>
      <c r="B356" s="2" t="s">
        <v>1304</v>
      </c>
      <c r="C356" s="2">
        <v>3</v>
      </c>
    </row>
    <row r="357" spans="1:3" x14ac:dyDescent="0.3">
      <c r="A357" s="2" t="s">
        <v>1409</v>
      </c>
      <c r="B357" s="2" t="s">
        <v>1357</v>
      </c>
      <c r="C357" s="2">
        <v>3</v>
      </c>
    </row>
    <row r="358" spans="1:3" x14ac:dyDescent="0.3">
      <c r="A358" s="2" t="s">
        <v>1409</v>
      </c>
      <c r="B358" s="2" t="s">
        <v>1314</v>
      </c>
      <c r="C358" s="2">
        <v>3</v>
      </c>
    </row>
    <row r="359" spans="1:3" x14ac:dyDescent="0.3">
      <c r="A359" s="2" t="s">
        <v>1409</v>
      </c>
      <c r="B359" s="2" t="s">
        <v>1348</v>
      </c>
      <c r="C359" s="2">
        <v>3</v>
      </c>
    </row>
    <row r="360" spans="1:3" x14ac:dyDescent="0.3">
      <c r="A360" s="2" t="s">
        <v>1409</v>
      </c>
      <c r="B360" s="2" t="s">
        <v>1343</v>
      </c>
      <c r="C360" s="2">
        <v>3</v>
      </c>
    </row>
    <row r="361" spans="1:3" ht="43.2" x14ac:dyDescent="0.3">
      <c r="A361" s="2" t="s">
        <v>1409</v>
      </c>
      <c r="B361" s="2" t="s">
        <v>1349</v>
      </c>
      <c r="C361" s="2">
        <v>3</v>
      </c>
    </row>
    <row r="362" spans="1:3" x14ac:dyDescent="0.3">
      <c r="A362" s="2" t="s">
        <v>1409</v>
      </c>
      <c r="B362" s="2" t="s">
        <v>1359</v>
      </c>
      <c r="C362" s="2">
        <v>3</v>
      </c>
    </row>
    <row r="363" spans="1:3" x14ac:dyDescent="0.3">
      <c r="A363" s="2" t="s">
        <v>1409</v>
      </c>
      <c r="B363" s="2" t="s">
        <v>1350</v>
      </c>
      <c r="C363" s="2">
        <v>3</v>
      </c>
    </row>
    <row r="364" spans="1:3" ht="28.8" x14ac:dyDescent="0.3">
      <c r="A364" s="2" t="s">
        <v>1409</v>
      </c>
      <c r="B364" s="2" t="s">
        <v>1354</v>
      </c>
      <c r="C364" s="2">
        <v>2</v>
      </c>
    </row>
    <row r="365" spans="1:3" x14ac:dyDescent="0.3">
      <c r="A365" s="2" t="s">
        <v>1409</v>
      </c>
      <c r="B365" s="2" t="s">
        <v>1352</v>
      </c>
      <c r="C365" s="2">
        <v>2</v>
      </c>
    </row>
    <row r="366" spans="1:3" x14ac:dyDescent="0.3">
      <c r="A366" s="2" t="s">
        <v>1409</v>
      </c>
      <c r="B366" s="2" t="s">
        <v>1341</v>
      </c>
      <c r="C366" s="2">
        <v>2</v>
      </c>
    </row>
    <row r="367" spans="1:3" x14ac:dyDescent="0.3">
      <c r="A367" s="2" t="s">
        <v>1409</v>
      </c>
      <c r="B367" s="2" t="s">
        <v>1372</v>
      </c>
      <c r="C367" s="2">
        <v>2</v>
      </c>
    </row>
    <row r="368" spans="1:3" x14ac:dyDescent="0.3">
      <c r="A368" s="2" t="s">
        <v>1409</v>
      </c>
      <c r="B368" s="2" t="s">
        <v>1390</v>
      </c>
      <c r="C368" s="2">
        <v>2</v>
      </c>
    </row>
    <row r="369" spans="1:3" x14ac:dyDescent="0.3">
      <c r="A369" s="2" t="s">
        <v>1409</v>
      </c>
      <c r="B369" s="2" t="s">
        <v>1325</v>
      </c>
      <c r="C369" s="2">
        <v>2</v>
      </c>
    </row>
    <row r="370" spans="1:3" x14ac:dyDescent="0.3">
      <c r="A370" s="2" t="s">
        <v>1409</v>
      </c>
      <c r="B370" s="2" t="s">
        <v>1321</v>
      </c>
      <c r="C370" s="2">
        <v>2</v>
      </c>
    </row>
    <row r="371" spans="1:3" x14ac:dyDescent="0.3">
      <c r="A371" s="2" t="s">
        <v>1409</v>
      </c>
      <c r="B371" s="2" t="s">
        <v>1334</v>
      </c>
      <c r="C371" s="2">
        <v>2</v>
      </c>
    </row>
    <row r="372" spans="1:3" x14ac:dyDescent="0.3">
      <c r="A372" s="2" t="s">
        <v>1409</v>
      </c>
      <c r="B372" s="2" t="s">
        <v>1363</v>
      </c>
      <c r="C372" s="2">
        <v>2</v>
      </c>
    </row>
    <row r="373" spans="1:3" x14ac:dyDescent="0.3">
      <c r="A373" s="2" t="s">
        <v>1409</v>
      </c>
      <c r="B373" s="2" t="s">
        <v>1388</v>
      </c>
      <c r="C373" s="2">
        <v>2</v>
      </c>
    </row>
    <row r="374" spans="1:3" x14ac:dyDescent="0.3">
      <c r="A374" s="2" t="s">
        <v>1409</v>
      </c>
      <c r="B374" s="2" t="s">
        <v>1353</v>
      </c>
      <c r="C374" s="2">
        <v>2</v>
      </c>
    </row>
    <row r="375" spans="1:3" x14ac:dyDescent="0.3">
      <c r="A375" s="2" t="s">
        <v>1409</v>
      </c>
      <c r="B375" s="2" t="s">
        <v>1385</v>
      </c>
      <c r="C375" s="2">
        <v>2</v>
      </c>
    </row>
    <row r="376" spans="1:3" x14ac:dyDescent="0.3">
      <c r="A376" s="2" t="s">
        <v>1409</v>
      </c>
      <c r="B376" s="2" t="s">
        <v>1327</v>
      </c>
      <c r="C376" s="2">
        <v>2</v>
      </c>
    </row>
    <row r="377" spans="1:3" x14ac:dyDescent="0.3">
      <c r="A377" s="2" t="s">
        <v>1409</v>
      </c>
      <c r="B377" s="2" t="s">
        <v>1358</v>
      </c>
      <c r="C377" s="2">
        <v>2</v>
      </c>
    </row>
    <row r="378" spans="1:3" x14ac:dyDescent="0.3">
      <c r="A378" s="2" t="s">
        <v>1409</v>
      </c>
      <c r="B378" s="2" t="s">
        <v>1380</v>
      </c>
      <c r="C378" s="2">
        <v>2</v>
      </c>
    </row>
    <row r="379" spans="1:3" x14ac:dyDescent="0.3">
      <c r="A379" s="2" t="s">
        <v>1409</v>
      </c>
      <c r="B379" s="2" t="s">
        <v>1383</v>
      </c>
      <c r="C379" s="2">
        <v>2</v>
      </c>
    </row>
    <row r="380" spans="1:3" x14ac:dyDescent="0.3">
      <c r="A380" s="2" t="s">
        <v>1409</v>
      </c>
      <c r="B380" s="2" t="s">
        <v>1368</v>
      </c>
      <c r="C380" s="2">
        <v>2</v>
      </c>
    </row>
    <row r="381" spans="1:3" x14ac:dyDescent="0.3">
      <c r="A381" s="2" t="s">
        <v>1409</v>
      </c>
      <c r="B381" s="2" t="s">
        <v>1344</v>
      </c>
      <c r="C381" s="2">
        <v>1</v>
      </c>
    </row>
    <row r="382" spans="1:3" x14ac:dyDescent="0.3">
      <c r="A382" s="2" t="s">
        <v>1409</v>
      </c>
      <c r="B382" s="2" t="s">
        <v>1336</v>
      </c>
      <c r="C382" s="2">
        <v>1</v>
      </c>
    </row>
    <row r="383" spans="1:3" x14ac:dyDescent="0.3">
      <c r="A383" s="2" t="s">
        <v>1409</v>
      </c>
      <c r="B383" s="2" t="s">
        <v>1367</v>
      </c>
      <c r="C383" s="2">
        <v>1</v>
      </c>
    </row>
    <row r="384" spans="1:3" x14ac:dyDescent="0.3">
      <c r="A384" s="2" t="s">
        <v>1409</v>
      </c>
      <c r="B384" s="2" t="s">
        <v>1376</v>
      </c>
      <c r="C384" s="2">
        <v>1</v>
      </c>
    </row>
    <row r="385" spans="1:3" x14ac:dyDescent="0.3">
      <c r="A385" s="2" t="s">
        <v>1409</v>
      </c>
      <c r="B385" s="2" t="s">
        <v>1389</v>
      </c>
      <c r="C385" s="2">
        <v>1</v>
      </c>
    </row>
    <row r="386" spans="1:3" x14ac:dyDescent="0.3">
      <c r="A386" s="2" t="s">
        <v>1409</v>
      </c>
      <c r="B386" s="2" t="s">
        <v>1337</v>
      </c>
      <c r="C386" s="2">
        <v>1</v>
      </c>
    </row>
    <row r="387" spans="1:3" x14ac:dyDescent="0.3">
      <c r="A387" s="2" t="s">
        <v>1409</v>
      </c>
      <c r="B387" s="2" t="s">
        <v>1377</v>
      </c>
      <c r="C387" s="2">
        <v>1</v>
      </c>
    </row>
    <row r="388" spans="1:3" x14ac:dyDescent="0.3">
      <c r="A388" s="2" t="s">
        <v>1409</v>
      </c>
      <c r="B388" s="2" t="s">
        <v>1362</v>
      </c>
      <c r="C388" s="2">
        <v>1</v>
      </c>
    </row>
    <row r="389" spans="1:3" x14ac:dyDescent="0.3">
      <c r="A389" s="2" t="s">
        <v>1409</v>
      </c>
      <c r="B389" s="2" t="s">
        <v>1360</v>
      </c>
      <c r="C389" s="2">
        <v>1</v>
      </c>
    </row>
    <row r="390" spans="1:3" x14ac:dyDescent="0.3">
      <c r="A390" s="2" t="s">
        <v>1409</v>
      </c>
      <c r="B390" s="2" t="s">
        <v>1345</v>
      </c>
      <c r="C390" s="2">
        <v>1</v>
      </c>
    </row>
    <row r="391" spans="1:3" x14ac:dyDescent="0.3">
      <c r="A391" s="2" t="s">
        <v>1409</v>
      </c>
      <c r="B391" s="2" t="s">
        <v>1373</v>
      </c>
      <c r="C391" s="2">
        <v>1</v>
      </c>
    </row>
    <row r="392" spans="1:3" x14ac:dyDescent="0.3">
      <c r="A392" s="2" t="s">
        <v>1409</v>
      </c>
      <c r="B392" s="2" t="s">
        <v>1366</v>
      </c>
      <c r="C392" s="2">
        <v>1</v>
      </c>
    </row>
    <row r="393" spans="1:3" x14ac:dyDescent="0.3">
      <c r="A393" s="2" t="s">
        <v>1409</v>
      </c>
      <c r="B393" s="2" t="s">
        <v>1381</v>
      </c>
      <c r="C393" s="2">
        <v>1</v>
      </c>
    </row>
    <row r="394" spans="1:3" x14ac:dyDescent="0.3">
      <c r="A394" s="2" t="s">
        <v>1410</v>
      </c>
      <c r="B394" s="2" t="s">
        <v>1283</v>
      </c>
      <c r="C394" s="2">
        <v>88</v>
      </c>
    </row>
    <row r="395" spans="1:3" x14ac:dyDescent="0.3">
      <c r="A395" s="2" t="s">
        <v>1410</v>
      </c>
      <c r="B395" s="2" t="s">
        <v>1285</v>
      </c>
      <c r="C395" s="2">
        <v>88</v>
      </c>
    </row>
    <row r="396" spans="1:3" x14ac:dyDescent="0.3">
      <c r="A396" s="2" t="s">
        <v>1410</v>
      </c>
      <c r="B396" s="2" t="s">
        <v>1286</v>
      </c>
      <c r="C396" s="2">
        <v>59</v>
      </c>
    </row>
    <row r="397" spans="1:3" x14ac:dyDescent="0.3">
      <c r="A397" s="2" t="s">
        <v>1410</v>
      </c>
      <c r="B397" s="2" t="s">
        <v>1287</v>
      </c>
      <c r="C397" s="2">
        <v>50</v>
      </c>
    </row>
    <row r="398" spans="1:3" x14ac:dyDescent="0.3">
      <c r="A398" s="2" t="s">
        <v>1410</v>
      </c>
      <c r="B398" s="2" t="s">
        <v>1290</v>
      </c>
      <c r="C398" s="2">
        <v>40</v>
      </c>
    </row>
    <row r="399" spans="1:3" x14ac:dyDescent="0.3">
      <c r="A399" s="2" t="s">
        <v>1410</v>
      </c>
      <c r="B399" s="2" t="s">
        <v>1291</v>
      </c>
      <c r="C399" s="2">
        <v>38</v>
      </c>
    </row>
    <row r="400" spans="1:3" x14ac:dyDescent="0.3">
      <c r="A400" s="2" t="s">
        <v>1410</v>
      </c>
      <c r="B400" s="2" t="s">
        <v>1289</v>
      </c>
      <c r="C400" s="2">
        <v>38</v>
      </c>
    </row>
    <row r="401" spans="1:3" x14ac:dyDescent="0.3">
      <c r="A401" s="2" t="s">
        <v>1410</v>
      </c>
      <c r="B401" s="2" t="s">
        <v>1288</v>
      </c>
      <c r="C401" s="2">
        <v>36</v>
      </c>
    </row>
    <row r="402" spans="1:3" x14ac:dyDescent="0.3">
      <c r="A402" s="2" t="s">
        <v>1410</v>
      </c>
      <c r="B402" s="2" t="s">
        <v>1292</v>
      </c>
      <c r="C402" s="2">
        <v>25</v>
      </c>
    </row>
    <row r="403" spans="1:3" x14ac:dyDescent="0.3">
      <c r="A403" s="2" t="s">
        <v>1410</v>
      </c>
      <c r="B403" s="2" t="s">
        <v>1294</v>
      </c>
      <c r="C403" s="2">
        <v>24</v>
      </c>
    </row>
    <row r="404" spans="1:3" x14ac:dyDescent="0.3">
      <c r="A404" s="2" t="s">
        <v>1410</v>
      </c>
      <c r="B404" s="2" t="s">
        <v>1298</v>
      </c>
      <c r="C404" s="2">
        <v>18</v>
      </c>
    </row>
    <row r="405" spans="1:3" x14ac:dyDescent="0.3">
      <c r="A405" s="2" t="s">
        <v>1410</v>
      </c>
      <c r="B405" s="2" t="s">
        <v>1300</v>
      </c>
      <c r="C405" s="2">
        <v>17</v>
      </c>
    </row>
    <row r="406" spans="1:3" x14ac:dyDescent="0.3">
      <c r="A406" s="2" t="s">
        <v>1410</v>
      </c>
      <c r="B406" s="2" t="s">
        <v>1295</v>
      </c>
      <c r="C406" s="2">
        <v>16</v>
      </c>
    </row>
    <row r="407" spans="1:3" x14ac:dyDescent="0.3">
      <c r="A407" s="2" t="s">
        <v>1410</v>
      </c>
      <c r="B407" s="2" t="s">
        <v>1296</v>
      </c>
      <c r="C407" s="2">
        <v>15</v>
      </c>
    </row>
    <row r="408" spans="1:3" x14ac:dyDescent="0.3">
      <c r="A408" s="2" t="s">
        <v>1410</v>
      </c>
      <c r="B408" s="2" t="s">
        <v>1299</v>
      </c>
      <c r="C408" s="2">
        <v>15</v>
      </c>
    </row>
    <row r="409" spans="1:3" x14ac:dyDescent="0.3">
      <c r="A409" s="2" t="s">
        <v>1410</v>
      </c>
      <c r="B409" s="2" t="s">
        <v>1293</v>
      </c>
      <c r="C409" s="2">
        <v>15</v>
      </c>
    </row>
    <row r="410" spans="1:3" x14ac:dyDescent="0.3">
      <c r="A410" s="2" t="s">
        <v>1410</v>
      </c>
      <c r="B410" s="2" t="s">
        <v>1303</v>
      </c>
      <c r="C410" s="2">
        <v>14</v>
      </c>
    </row>
    <row r="411" spans="1:3" x14ac:dyDescent="0.3">
      <c r="A411" s="2" t="s">
        <v>1410</v>
      </c>
      <c r="B411" s="2" t="s">
        <v>1297</v>
      </c>
      <c r="C411" s="2">
        <v>13</v>
      </c>
    </row>
    <row r="412" spans="1:3" x14ac:dyDescent="0.3">
      <c r="A412" s="2" t="s">
        <v>1410</v>
      </c>
      <c r="B412" s="2" t="s">
        <v>1308</v>
      </c>
      <c r="C412" s="2">
        <v>11</v>
      </c>
    </row>
    <row r="413" spans="1:3" x14ac:dyDescent="0.3">
      <c r="A413" s="2" t="s">
        <v>1410</v>
      </c>
      <c r="B413" s="2" t="s">
        <v>1301</v>
      </c>
      <c r="C413" s="2">
        <v>11</v>
      </c>
    </row>
    <row r="414" spans="1:3" x14ac:dyDescent="0.3">
      <c r="A414" s="2" t="s">
        <v>1410</v>
      </c>
      <c r="B414" s="2" t="s">
        <v>1302</v>
      </c>
      <c r="C414" s="2">
        <v>10</v>
      </c>
    </row>
    <row r="415" spans="1:3" x14ac:dyDescent="0.3">
      <c r="A415" s="2" t="s">
        <v>1410</v>
      </c>
      <c r="B415" s="2" t="s">
        <v>1306</v>
      </c>
      <c r="C415" s="2">
        <v>10</v>
      </c>
    </row>
    <row r="416" spans="1:3" x14ac:dyDescent="0.3">
      <c r="A416" s="2" t="s">
        <v>1410</v>
      </c>
      <c r="B416" s="2" t="s">
        <v>1304</v>
      </c>
      <c r="C416" s="2">
        <v>10</v>
      </c>
    </row>
    <row r="417" spans="1:3" x14ac:dyDescent="0.3">
      <c r="A417" s="2" t="s">
        <v>1410</v>
      </c>
      <c r="B417" s="2" t="s">
        <v>1311</v>
      </c>
      <c r="C417" s="2">
        <v>9</v>
      </c>
    </row>
    <row r="418" spans="1:3" x14ac:dyDescent="0.3">
      <c r="A418" s="2" t="s">
        <v>1410</v>
      </c>
      <c r="B418" s="2" t="s">
        <v>1305</v>
      </c>
      <c r="C418" s="2">
        <v>8</v>
      </c>
    </row>
    <row r="419" spans="1:3" x14ac:dyDescent="0.3">
      <c r="A419" s="2" t="s">
        <v>1410</v>
      </c>
      <c r="B419" s="2" t="s">
        <v>1320</v>
      </c>
      <c r="C419" s="2">
        <v>8</v>
      </c>
    </row>
    <row r="420" spans="1:3" x14ac:dyDescent="0.3">
      <c r="A420" s="2" t="s">
        <v>1410</v>
      </c>
      <c r="B420" s="2" t="s">
        <v>1309</v>
      </c>
      <c r="C420" s="2">
        <v>8</v>
      </c>
    </row>
    <row r="421" spans="1:3" x14ac:dyDescent="0.3">
      <c r="A421" s="2" t="s">
        <v>1410</v>
      </c>
      <c r="B421" s="2" t="s">
        <v>1344</v>
      </c>
      <c r="C421" s="2">
        <v>7</v>
      </c>
    </row>
    <row r="422" spans="1:3" x14ac:dyDescent="0.3">
      <c r="A422" s="2" t="s">
        <v>1410</v>
      </c>
      <c r="B422" s="2" t="s">
        <v>1317</v>
      </c>
      <c r="C422" s="2">
        <v>7</v>
      </c>
    </row>
    <row r="423" spans="1:3" x14ac:dyDescent="0.3">
      <c r="A423" s="2" t="s">
        <v>1410</v>
      </c>
      <c r="B423" s="2" t="s">
        <v>1322</v>
      </c>
      <c r="C423" s="2">
        <v>7</v>
      </c>
    </row>
    <row r="424" spans="1:3" x14ac:dyDescent="0.3">
      <c r="A424" s="2" t="s">
        <v>1410</v>
      </c>
      <c r="B424" s="2" t="s">
        <v>1316</v>
      </c>
      <c r="C424" s="2">
        <v>7</v>
      </c>
    </row>
    <row r="425" spans="1:3" x14ac:dyDescent="0.3">
      <c r="A425" s="2" t="s">
        <v>1410</v>
      </c>
      <c r="B425" s="2" t="s">
        <v>1346</v>
      </c>
      <c r="C425" s="2">
        <v>7</v>
      </c>
    </row>
    <row r="426" spans="1:3" x14ac:dyDescent="0.3">
      <c r="A426" s="2" t="s">
        <v>1410</v>
      </c>
      <c r="B426" s="2" t="s">
        <v>1312</v>
      </c>
      <c r="C426" s="2">
        <v>6</v>
      </c>
    </row>
    <row r="427" spans="1:3" x14ac:dyDescent="0.3">
      <c r="A427" s="2" t="s">
        <v>1410</v>
      </c>
      <c r="B427" s="2" t="s">
        <v>1327</v>
      </c>
      <c r="C427" s="2">
        <v>6</v>
      </c>
    </row>
    <row r="428" spans="1:3" x14ac:dyDescent="0.3">
      <c r="A428" s="2" t="s">
        <v>1410</v>
      </c>
      <c r="B428" s="2" t="s">
        <v>1321</v>
      </c>
      <c r="C428" s="2">
        <v>6</v>
      </c>
    </row>
    <row r="429" spans="1:3" x14ac:dyDescent="0.3">
      <c r="A429" s="2" t="s">
        <v>1410</v>
      </c>
      <c r="B429" s="2" t="s">
        <v>1366</v>
      </c>
      <c r="C429" s="2">
        <v>6</v>
      </c>
    </row>
    <row r="430" spans="1:3" x14ac:dyDescent="0.3">
      <c r="A430" s="2" t="s">
        <v>1410</v>
      </c>
      <c r="B430" s="2" t="s">
        <v>1319</v>
      </c>
      <c r="C430" s="2">
        <v>5</v>
      </c>
    </row>
    <row r="431" spans="1:3" x14ac:dyDescent="0.3">
      <c r="A431" s="2" t="s">
        <v>1410</v>
      </c>
      <c r="B431" s="2" t="s">
        <v>1328</v>
      </c>
      <c r="C431" s="2">
        <v>5</v>
      </c>
    </row>
    <row r="432" spans="1:3" x14ac:dyDescent="0.3">
      <c r="A432" s="2" t="s">
        <v>1410</v>
      </c>
      <c r="B432" s="2" t="s">
        <v>1318</v>
      </c>
      <c r="C432" s="2">
        <v>5</v>
      </c>
    </row>
    <row r="433" spans="1:3" x14ac:dyDescent="0.3">
      <c r="A433" s="2" t="s">
        <v>1410</v>
      </c>
      <c r="B433" s="2" t="s">
        <v>1329</v>
      </c>
      <c r="C433" s="2">
        <v>5</v>
      </c>
    </row>
    <row r="434" spans="1:3" x14ac:dyDescent="0.3">
      <c r="A434" s="2" t="s">
        <v>1410</v>
      </c>
      <c r="B434" s="2" t="s">
        <v>1333</v>
      </c>
      <c r="C434" s="2">
        <v>5</v>
      </c>
    </row>
    <row r="435" spans="1:3" x14ac:dyDescent="0.3">
      <c r="A435" s="2" t="s">
        <v>1410</v>
      </c>
      <c r="B435" s="2" t="s">
        <v>1313</v>
      </c>
      <c r="C435" s="2">
        <v>5</v>
      </c>
    </row>
    <row r="436" spans="1:3" x14ac:dyDescent="0.3">
      <c r="A436" s="2" t="s">
        <v>1410</v>
      </c>
      <c r="B436" s="2" t="s">
        <v>1315</v>
      </c>
      <c r="C436" s="2">
        <v>5</v>
      </c>
    </row>
    <row r="437" spans="1:3" x14ac:dyDescent="0.3">
      <c r="A437" s="2" t="s">
        <v>1410</v>
      </c>
      <c r="B437" s="2" t="s">
        <v>1326</v>
      </c>
      <c r="C437" s="2">
        <v>5</v>
      </c>
    </row>
    <row r="438" spans="1:3" x14ac:dyDescent="0.3">
      <c r="A438" s="2" t="s">
        <v>1410</v>
      </c>
      <c r="B438" s="2" t="s">
        <v>1341</v>
      </c>
      <c r="C438" s="2">
        <v>5</v>
      </c>
    </row>
    <row r="439" spans="1:3" x14ac:dyDescent="0.3">
      <c r="A439" s="2" t="s">
        <v>1410</v>
      </c>
      <c r="B439" s="2" t="s">
        <v>1331</v>
      </c>
      <c r="C439" s="2">
        <v>5</v>
      </c>
    </row>
    <row r="440" spans="1:3" ht="43.2" x14ac:dyDescent="0.3">
      <c r="A440" s="2" t="s">
        <v>1410</v>
      </c>
      <c r="B440" s="2" t="s">
        <v>1349</v>
      </c>
      <c r="C440" s="2">
        <v>5</v>
      </c>
    </row>
    <row r="441" spans="1:3" x14ac:dyDescent="0.3">
      <c r="A441" s="2" t="s">
        <v>1410</v>
      </c>
      <c r="B441" s="2" t="s">
        <v>1362</v>
      </c>
      <c r="C441" s="2">
        <v>5</v>
      </c>
    </row>
    <row r="442" spans="1:3" x14ac:dyDescent="0.3">
      <c r="A442" s="2" t="s">
        <v>1410</v>
      </c>
      <c r="B442" s="2" t="s">
        <v>1347</v>
      </c>
      <c r="C442" s="2">
        <v>4</v>
      </c>
    </row>
    <row r="443" spans="1:3" x14ac:dyDescent="0.3">
      <c r="A443" s="2" t="s">
        <v>1410</v>
      </c>
      <c r="B443" s="2" t="s">
        <v>1335</v>
      </c>
      <c r="C443" s="2">
        <v>4</v>
      </c>
    </row>
    <row r="444" spans="1:3" x14ac:dyDescent="0.3">
      <c r="A444" s="2" t="s">
        <v>1410</v>
      </c>
      <c r="B444" s="2" t="s">
        <v>1339</v>
      </c>
      <c r="C444" s="2">
        <v>4</v>
      </c>
    </row>
    <row r="445" spans="1:3" x14ac:dyDescent="0.3">
      <c r="A445" s="2" t="s">
        <v>1410</v>
      </c>
      <c r="B445" s="2" t="s">
        <v>1345</v>
      </c>
      <c r="C445" s="2">
        <v>4</v>
      </c>
    </row>
    <row r="446" spans="1:3" x14ac:dyDescent="0.3">
      <c r="A446" s="2" t="s">
        <v>1410</v>
      </c>
      <c r="B446" s="2" t="s">
        <v>1307</v>
      </c>
      <c r="C446" s="2">
        <v>4</v>
      </c>
    </row>
    <row r="447" spans="1:3" x14ac:dyDescent="0.3">
      <c r="A447" s="2" t="s">
        <v>1410</v>
      </c>
      <c r="B447" s="2" t="s">
        <v>1310</v>
      </c>
      <c r="C447" s="2">
        <v>4</v>
      </c>
    </row>
    <row r="448" spans="1:3" x14ac:dyDescent="0.3">
      <c r="A448" s="2" t="s">
        <v>1410</v>
      </c>
      <c r="B448" s="2" t="s">
        <v>1352</v>
      </c>
      <c r="C448" s="2">
        <v>4</v>
      </c>
    </row>
    <row r="449" spans="1:3" x14ac:dyDescent="0.3">
      <c r="A449" s="2" t="s">
        <v>1410</v>
      </c>
      <c r="B449" s="2" t="s">
        <v>1314</v>
      </c>
      <c r="C449" s="2">
        <v>4</v>
      </c>
    </row>
    <row r="450" spans="1:3" x14ac:dyDescent="0.3">
      <c r="A450" s="2" t="s">
        <v>1410</v>
      </c>
      <c r="B450" s="2" t="s">
        <v>1337</v>
      </c>
      <c r="C450" s="2">
        <v>4</v>
      </c>
    </row>
    <row r="451" spans="1:3" x14ac:dyDescent="0.3">
      <c r="A451" s="2" t="s">
        <v>1410</v>
      </c>
      <c r="B451" s="2" t="s">
        <v>1350</v>
      </c>
      <c r="C451" s="2">
        <v>4</v>
      </c>
    </row>
    <row r="452" spans="1:3" x14ac:dyDescent="0.3">
      <c r="A452" s="2" t="s">
        <v>1410</v>
      </c>
      <c r="B452" s="2" t="s">
        <v>1338</v>
      </c>
      <c r="C452" s="2">
        <v>3</v>
      </c>
    </row>
    <row r="453" spans="1:3" x14ac:dyDescent="0.3">
      <c r="A453" s="2" t="s">
        <v>1410</v>
      </c>
      <c r="B453" s="2" t="s">
        <v>1340</v>
      </c>
      <c r="C453" s="2">
        <v>3</v>
      </c>
    </row>
    <row r="454" spans="1:3" x14ac:dyDescent="0.3">
      <c r="A454" s="2" t="s">
        <v>1410</v>
      </c>
      <c r="B454" s="2" t="s">
        <v>1330</v>
      </c>
      <c r="C454" s="2">
        <v>3</v>
      </c>
    </row>
    <row r="455" spans="1:3" x14ac:dyDescent="0.3">
      <c r="A455" s="2" t="s">
        <v>1410</v>
      </c>
      <c r="B455" s="2" t="s">
        <v>1324</v>
      </c>
      <c r="C455" s="2">
        <v>3</v>
      </c>
    </row>
    <row r="456" spans="1:3" x14ac:dyDescent="0.3">
      <c r="A456" s="2" t="s">
        <v>1410</v>
      </c>
      <c r="B456" s="2" t="s">
        <v>1348</v>
      </c>
      <c r="C456" s="2">
        <v>3</v>
      </c>
    </row>
    <row r="457" spans="1:3" x14ac:dyDescent="0.3">
      <c r="A457" s="2" t="s">
        <v>1410</v>
      </c>
      <c r="B457" s="2" t="s">
        <v>1390</v>
      </c>
      <c r="C457" s="2">
        <v>3</v>
      </c>
    </row>
    <row r="458" spans="1:3" x14ac:dyDescent="0.3">
      <c r="A458" s="2" t="s">
        <v>1410</v>
      </c>
      <c r="B458" s="2" t="s">
        <v>1332</v>
      </c>
      <c r="C458" s="2">
        <v>3</v>
      </c>
    </row>
    <row r="459" spans="1:3" x14ac:dyDescent="0.3">
      <c r="A459" s="2" t="s">
        <v>1410</v>
      </c>
      <c r="B459" s="2" t="s">
        <v>1367</v>
      </c>
      <c r="C459" s="2">
        <v>3</v>
      </c>
    </row>
    <row r="460" spans="1:3" x14ac:dyDescent="0.3">
      <c r="A460" s="2" t="s">
        <v>1410</v>
      </c>
      <c r="B460" s="2" t="s">
        <v>1384</v>
      </c>
      <c r="C460" s="2">
        <v>3</v>
      </c>
    </row>
    <row r="461" spans="1:3" x14ac:dyDescent="0.3">
      <c r="A461" s="2" t="s">
        <v>1410</v>
      </c>
      <c r="B461" s="2" t="s">
        <v>1359</v>
      </c>
      <c r="C461" s="2">
        <v>3</v>
      </c>
    </row>
    <row r="462" spans="1:3" x14ac:dyDescent="0.3">
      <c r="A462" s="2" t="s">
        <v>1410</v>
      </c>
      <c r="B462" s="2" t="s">
        <v>1364</v>
      </c>
      <c r="C462" s="2">
        <v>3</v>
      </c>
    </row>
    <row r="463" spans="1:3" x14ac:dyDescent="0.3">
      <c r="A463" s="2" t="s">
        <v>1410</v>
      </c>
      <c r="B463" s="2" t="s">
        <v>1358</v>
      </c>
      <c r="C463" s="2">
        <v>3</v>
      </c>
    </row>
    <row r="464" spans="1:3" x14ac:dyDescent="0.3">
      <c r="A464" s="2" t="s">
        <v>1410</v>
      </c>
      <c r="B464" s="2" t="s">
        <v>1373</v>
      </c>
      <c r="C464" s="2">
        <v>3</v>
      </c>
    </row>
    <row r="465" spans="1:3" x14ac:dyDescent="0.3">
      <c r="A465" s="2" t="s">
        <v>1410</v>
      </c>
      <c r="B465" s="2" t="s">
        <v>1336</v>
      </c>
      <c r="C465" s="2">
        <v>2</v>
      </c>
    </row>
    <row r="466" spans="1:3" x14ac:dyDescent="0.3">
      <c r="A466" s="2" t="s">
        <v>1410</v>
      </c>
      <c r="B466" s="2" t="s">
        <v>1386</v>
      </c>
      <c r="C466" s="2">
        <v>2</v>
      </c>
    </row>
    <row r="467" spans="1:3" x14ac:dyDescent="0.3">
      <c r="A467" s="2" t="s">
        <v>1410</v>
      </c>
      <c r="B467" s="2" t="s">
        <v>1356</v>
      </c>
      <c r="C467" s="2">
        <v>2</v>
      </c>
    </row>
    <row r="468" spans="1:3" x14ac:dyDescent="0.3">
      <c r="A468" s="2" t="s">
        <v>1410</v>
      </c>
      <c r="B468" s="2" t="s">
        <v>1387</v>
      </c>
      <c r="C468" s="2">
        <v>2</v>
      </c>
    </row>
    <row r="469" spans="1:3" x14ac:dyDescent="0.3">
      <c r="A469" s="2" t="s">
        <v>1410</v>
      </c>
      <c r="B469" s="2" t="s">
        <v>1374</v>
      </c>
      <c r="C469" s="2">
        <v>2</v>
      </c>
    </row>
    <row r="470" spans="1:3" x14ac:dyDescent="0.3">
      <c r="A470" s="2" t="s">
        <v>1410</v>
      </c>
      <c r="B470" s="2" t="s">
        <v>1351</v>
      </c>
      <c r="C470" s="2">
        <v>2</v>
      </c>
    </row>
    <row r="471" spans="1:3" x14ac:dyDescent="0.3">
      <c r="A471" s="2" t="s">
        <v>1410</v>
      </c>
      <c r="B471" s="2" t="s">
        <v>1361</v>
      </c>
      <c r="C471" s="2">
        <v>2</v>
      </c>
    </row>
    <row r="472" spans="1:3" x14ac:dyDescent="0.3">
      <c r="A472" s="2" t="s">
        <v>1410</v>
      </c>
      <c r="B472" s="2" t="s">
        <v>1370</v>
      </c>
      <c r="C472" s="2">
        <v>2</v>
      </c>
    </row>
    <row r="473" spans="1:3" x14ac:dyDescent="0.3">
      <c r="A473" s="2" t="s">
        <v>1410</v>
      </c>
      <c r="B473" s="2" t="s">
        <v>1357</v>
      </c>
      <c r="C473" s="2">
        <v>2</v>
      </c>
    </row>
    <row r="474" spans="1:3" x14ac:dyDescent="0.3">
      <c r="A474" s="2" t="s">
        <v>1410</v>
      </c>
      <c r="B474" s="2" t="s">
        <v>1375</v>
      </c>
      <c r="C474" s="2">
        <v>2</v>
      </c>
    </row>
    <row r="475" spans="1:3" x14ac:dyDescent="0.3">
      <c r="A475" s="2" t="s">
        <v>1410</v>
      </c>
      <c r="B475" s="2" t="s">
        <v>1376</v>
      </c>
      <c r="C475" s="2">
        <v>2</v>
      </c>
    </row>
    <row r="476" spans="1:3" x14ac:dyDescent="0.3">
      <c r="A476" s="2" t="s">
        <v>1410</v>
      </c>
      <c r="B476" s="2" t="s">
        <v>1371</v>
      </c>
      <c r="C476" s="2">
        <v>2</v>
      </c>
    </row>
    <row r="477" spans="1:3" x14ac:dyDescent="0.3">
      <c r="A477" s="2" t="s">
        <v>1410</v>
      </c>
      <c r="B477" s="2" t="s">
        <v>1389</v>
      </c>
      <c r="C477" s="2">
        <v>2</v>
      </c>
    </row>
    <row r="478" spans="1:3" x14ac:dyDescent="0.3">
      <c r="A478" s="2" t="s">
        <v>1410</v>
      </c>
      <c r="B478" s="2" t="s">
        <v>1388</v>
      </c>
      <c r="C478" s="2">
        <v>2</v>
      </c>
    </row>
    <row r="479" spans="1:3" ht="28.8" x14ac:dyDescent="0.3">
      <c r="A479" s="2" t="s">
        <v>1410</v>
      </c>
      <c r="B479" s="2" t="s">
        <v>1379</v>
      </c>
      <c r="C479" s="2">
        <v>2</v>
      </c>
    </row>
    <row r="480" spans="1:3" x14ac:dyDescent="0.3">
      <c r="A480" s="2" t="s">
        <v>1410</v>
      </c>
      <c r="B480" s="2" t="s">
        <v>1365</v>
      </c>
      <c r="C480" s="2">
        <v>2</v>
      </c>
    </row>
    <row r="481" spans="1:3" x14ac:dyDescent="0.3">
      <c r="A481" s="2" t="s">
        <v>1410</v>
      </c>
      <c r="B481" s="2" t="s">
        <v>1368</v>
      </c>
      <c r="C481" s="2">
        <v>2</v>
      </c>
    </row>
    <row r="482" spans="1:3" ht="28.8" x14ac:dyDescent="0.3">
      <c r="A482" s="2" t="s">
        <v>1410</v>
      </c>
      <c r="B482" s="2" t="s">
        <v>1354</v>
      </c>
      <c r="C482" s="2">
        <v>1</v>
      </c>
    </row>
    <row r="483" spans="1:3" x14ac:dyDescent="0.3">
      <c r="A483" s="2" t="s">
        <v>1410</v>
      </c>
      <c r="B483" s="2" t="s">
        <v>1355</v>
      </c>
      <c r="C483" s="2">
        <v>1</v>
      </c>
    </row>
    <row r="484" spans="1:3" x14ac:dyDescent="0.3">
      <c r="A484" s="2" t="s">
        <v>1410</v>
      </c>
      <c r="B484" s="2" t="s">
        <v>1378</v>
      </c>
      <c r="C484" s="2">
        <v>1</v>
      </c>
    </row>
    <row r="485" spans="1:3" x14ac:dyDescent="0.3">
      <c r="A485" s="2" t="s">
        <v>1410</v>
      </c>
      <c r="B485" s="2" t="s">
        <v>1369</v>
      </c>
      <c r="C485" s="2">
        <v>1</v>
      </c>
    </row>
    <row r="486" spans="1:3" x14ac:dyDescent="0.3">
      <c r="A486" s="2" t="s">
        <v>1410</v>
      </c>
      <c r="B486" s="2" t="s">
        <v>1325</v>
      </c>
      <c r="C486" s="2">
        <v>1</v>
      </c>
    </row>
    <row r="487" spans="1:3" ht="28.8" x14ac:dyDescent="0.3">
      <c r="A487" s="2" t="s">
        <v>1410</v>
      </c>
      <c r="B487" s="2" t="s">
        <v>1323</v>
      </c>
      <c r="C487" s="2">
        <v>1</v>
      </c>
    </row>
    <row r="488" spans="1:3" x14ac:dyDescent="0.3">
      <c r="A488" s="2" t="s">
        <v>1410</v>
      </c>
      <c r="B488" s="2" t="s">
        <v>1372</v>
      </c>
      <c r="C488" s="2">
        <v>1</v>
      </c>
    </row>
    <row r="489" spans="1:3" x14ac:dyDescent="0.3">
      <c r="A489" s="2" t="s">
        <v>1410</v>
      </c>
      <c r="B489" s="2" t="s">
        <v>1343</v>
      </c>
      <c r="C489" s="2">
        <v>1</v>
      </c>
    </row>
    <row r="490" spans="1:3" x14ac:dyDescent="0.3">
      <c r="A490" s="2" t="s">
        <v>1410</v>
      </c>
      <c r="B490" s="2" t="s">
        <v>1363</v>
      </c>
      <c r="C490" s="2">
        <v>1</v>
      </c>
    </row>
    <row r="491" spans="1:3" x14ac:dyDescent="0.3">
      <c r="A491" s="2" t="s">
        <v>1410</v>
      </c>
      <c r="B491" s="2" t="s">
        <v>1391</v>
      </c>
      <c r="C491" s="2">
        <v>1</v>
      </c>
    </row>
    <row r="492" spans="1:3" x14ac:dyDescent="0.3">
      <c r="A492" s="2" t="s">
        <v>1410</v>
      </c>
      <c r="B492" s="2" t="s">
        <v>1342</v>
      </c>
      <c r="C492" s="2">
        <v>1</v>
      </c>
    </row>
    <row r="493" spans="1:3" x14ac:dyDescent="0.3">
      <c r="A493" s="2" t="s">
        <v>1410</v>
      </c>
      <c r="B493" s="2" t="s">
        <v>1353</v>
      </c>
      <c r="C493" s="2">
        <v>1</v>
      </c>
    </row>
    <row r="494" spans="1:3" x14ac:dyDescent="0.3">
      <c r="A494" s="2" t="s">
        <v>1410</v>
      </c>
      <c r="B494" s="2" t="s">
        <v>1385</v>
      </c>
      <c r="C494" s="2">
        <v>1</v>
      </c>
    </row>
    <row r="495" spans="1:3" x14ac:dyDescent="0.3">
      <c r="A495" s="2" t="s">
        <v>1410</v>
      </c>
      <c r="B495" s="2" t="s">
        <v>1360</v>
      </c>
      <c r="C495" s="2">
        <v>1</v>
      </c>
    </row>
    <row r="496" spans="1:3" x14ac:dyDescent="0.3">
      <c r="A496" s="2" t="s">
        <v>1410</v>
      </c>
      <c r="B496" s="2" t="s">
        <v>1383</v>
      </c>
      <c r="C496" s="2">
        <v>1</v>
      </c>
    </row>
    <row r="497" spans="1:3" x14ac:dyDescent="0.3">
      <c r="A497" s="2" t="s">
        <v>1411</v>
      </c>
      <c r="B497" s="2" t="s">
        <v>1283</v>
      </c>
      <c r="C497" s="2">
        <v>114</v>
      </c>
    </row>
    <row r="498" spans="1:3" x14ac:dyDescent="0.3">
      <c r="A498" s="2" t="s">
        <v>1411</v>
      </c>
      <c r="B498" s="2" t="s">
        <v>1285</v>
      </c>
      <c r="C498" s="2">
        <v>87</v>
      </c>
    </row>
    <row r="499" spans="1:3" x14ac:dyDescent="0.3">
      <c r="A499" s="2" t="s">
        <v>1411</v>
      </c>
      <c r="B499" s="2" t="s">
        <v>1286</v>
      </c>
      <c r="C499" s="2">
        <v>74</v>
      </c>
    </row>
    <row r="500" spans="1:3" x14ac:dyDescent="0.3">
      <c r="A500" s="2" t="s">
        <v>1411</v>
      </c>
      <c r="B500" s="2" t="s">
        <v>1287</v>
      </c>
      <c r="C500" s="2">
        <v>60</v>
      </c>
    </row>
    <row r="501" spans="1:3" x14ac:dyDescent="0.3">
      <c r="A501" s="2" t="s">
        <v>1411</v>
      </c>
      <c r="B501" s="2" t="s">
        <v>1288</v>
      </c>
      <c r="C501" s="2">
        <v>58</v>
      </c>
    </row>
    <row r="502" spans="1:3" x14ac:dyDescent="0.3">
      <c r="A502" s="2" t="s">
        <v>1411</v>
      </c>
      <c r="B502" s="2" t="s">
        <v>1289</v>
      </c>
      <c r="C502" s="2">
        <v>52</v>
      </c>
    </row>
    <row r="503" spans="1:3" x14ac:dyDescent="0.3">
      <c r="A503" s="2" t="s">
        <v>1411</v>
      </c>
      <c r="B503" s="2" t="s">
        <v>1290</v>
      </c>
      <c r="C503" s="2">
        <v>46</v>
      </c>
    </row>
    <row r="504" spans="1:3" x14ac:dyDescent="0.3">
      <c r="A504" s="2" t="s">
        <v>1411</v>
      </c>
      <c r="B504" s="2" t="s">
        <v>1295</v>
      </c>
      <c r="C504" s="2">
        <v>37</v>
      </c>
    </row>
    <row r="505" spans="1:3" x14ac:dyDescent="0.3">
      <c r="A505" s="2" t="s">
        <v>1411</v>
      </c>
      <c r="B505" s="2" t="s">
        <v>1294</v>
      </c>
      <c r="C505" s="2">
        <v>29</v>
      </c>
    </row>
    <row r="506" spans="1:3" x14ac:dyDescent="0.3">
      <c r="A506" s="2" t="s">
        <v>1411</v>
      </c>
      <c r="B506" s="2" t="s">
        <v>1291</v>
      </c>
      <c r="C506" s="2">
        <v>29</v>
      </c>
    </row>
    <row r="507" spans="1:3" x14ac:dyDescent="0.3">
      <c r="A507" s="2" t="s">
        <v>1411</v>
      </c>
      <c r="B507" s="2" t="s">
        <v>1292</v>
      </c>
      <c r="C507" s="2">
        <v>25</v>
      </c>
    </row>
    <row r="508" spans="1:3" x14ac:dyDescent="0.3">
      <c r="A508" s="2" t="s">
        <v>1411</v>
      </c>
      <c r="B508" s="2" t="s">
        <v>1293</v>
      </c>
      <c r="C508" s="2">
        <v>22</v>
      </c>
    </row>
    <row r="509" spans="1:3" x14ac:dyDescent="0.3">
      <c r="A509" s="2" t="s">
        <v>1411</v>
      </c>
      <c r="B509" s="2" t="s">
        <v>1297</v>
      </c>
      <c r="C509" s="2">
        <v>21</v>
      </c>
    </row>
    <row r="510" spans="1:3" x14ac:dyDescent="0.3">
      <c r="A510" s="2" t="s">
        <v>1411</v>
      </c>
      <c r="B510" s="2" t="s">
        <v>1296</v>
      </c>
      <c r="C510" s="2">
        <v>20</v>
      </c>
    </row>
    <row r="511" spans="1:3" x14ac:dyDescent="0.3">
      <c r="A511" s="2" t="s">
        <v>1411</v>
      </c>
      <c r="B511" s="2" t="s">
        <v>1299</v>
      </c>
      <c r="C511" s="2">
        <v>17</v>
      </c>
    </row>
    <row r="512" spans="1:3" x14ac:dyDescent="0.3">
      <c r="A512" s="2" t="s">
        <v>1411</v>
      </c>
      <c r="B512" s="2" t="s">
        <v>1304</v>
      </c>
      <c r="C512" s="2">
        <v>16</v>
      </c>
    </row>
    <row r="513" spans="1:3" x14ac:dyDescent="0.3">
      <c r="A513" s="2" t="s">
        <v>1411</v>
      </c>
      <c r="B513" s="2" t="s">
        <v>1298</v>
      </c>
      <c r="C513" s="2">
        <v>15</v>
      </c>
    </row>
    <row r="514" spans="1:3" x14ac:dyDescent="0.3">
      <c r="A514" s="2" t="s">
        <v>1411</v>
      </c>
      <c r="B514" s="2" t="s">
        <v>1325</v>
      </c>
      <c r="C514" s="2">
        <v>12</v>
      </c>
    </row>
    <row r="515" spans="1:3" x14ac:dyDescent="0.3">
      <c r="A515" s="2" t="s">
        <v>1411</v>
      </c>
      <c r="B515" s="2" t="s">
        <v>1308</v>
      </c>
      <c r="C515" s="2">
        <v>11</v>
      </c>
    </row>
    <row r="516" spans="1:3" x14ac:dyDescent="0.3">
      <c r="A516" s="2" t="s">
        <v>1411</v>
      </c>
      <c r="B516" s="2" t="s">
        <v>1307</v>
      </c>
      <c r="C516" s="2">
        <v>11</v>
      </c>
    </row>
    <row r="517" spans="1:3" x14ac:dyDescent="0.3">
      <c r="A517" s="2" t="s">
        <v>1411</v>
      </c>
      <c r="B517" s="2" t="s">
        <v>1306</v>
      </c>
      <c r="C517" s="2">
        <v>11</v>
      </c>
    </row>
    <row r="518" spans="1:3" x14ac:dyDescent="0.3">
      <c r="A518" s="2" t="s">
        <v>1411</v>
      </c>
      <c r="B518" s="2" t="s">
        <v>1301</v>
      </c>
      <c r="C518" s="2">
        <v>11</v>
      </c>
    </row>
    <row r="519" spans="1:3" x14ac:dyDescent="0.3">
      <c r="A519" s="2" t="s">
        <v>1411</v>
      </c>
      <c r="B519" s="2" t="s">
        <v>1300</v>
      </c>
      <c r="C519" s="2">
        <v>11</v>
      </c>
    </row>
    <row r="520" spans="1:3" x14ac:dyDescent="0.3">
      <c r="A520" s="2" t="s">
        <v>1411</v>
      </c>
      <c r="B520" s="2" t="s">
        <v>1312</v>
      </c>
      <c r="C520" s="2">
        <v>10</v>
      </c>
    </row>
    <row r="521" spans="1:3" x14ac:dyDescent="0.3">
      <c r="A521" s="2" t="s">
        <v>1411</v>
      </c>
      <c r="B521" s="2" t="s">
        <v>1313</v>
      </c>
      <c r="C521" s="2">
        <v>9</v>
      </c>
    </row>
    <row r="522" spans="1:3" x14ac:dyDescent="0.3">
      <c r="A522" s="2" t="s">
        <v>1411</v>
      </c>
      <c r="B522" s="2" t="s">
        <v>1302</v>
      </c>
      <c r="C522" s="2">
        <v>8</v>
      </c>
    </row>
    <row r="523" spans="1:3" x14ac:dyDescent="0.3">
      <c r="A523" s="2" t="s">
        <v>1411</v>
      </c>
      <c r="B523" s="2" t="s">
        <v>1322</v>
      </c>
      <c r="C523" s="2">
        <v>8</v>
      </c>
    </row>
    <row r="524" spans="1:3" x14ac:dyDescent="0.3">
      <c r="A524" s="2" t="s">
        <v>1411</v>
      </c>
      <c r="B524" s="2" t="s">
        <v>1311</v>
      </c>
      <c r="C524" s="2">
        <v>8</v>
      </c>
    </row>
    <row r="525" spans="1:3" x14ac:dyDescent="0.3">
      <c r="A525" s="2" t="s">
        <v>1411</v>
      </c>
      <c r="B525" s="2" t="s">
        <v>1319</v>
      </c>
      <c r="C525" s="2">
        <v>7</v>
      </c>
    </row>
    <row r="526" spans="1:3" x14ac:dyDescent="0.3">
      <c r="A526" s="2" t="s">
        <v>1411</v>
      </c>
      <c r="B526" s="2" t="s">
        <v>1345</v>
      </c>
      <c r="C526" s="2">
        <v>7</v>
      </c>
    </row>
    <row r="527" spans="1:3" x14ac:dyDescent="0.3">
      <c r="A527" s="2" t="s">
        <v>1411</v>
      </c>
      <c r="B527" s="2" t="s">
        <v>1316</v>
      </c>
      <c r="C527" s="2">
        <v>7</v>
      </c>
    </row>
    <row r="528" spans="1:3" x14ac:dyDescent="0.3">
      <c r="A528" s="2" t="s">
        <v>1411</v>
      </c>
      <c r="B528" s="2" t="s">
        <v>1305</v>
      </c>
      <c r="C528" s="2">
        <v>7</v>
      </c>
    </row>
    <row r="529" spans="1:3" x14ac:dyDescent="0.3">
      <c r="A529" s="2" t="s">
        <v>1411</v>
      </c>
      <c r="B529" s="2" t="s">
        <v>1327</v>
      </c>
      <c r="C529" s="2">
        <v>7</v>
      </c>
    </row>
    <row r="530" spans="1:3" x14ac:dyDescent="0.3">
      <c r="A530" s="2" t="s">
        <v>1411</v>
      </c>
      <c r="B530" s="2" t="s">
        <v>1310</v>
      </c>
      <c r="C530" s="2">
        <v>6</v>
      </c>
    </row>
    <row r="531" spans="1:3" x14ac:dyDescent="0.3">
      <c r="A531" s="2" t="s">
        <v>1411</v>
      </c>
      <c r="B531" s="2" t="s">
        <v>1361</v>
      </c>
      <c r="C531" s="2">
        <v>6</v>
      </c>
    </row>
    <row r="532" spans="1:3" x14ac:dyDescent="0.3">
      <c r="A532" s="2" t="s">
        <v>1411</v>
      </c>
      <c r="B532" s="2" t="s">
        <v>1326</v>
      </c>
      <c r="C532" s="2">
        <v>6</v>
      </c>
    </row>
    <row r="533" spans="1:3" x14ac:dyDescent="0.3">
      <c r="A533" s="2" t="s">
        <v>1411</v>
      </c>
      <c r="B533" s="2" t="s">
        <v>1309</v>
      </c>
      <c r="C533" s="2">
        <v>6</v>
      </c>
    </row>
    <row r="534" spans="1:3" x14ac:dyDescent="0.3">
      <c r="A534" s="2" t="s">
        <v>1411</v>
      </c>
      <c r="B534" s="2" t="s">
        <v>1343</v>
      </c>
      <c r="C534" s="2">
        <v>6</v>
      </c>
    </row>
    <row r="535" spans="1:3" x14ac:dyDescent="0.3">
      <c r="A535" s="2" t="s">
        <v>1411</v>
      </c>
      <c r="B535" s="2" t="s">
        <v>1328</v>
      </c>
      <c r="C535" s="2">
        <v>5</v>
      </c>
    </row>
    <row r="536" spans="1:3" ht="28.8" x14ac:dyDescent="0.3">
      <c r="A536" s="2" t="s">
        <v>1411</v>
      </c>
      <c r="B536" s="2" t="s">
        <v>1354</v>
      </c>
      <c r="C536" s="2">
        <v>5</v>
      </c>
    </row>
    <row r="537" spans="1:3" x14ac:dyDescent="0.3">
      <c r="A537" s="2" t="s">
        <v>1411</v>
      </c>
      <c r="B537" s="2" t="s">
        <v>1318</v>
      </c>
      <c r="C537" s="2">
        <v>5</v>
      </c>
    </row>
    <row r="538" spans="1:3" x14ac:dyDescent="0.3">
      <c r="A538" s="2" t="s">
        <v>1411</v>
      </c>
      <c r="B538" s="2" t="s">
        <v>1333</v>
      </c>
      <c r="C538" s="2">
        <v>5</v>
      </c>
    </row>
    <row r="539" spans="1:3" x14ac:dyDescent="0.3">
      <c r="A539" s="2" t="s">
        <v>1411</v>
      </c>
      <c r="B539" s="2" t="s">
        <v>1321</v>
      </c>
      <c r="C539" s="2">
        <v>5</v>
      </c>
    </row>
    <row r="540" spans="1:3" x14ac:dyDescent="0.3">
      <c r="A540" s="2" t="s">
        <v>1411</v>
      </c>
      <c r="B540" s="2" t="s">
        <v>1342</v>
      </c>
      <c r="C540" s="2">
        <v>5</v>
      </c>
    </row>
    <row r="541" spans="1:3" x14ac:dyDescent="0.3">
      <c r="A541" s="2" t="s">
        <v>1411</v>
      </c>
      <c r="B541" s="2" t="s">
        <v>1339</v>
      </c>
      <c r="C541" s="2">
        <v>4</v>
      </c>
    </row>
    <row r="542" spans="1:3" x14ac:dyDescent="0.3">
      <c r="A542" s="2" t="s">
        <v>1411</v>
      </c>
      <c r="B542" s="2" t="s">
        <v>1315</v>
      </c>
      <c r="C542" s="2">
        <v>4</v>
      </c>
    </row>
    <row r="543" spans="1:3" x14ac:dyDescent="0.3">
      <c r="A543" s="2" t="s">
        <v>1411</v>
      </c>
      <c r="B543" s="2" t="s">
        <v>1348</v>
      </c>
      <c r="C543" s="2">
        <v>4</v>
      </c>
    </row>
    <row r="544" spans="1:3" x14ac:dyDescent="0.3">
      <c r="A544" s="2" t="s">
        <v>1411</v>
      </c>
      <c r="B544" s="2" t="s">
        <v>1350</v>
      </c>
      <c r="C544" s="2">
        <v>4</v>
      </c>
    </row>
    <row r="545" spans="1:3" x14ac:dyDescent="0.3">
      <c r="A545" s="2" t="s">
        <v>1411</v>
      </c>
      <c r="B545" s="2" t="s">
        <v>1303</v>
      </c>
      <c r="C545" s="2">
        <v>4</v>
      </c>
    </row>
    <row r="546" spans="1:3" x14ac:dyDescent="0.3">
      <c r="A546" s="2" t="s">
        <v>1411</v>
      </c>
      <c r="B546" s="2" t="s">
        <v>1347</v>
      </c>
      <c r="C546" s="2">
        <v>3</v>
      </c>
    </row>
    <row r="547" spans="1:3" x14ac:dyDescent="0.3">
      <c r="A547" s="2" t="s">
        <v>1411</v>
      </c>
      <c r="B547" s="2" t="s">
        <v>1356</v>
      </c>
      <c r="C547" s="2">
        <v>3</v>
      </c>
    </row>
    <row r="548" spans="1:3" x14ac:dyDescent="0.3">
      <c r="A548" s="2" t="s">
        <v>1411</v>
      </c>
      <c r="B548" s="2" t="s">
        <v>1352</v>
      </c>
      <c r="C548" s="2">
        <v>3</v>
      </c>
    </row>
    <row r="549" spans="1:3" ht="28.8" x14ac:dyDescent="0.3">
      <c r="A549" s="2" t="s">
        <v>1411</v>
      </c>
      <c r="B549" s="2" t="s">
        <v>1323</v>
      </c>
      <c r="C549" s="2">
        <v>3</v>
      </c>
    </row>
    <row r="550" spans="1:3" x14ac:dyDescent="0.3">
      <c r="A550" s="2" t="s">
        <v>1411</v>
      </c>
      <c r="B550" s="2" t="s">
        <v>1351</v>
      </c>
      <c r="C550" s="2">
        <v>3</v>
      </c>
    </row>
    <row r="551" spans="1:3" x14ac:dyDescent="0.3">
      <c r="A551" s="2" t="s">
        <v>1411</v>
      </c>
      <c r="B551" s="2" t="s">
        <v>1320</v>
      </c>
      <c r="C551" s="2">
        <v>3</v>
      </c>
    </row>
    <row r="552" spans="1:3" x14ac:dyDescent="0.3">
      <c r="A552" s="2" t="s">
        <v>1411</v>
      </c>
      <c r="B552" s="2" t="s">
        <v>1372</v>
      </c>
      <c r="C552" s="2">
        <v>3</v>
      </c>
    </row>
    <row r="553" spans="1:3" x14ac:dyDescent="0.3">
      <c r="A553" s="2" t="s">
        <v>1411</v>
      </c>
      <c r="B553" s="2" t="s">
        <v>1331</v>
      </c>
      <c r="C553" s="2">
        <v>3</v>
      </c>
    </row>
    <row r="554" spans="1:3" x14ac:dyDescent="0.3">
      <c r="A554" s="2" t="s">
        <v>1411</v>
      </c>
      <c r="B554" s="2" t="s">
        <v>1314</v>
      </c>
      <c r="C554" s="2">
        <v>3</v>
      </c>
    </row>
    <row r="555" spans="1:3" x14ac:dyDescent="0.3">
      <c r="A555" s="2" t="s">
        <v>1411</v>
      </c>
      <c r="B555" s="2" t="s">
        <v>1324</v>
      </c>
      <c r="C555" s="2">
        <v>3</v>
      </c>
    </row>
    <row r="556" spans="1:3" x14ac:dyDescent="0.3">
      <c r="A556" s="2" t="s">
        <v>1411</v>
      </c>
      <c r="B556" s="2" t="s">
        <v>1363</v>
      </c>
      <c r="C556" s="2">
        <v>3</v>
      </c>
    </row>
    <row r="557" spans="1:3" ht="28.8" x14ac:dyDescent="0.3">
      <c r="A557" s="2" t="s">
        <v>1411</v>
      </c>
      <c r="B557" s="2" t="s">
        <v>1379</v>
      </c>
      <c r="C557" s="2">
        <v>3</v>
      </c>
    </row>
    <row r="558" spans="1:3" x14ac:dyDescent="0.3">
      <c r="A558" s="2" t="s">
        <v>1411</v>
      </c>
      <c r="B558" s="2" t="s">
        <v>1377</v>
      </c>
      <c r="C558" s="2">
        <v>3</v>
      </c>
    </row>
    <row r="559" spans="1:3" x14ac:dyDescent="0.3">
      <c r="A559" s="2" t="s">
        <v>1411</v>
      </c>
      <c r="B559" s="2" t="s">
        <v>1359</v>
      </c>
      <c r="C559" s="2">
        <v>3</v>
      </c>
    </row>
    <row r="560" spans="1:3" x14ac:dyDescent="0.3">
      <c r="A560" s="2" t="s">
        <v>1411</v>
      </c>
      <c r="B560" s="2" t="s">
        <v>1358</v>
      </c>
      <c r="C560" s="2">
        <v>3</v>
      </c>
    </row>
    <row r="561" spans="1:3" x14ac:dyDescent="0.3">
      <c r="A561" s="2" t="s">
        <v>1411</v>
      </c>
      <c r="B561" s="2" t="s">
        <v>1338</v>
      </c>
      <c r="C561" s="2">
        <v>2</v>
      </c>
    </row>
    <row r="562" spans="1:3" x14ac:dyDescent="0.3">
      <c r="A562" s="2" t="s">
        <v>1411</v>
      </c>
      <c r="B562" s="2" t="s">
        <v>1344</v>
      </c>
      <c r="C562" s="2">
        <v>2</v>
      </c>
    </row>
    <row r="563" spans="1:3" x14ac:dyDescent="0.3">
      <c r="A563" s="2" t="s">
        <v>1411</v>
      </c>
      <c r="B563" s="2" t="s">
        <v>1336</v>
      </c>
      <c r="C563" s="2">
        <v>2</v>
      </c>
    </row>
    <row r="564" spans="1:3" x14ac:dyDescent="0.3">
      <c r="A564" s="2" t="s">
        <v>1411</v>
      </c>
      <c r="B564" s="2" t="s">
        <v>1355</v>
      </c>
      <c r="C564" s="2">
        <v>2</v>
      </c>
    </row>
    <row r="565" spans="1:3" x14ac:dyDescent="0.3">
      <c r="A565" s="2" t="s">
        <v>1411</v>
      </c>
      <c r="B565" s="2" t="s">
        <v>1378</v>
      </c>
      <c r="C565" s="2">
        <v>2</v>
      </c>
    </row>
    <row r="566" spans="1:3" x14ac:dyDescent="0.3">
      <c r="A566" s="2" t="s">
        <v>1411</v>
      </c>
      <c r="B566" s="2" t="s">
        <v>1340</v>
      </c>
      <c r="C566" s="2">
        <v>2</v>
      </c>
    </row>
    <row r="567" spans="1:3" x14ac:dyDescent="0.3">
      <c r="A567" s="2" t="s">
        <v>1411</v>
      </c>
      <c r="B567" s="2" t="s">
        <v>1369</v>
      </c>
      <c r="C567" s="2">
        <v>2</v>
      </c>
    </row>
    <row r="568" spans="1:3" x14ac:dyDescent="0.3">
      <c r="A568" s="2" t="s">
        <v>1411</v>
      </c>
      <c r="B568" s="2" t="s">
        <v>1387</v>
      </c>
      <c r="C568" s="2">
        <v>2</v>
      </c>
    </row>
    <row r="569" spans="1:3" x14ac:dyDescent="0.3">
      <c r="A569" s="2" t="s">
        <v>1411</v>
      </c>
      <c r="B569" s="2" t="s">
        <v>1330</v>
      </c>
      <c r="C569" s="2">
        <v>2</v>
      </c>
    </row>
    <row r="570" spans="1:3" x14ac:dyDescent="0.3">
      <c r="A570" s="2" t="s">
        <v>1411</v>
      </c>
      <c r="B570" s="2" t="s">
        <v>1370</v>
      </c>
      <c r="C570" s="2">
        <v>2</v>
      </c>
    </row>
    <row r="571" spans="1:3" x14ac:dyDescent="0.3">
      <c r="A571" s="2" t="s">
        <v>1411</v>
      </c>
      <c r="B571" s="2" t="s">
        <v>1357</v>
      </c>
      <c r="C571" s="2">
        <v>2</v>
      </c>
    </row>
    <row r="572" spans="1:3" x14ac:dyDescent="0.3">
      <c r="A572" s="2" t="s">
        <v>1411</v>
      </c>
      <c r="B572" s="2" t="s">
        <v>1390</v>
      </c>
      <c r="C572" s="2">
        <v>2</v>
      </c>
    </row>
    <row r="573" spans="1:3" x14ac:dyDescent="0.3">
      <c r="A573" s="2" t="s">
        <v>1411</v>
      </c>
      <c r="B573" s="2" t="s">
        <v>1375</v>
      </c>
      <c r="C573" s="2">
        <v>2</v>
      </c>
    </row>
    <row r="574" spans="1:3" x14ac:dyDescent="0.3">
      <c r="A574" s="2" t="s">
        <v>1411</v>
      </c>
      <c r="B574" s="2" t="s">
        <v>1334</v>
      </c>
      <c r="C574" s="2">
        <v>2</v>
      </c>
    </row>
    <row r="575" spans="1:3" x14ac:dyDescent="0.3">
      <c r="A575" s="2" t="s">
        <v>1411</v>
      </c>
      <c r="B575" s="2" t="s">
        <v>1384</v>
      </c>
      <c r="C575" s="2">
        <v>2</v>
      </c>
    </row>
    <row r="576" spans="1:3" x14ac:dyDescent="0.3">
      <c r="A576" s="2" t="s">
        <v>1411</v>
      </c>
      <c r="B576" s="2" t="s">
        <v>1391</v>
      </c>
      <c r="C576" s="2">
        <v>2</v>
      </c>
    </row>
    <row r="577" spans="1:3" ht="43.2" x14ac:dyDescent="0.3">
      <c r="A577" s="2" t="s">
        <v>1411</v>
      </c>
      <c r="B577" s="2" t="s">
        <v>1349</v>
      </c>
      <c r="C577" s="2">
        <v>2</v>
      </c>
    </row>
    <row r="578" spans="1:3" x14ac:dyDescent="0.3">
      <c r="A578" s="2" t="s">
        <v>1411</v>
      </c>
      <c r="B578" s="2" t="s">
        <v>1383</v>
      </c>
      <c r="C578" s="2">
        <v>2</v>
      </c>
    </row>
    <row r="579" spans="1:3" x14ac:dyDescent="0.3">
      <c r="A579" s="2" t="s">
        <v>1411</v>
      </c>
      <c r="B579" s="2" t="s">
        <v>1332</v>
      </c>
      <c r="C579" s="2">
        <v>2</v>
      </c>
    </row>
    <row r="580" spans="1:3" x14ac:dyDescent="0.3">
      <c r="A580" s="2" t="s">
        <v>1411</v>
      </c>
      <c r="B580" s="2" t="s">
        <v>1373</v>
      </c>
      <c r="C580" s="2">
        <v>2</v>
      </c>
    </row>
    <row r="581" spans="1:3" x14ac:dyDescent="0.3">
      <c r="A581" s="2" t="s">
        <v>1411</v>
      </c>
      <c r="B581" s="2" t="s">
        <v>1366</v>
      </c>
      <c r="C581" s="2">
        <v>2</v>
      </c>
    </row>
    <row r="582" spans="1:3" x14ac:dyDescent="0.3">
      <c r="A582" s="2" t="s">
        <v>1411</v>
      </c>
      <c r="B582" s="2" t="s">
        <v>1368</v>
      </c>
      <c r="C582" s="2">
        <v>2</v>
      </c>
    </row>
    <row r="583" spans="1:3" x14ac:dyDescent="0.3">
      <c r="A583" s="2" t="s">
        <v>1411</v>
      </c>
      <c r="B583" s="2" t="s">
        <v>1382</v>
      </c>
      <c r="C583" s="2">
        <v>1</v>
      </c>
    </row>
    <row r="584" spans="1:3" x14ac:dyDescent="0.3">
      <c r="A584" s="2" t="s">
        <v>1411</v>
      </c>
      <c r="B584" s="2" t="s">
        <v>1317</v>
      </c>
      <c r="C584" s="2">
        <v>1</v>
      </c>
    </row>
    <row r="585" spans="1:3" x14ac:dyDescent="0.3">
      <c r="A585" s="2" t="s">
        <v>1411</v>
      </c>
      <c r="B585" s="2" t="s">
        <v>1329</v>
      </c>
      <c r="C585" s="2">
        <v>1</v>
      </c>
    </row>
    <row r="586" spans="1:3" x14ac:dyDescent="0.3">
      <c r="A586" s="2" t="s">
        <v>1411</v>
      </c>
      <c r="B586" s="2" t="s">
        <v>1386</v>
      </c>
      <c r="C586" s="2">
        <v>1</v>
      </c>
    </row>
    <row r="587" spans="1:3" x14ac:dyDescent="0.3">
      <c r="A587" s="2" t="s">
        <v>1411</v>
      </c>
      <c r="B587" s="2" t="s">
        <v>1371</v>
      </c>
      <c r="C587" s="2">
        <v>1</v>
      </c>
    </row>
    <row r="588" spans="1:3" x14ac:dyDescent="0.3">
      <c r="A588" s="2" t="s">
        <v>1411</v>
      </c>
      <c r="B588" s="2" t="s">
        <v>1337</v>
      </c>
      <c r="C588" s="2">
        <v>1</v>
      </c>
    </row>
    <row r="589" spans="1:3" x14ac:dyDescent="0.3">
      <c r="A589" s="2" t="s">
        <v>1411</v>
      </c>
      <c r="B589" s="2" t="s">
        <v>1335</v>
      </c>
      <c r="C589" s="2">
        <v>1</v>
      </c>
    </row>
    <row r="590" spans="1:3" x14ac:dyDescent="0.3">
      <c r="A590" s="2" t="s">
        <v>1411</v>
      </c>
      <c r="B590" s="2" t="s">
        <v>1353</v>
      </c>
      <c r="C590" s="2">
        <v>1</v>
      </c>
    </row>
    <row r="591" spans="1:3" x14ac:dyDescent="0.3">
      <c r="A591" s="2" t="s">
        <v>1411</v>
      </c>
      <c r="B591" s="2" t="s">
        <v>1385</v>
      </c>
      <c r="C591" s="2">
        <v>1</v>
      </c>
    </row>
    <row r="592" spans="1:3" x14ac:dyDescent="0.3">
      <c r="A592" s="2" t="s">
        <v>1411</v>
      </c>
      <c r="B592" s="2" t="s">
        <v>1364</v>
      </c>
      <c r="C592" s="2">
        <v>1</v>
      </c>
    </row>
    <row r="593" spans="1:3" x14ac:dyDescent="0.3">
      <c r="A593" s="2" t="s">
        <v>1411</v>
      </c>
      <c r="B593" s="2" t="s">
        <v>1365</v>
      </c>
      <c r="C593" s="2">
        <v>1</v>
      </c>
    </row>
    <row r="594" spans="1:3" x14ac:dyDescent="0.3">
      <c r="A594" s="2" t="s">
        <v>1411</v>
      </c>
      <c r="B594" s="2" t="s">
        <v>1380</v>
      </c>
      <c r="C594" s="2">
        <v>1</v>
      </c>
    </row>
    <row r="595" spans="1:3" x14ac:dyDescent="0.3">
      <c r="A595" s="2" t="s">
        <v>1411</v>
      </c>
      <c r="B595" s="2" t="s">
        <v>1346</v>
      </c>
      <c r="C595" s="2">
        <v>1</v>
      </c>
    </row>
    <row r="596" spans="1:3" x14ac:dyDescent="0.3">
      <c r="A596" s="2" t="s">
        <v>1411</v>
      </c>
      <c r="B596" s="2" t="s">
        <v>1381</v>
      </c>
      <c r="C596" s="2">
        <v>1</v>
      </c>
    </row>
    <row r="597" spans="1:3" x14ac:dyDescent="0.3">
      <c r="A597" s="2" t="s">
        <v>1412</v>
      </c>
      <c r="B597" s="2" t="s">
        <v>1285</v>
      </c>
      <c r="C597" s="2">
        <v>105</v>
      </c>
    </row>
    <row r="598" spans="1:3" x14ac:dyDescent="0.3">
      <c r="A598" s="2" t="s">
        <v>1412</v>
      </c>
      <c r="B598" s="2" t="s">
        <v>1283</v>
      </c>
      <c r="C598" s="2">
        <v>97</v>
      </c>
    </row>
    <row r="599" spans="1:3" x14ac:dyDescent="0.3">
      <c r="A599" s="2" t="s">
        <v>1412</v>
      </c>
      <c r="B599" s="2" t="s">
        <v>1286</v>
      </c>
      <c r="C599" s="2">
        <v>69</v>
      </c>
    </row>
    <row r="600" spans="1:3" x14ac:dyDescent="0.3">
      <c r="A600" s="2" t="s">
        <v>1412</v>
      </c>
      <c r="B600" s="2" t="s">
        <v>1287</v>
      </c>
      <c r="C600" s="2">
        <v>63</v>
      </c>
    </row>
    <row r="601" spans="1:3" x14ac:dyDescent="0.3">
      <c r="A601" s="2" t="s">
        <v>1412</v>
      </c>
      <c r="B601" s="2" t="s">
        <v>1288</v>
      </c>
      <c r="C601" s="2">
        <v>63</v>
      </c>
    </row>
    <row r="602" spans="1:3" x14ac:dyDescent="0.3">
      <c r="A602" s="2" t="s">
        <v>1412</v>
      </c>
      <c r="B602" s="2" t="s">
        <v>1289</v>
      </c>
      <c r="C602" s="2">
        <v>54</v>
      </c>
    </row>
    <row r="603" spans="1:3" x14ac:dyDescent="0.3">
      <c r="A603" s="2" t="s">
        <v>1412</v>
      </c>
      <c r="B603" s="2" t="s">
        <v>1290</v>
      </c>
      <c r="C603" s="2">
        <v>39</v>
      </c>
    </row>
    <row r="604" spans="1:3" x14ac:dyDescent="0.3">
      <c r="A604" s="2" t="s">
        <v>1412</v>
      </c>
      <c r="B604" s="2" t="s">
        <v>1292</v>
      </c>
      <c r="C604" s="2">
        <v>34</v>
      </c>
    </row>
    <row r="605" spans="1:3" x14ac:dyDescent="0.3">
      <c r="A605" s="2" t="s">
        <v>1412</v>
      </c>
      <c r="B605" s="2" t="s">
        <v>1291</v>
      </c>
      <c r="C605" s="2">
        <v>33</v>
      </c>
    </row>
    <row r="606" spans="1:3" x14ac:dyDescent="0.3">
      <c r="A606" s="2" t="s">
        <v>1412</v>
      </c>
      <c r="B606" s="2" t="s">
        <v>1293</v>
      </c>
      <c r="C606" s="2">
        <v>26</v>
      </c>
    </row>
    <row r="607" spans="1:3" x14ac:dyDescent="0.3">
      <c r="A607" s="2" t="s">
        <v>1412</v>
      </c>
      <c r="B607" s="2" t="s">
        <v>1296</v>
      </c>
      <c r="C607" s="2">
        <v>24</v>
      </c>
    </row>
    <row r="608" spans="1:3" x14ac:dyDescent="0.3">
      <c r="A608" s="2" t="s">
        <v>1412</v>
      </c>
      <c r="B608" s="2" t="s">
        <v>1295</v>
      </c>
      <c r="C608" s="2">
        <v>20</v>
      </c>
    </row>
    <row r="609" spans="1:3" x14ac:dyDescent="0.3">
      <c r="A609" s="2" t="s">
        <v>1412</v>
      </c>
      <c r="B609" s="2" t="s">
        <v>1294</v>
      </c>
      <c r="C609" s="2">
        <v>18</v>
      </c>
    </row>
    <row r="610" spans="1:3" x14ac:dyDescent="0.3">
      <c r="A610" s="2" t="s">
        <v>1412</v>
      </c>
      <c r="B610" s="2" t="s">
        <v>1299</v>
      </c>
      <c r="C610" s="2">
        <v>17</v>
      </c>
    </row>
    <row r="611" spans="1:3" x14ac:dyDescent="0.3">
      <c r="A611" s="2" t="s">
        <v>1412</v>
      </c>
      <c r="B611" s="2" t="s">
        <v>1303</v>
      </c>
      <c r="C611" s="2">
        <v>16</v>
      </c>
    </row>
    <row r="612" spans="1:3" x14ac:dyDescent="0.3">
      <c r="A612" s="2" t="s">
        <v>1412</v>
      </c>
      <c r="B612" s="2" t="s">
        <v>1302</v>
      </c>
      <c r="C612" s="2">
        <v>15</v>
      </c>
    </row>
    <row r="613" spans="1:3" x14ac:dyDescent="0.3">
      <c r="A613" s="2" t="s">
        <v>1412</v>
      </c>
      <c r="B613" s="2" t="s">
        <v>1305</v>
      </c>
      <c r="C613" s="2">
        <v>14</v>
      </c>
    </row>
    <row r="614" spans="1:3" x14ac:dyDescent="0.3">
      <c r="A614" s="2" t="s">
        <v>1412</v>
      </c>
      <c r="B614" s="2" t="s">
        <v>1301</v>
      </c>
      <c r="C614" s="2">
        <v>13</v>
      </c>
    </row>
    <row r="615" spans="1:3" x14ac:dyDescent="0.3">
      <c r="A615" s="2" t="s">
        <v>1412</v>
      </c>
      <c r="B615" s="2" t="s">
        <v>1297</v>
      </c>
      <c r="C615" s="2">
        <v>12</v>
      </c>
    </row>
    <row r="616" spans="1:3" x14ac:dyDescent="0.3">
      <c r="A616" s="2" t="s">
        <v>1412</v>
      </c>
      <c r="B616" s="2" t="s">
        <v>1298</v>
      </c>
      <c r="C616" s="2">
        <v>11</v>
      </c>
    </row>
    <row r="617" spans="1:3" x14ac:dyDescent="0.3">
      <c r="A617" s="2" t="s">
        <v>1412</v>
      </c>
      <c r="B617" s="2" t="s">
        <v>1306</v>
      </c>
      <c r="C617" s="2">
        <v>11</v>
      </c>
    </row>
    <row r="618" spans="1:3" x14ac:dyDescent="0.3">
      <c r="A618" s="2" t="s">
        <v>1412</v>
      </c>
      <c r="B618" s="2" t="s">
        <v>1304</v>
      </c>
      <c r="C618" s="2">
        <v>11</v>
      </c>
    </row>
    <row r="619" spans="1:3" x14ac:dyDescent="0.3">
      <c r="A619" s="2" t="s">
        <v>1412</v>
      </c>
      <c r="B619" s="2" t="s">
        <v>1300</v>
      </c>
      <c r="C619" s="2">
        <v>11</v>
      </c>
    </row>
    <row r="620" spans="1:3" x14ac:dyDescent="0.3">
      <c r="A620" s="2" t="s">
        <v>1412</v>
      </c>
      <c r="B620" s="2" t="s">
        <v>1309</v>
      </c>
      <c r="C620" s="2">
        <v>11</v>
      </c>
    </row>
    <row r="621" spans="1:3" x14ac:dyDescent="0.3">
      <c r="A621" s="2" t="s">
        <v>1412</v>
      </c>
      <c r="B621" s="2" t="s">
        <v>1312</v>
      </c>
      <c r="C621" s="2">
        <v>10</v>
      </c>
    </row>
    <row r="622" spans="1:3" x14ac:dyDescent="0.3">
      <c r="A622" s="2" t="s">
        <v>1412</v>
      </c>
      <c r="B622" s="2" t="s">
        <v>1317</v>
      </c>
      <c r="C622" s="2">
        <v>10</v>
      </c>
    </row>
    <row r="623" spans="1:3" x14ac:dyDescent="0.3">
      <c r="A623" s="2" t="s">
        <v>1412</v>
      </c>
      <c r="B623" s="2" t="s">
        <v>1308</v>
      </c>
      <c r="C623" s="2">
        <v>10</v>
      </c>
    </row>
    <row r="624" spans="1:3" ht="28.8" x14ac:dyDescent="0.3">
      <c r="A624" s="2" t="s">
        <v>1412</v>
      </c>
      <c r="B624" s="2" t="s">
        <v>1323</v>
      </c>
      <c r="C624" s="2">
        <v>10</v>
      </c>
    </row>
    <row r="625" spans="1:3" x14ac:dyDescent="0.3">
      <c r="A625" s="2" t="s">
        <v>1412</v>
      </c>
      <c r="B625" s="2" t="s">
        <v>1311</v>
      </c>
      <c r="C625" s="2">
        <v>9</v>
      </c>
    </row>
    <row r="626" spans="1:3" x14ac:dyDescent="0.3">
      <c r="A626" s="2" t="s">
        <v>1412</v>
      </c>
      <c r="B626" s="2" t="s">
        <v>1314</v>
      </c>
      <c r="C626" s="2">
        <v>9</v>
      </c>
    </row>
    <row r="627" spans="1:3" x14ac:dyDescent="0.3">
      <c r="A627" s="2" t="s">
        <v>1412</v>
      </c>
      <c r="B627" s="2" t="s">
        <v>1340</v>
      </c>
      <c r="C627" s="2">
        <v>8</v>
      </c>
    </row>
    <row r="628" spans="1:3" x14ac:dyDescent="0.3">
      <c r="A628" s="2" t="s">
        <v>1412</v>
      </c>
      <c r="B628" s="2" t="s">
        <v>1318</v>
      </c>
      <c r="C628" s="2">
        <v>7</v>
      </c>
    </row>
    <row r="629" spans="1:3" x14ac:dyDescent="0.3">
      <c r="A629" s="2" t="s">
        <v>1412</v>
      </c>
      <c r="B629" s="2" t="s">
        <v>1345</v>
      </c>
      <c r="C629" s="2">
        <v>7</v>
      </c>
    </row>
    <row r="630" spans="1:3" x14ac:dyDescent="0.3">
      <c r="A630" s="2" t="s">
        <v>1412</v>
      </c>
      <c r="B630" s="2" t="s">
        <v>1344</v>
      </c>
      <c r="C630" s="2">
        <v>6</v>
      </c>
    </row>
    <row r="631" spans="1:3" x14ac:dyDescent="0.3">
      <c r="A631" s="2" t="s">
        <v>1412</v>
      </c>
      <c r="B631" s="2" t="s">
        <v>1320</v>
      </c>
      <c r="C631" s="2">
        <v>6</v>
      </c>
    </row>
    <row r="632" spans="1:3" x14ac:dyDescent="0.3">
      <c r="A632" s="2" t="s">
        <v>1412</v>
      </c>
      <c r="B632" s="2" t="s">
        <v>1307</v>
      </c>
      <c r="C632" s="2">
        <v>6</v>
      </c>
    </row>
    <row r="633" spans="1:3" x14ac:dyDescent="0.3">
      <c r="A633" s="2" t="s">
        <v>1412</v>
      </c>
      <c r="B633" s="2" t="s">
        <v>1326</v>
      </c>
      <c r="C633" s="2">
        <v>6</v>
      </c>
    </row>
    <row r="634" spans="1:3" x14ac:dyDescent="0.3">
      <c r="A634" s="2" t="s">
        <v>1412</v>
      </c>
      <c r="B634" s="2" t="s">
        <v>1324</v>
      </c>
      <c r="C634" s="2">
        <v>6</v>
      </c>
    </row>
    <row r="635" spans="1:3" x14ac:dyDescent="0.3">
      <c r="A635" s="2" t="s">
        <v>1412</v>
      </c>
      <c r="B635" s="2" t="s">
        <v>1319</v>
      </c>
      <c r="C635" s="2">
        <v>5</v>
      </c>
    </row>
    <row r="636" spans="1:3" x14ac:dyDescent="0.3">
      <c r="A636" s="2" t="s">
        <v>1412</v>
      </c>
      <c r="B636" s="2" t="s">
        <v>1333</v>
      </c>
      <c r="C636" s="2">
        <v>5</v>
      </c>
    </row>
    <row r="637" spans="1:3" x14ac:dyDescent="0.3">
      <c r="A637" s="2" t="s">
        <v>1412</v>
      </c>
      <c r="B637" s="2" t="s">
        <v>1310</v>
      </c>
      <c r="C637" s="2">
        <v>5</v>
      </c>
    </row>
    <row r="638" spans="1:3" x14ac:dyDescent="0.3">
      <c r="A638" s="2" t="s">
        <v>1412</v>
      </c>
      <c r="B638" s="2" t="s">
        <v>1316</v>
      </c>
      <c r="C638" s="2">
        <v>5</v>
      </c>
    </row>
    <row r="639" spans="1:3" x14ac:dyDescent="0.3">
      <c r="A639" s="2" t="s">
        <v>1412</v>
      </c>
      <c r="B639" s="2" t="s">
        <v>1330</v>
      </c>
      <c r="C639" s="2">
        <v>5</v>
      </c>
    </row>
    <row r="640" spans="1:3" x14ac:dyDescent="0.3">
      <c r="A640" s="2" t="s">
        <v>1412</v>
      </c>
      <c r="B640" s="2" t="s">
        <v>1327</v>
      </c>
      <c r="C640" s="2">
        <v>5</v>
      </c>
    </row>
    <row r="641" spans="1:3" x14ac:dyDescent="0.3">
      <c r="A641" s="2" t="s">
        <v>1412</v>
      </c>
      <c r="B641" s="2" t="s">
        <v>1321</v>
      </c>
      <c r="C641" s="2">
        <v>5</v>
      </c>
    </row>
    <row r="642" spans="1:3" x14ac:dyDescent="0.3">
      <c r="A642" s="2" t="s">
        <v>1412</v>
      </c>
      <c r="B642" s="2" t="s">
        <v>1382</v>
      </c>
      <c r="C642" s="2">
        <v>4</v>
      </c>
    </row>
    <row r="643" spans="1:3" x14ac:dyDescent="0.3">
      <c r="A643" s="2" t="s">
        <v>1412</v>
      </c>
      <c r="B643" s="2" t="s">
        <v>1347</v>
      </c>
      <c r="C643" s="2">
        <v>4</v>
      </c>
    </row>
    <row r="644" spans="1:3" x14ac:dyDescent="0.3">
      <c r="A644" s="2" t="s">
        <v>1412</v>
      </c>
      <c r="B644" s="2" t="s">
        <v>1335</v>
      </c>
      <c r="C644" s="2">
        <v>4</v>
      </c>
    </row>
    <row r="645" spans="1:3" ht="28.8" x14ac:dyDescent="0.3">
      <c r="A645" s="2" t="s">
        <v>1412</v>
      </c>
      <c r="B645" s="2" t="s">
        <v>1354</v>
      </c>
      <c r="C645" s="2">
        <v>4</v>
      </c>
    </row>
    <row r="646" spans="1:3" x14ac:dyDescent="0.3">
      <c r="A646" s="2" t="s">
        <v>1412</v>
      </c>
      <c r="B646" s="2" t="s">
        <v>1352</v>
      </c>
      <c r="C646" s="2">
        <v>4</v>
      </c>
    </row>
    <row r="647" spans="1:3" x14ac:dyDescent="0.3">
      <c r="A647" s="2" t="s">
        <v>1412</v>
      </c>
      <c r="B647" s="2" t="s">
        <v>1315</v>
      </c>
      <c r="C647" s="2">
        <v>4</v>
      </c>
    </row>
    <row r="648" spans="1:3" x14ac:dyDescent="0.3">
      <c r="A648" s="2" t="s">
        <v>1412</v>
      </c>
      <c r="B648" s="2" t="s">
        <v>1334</v>
      </c>
      <c r="C648" s="2">
        <v>4</v>
      </c>
    </row>
    <row r="649" spans="1:3" x14ac:dyDescent="0.3">
      <c r="A649" s="2" t="s">
        <v>1412</v>
      </c>
      <c r="B649" s="2" t="s">
        <v>1377</v>
      </c>
      <c r="C649" s="2">
        <v>4</v>
      </c>
    </row>
    <row r="650" spans="1:3" x14ac:dyDescent="0.3">
      <c r="A650" s="2" t="s">
        <v>1412</v>
      </c>
      <c r="B650" s="2" t="s">
        <v>1329</v>
      </c>
      <c r="C650" s="2">
        <v>4</v>
      </c>
    </row>
    <row r="651" spans="1:3" x14ac:dyDescent="0.3">
      <c r="A651" s="2" t="s">
        <v>1412</v>
      </c>
      <c r="B651" s="2" t="s">
        <v>1362</v>
      </c>
      <c r="C651" s="2">
        <v>4</v>
      </c>
    </row>
    <row r="652" spans="1:3" x14ac:dyDescent="0.3">
      <c r="A652" s="2" t="s">
        <v>1412</v>
      </c>
      <c r="B652" s="2" t="s">
        <v>1338</v>
      </c>
      <c r="C652" s="2">
        <v>3</v>
      </c>
    </row>
    <row r="653" spans="1:3" x14ac:dyDescent="0.3">
      <c r="A653" s="2" t="s">
        <v>1412</v>
      </c>
      <c r="B653" s="2" t="s">
        <v>1336</v>
      </c>
      <c r="C653" s="2">
        <v>3</v>
      </c>
    </row>
    <row r="654" spans="1:3" x14ac:dyDescent="0.3">
      <c r="A654" s="2" t="s">
        <v>1412</v>
      </c>
      <c r="B654" s="2" t="s">
        <v>1322</v>
      </c>
      <c r="C654" s="2">
        <v>3</v>
      </c>
    </row>
    <row r="655" spans="1:3" x14ac:dyDescent="0.3">
      <c r="A655" s="2" t="s">
        <v>1412</v>
      </c>
      <c r="B655" s="2" t="s">
        <v>1386</v>
      </c>
      <c r="C655" s="2">
        <v>3</v>
      </c>
    </row>
    <row r="656" spans="1:3" x14ac:dyDescent="0.3">
      <c r="A656" s="2" t="s">
        <v>1412</v>
      </c>
      <c r="B656" s="2" t="s">
        <v>1356</v>
      </c>
      <c r="C656" s="2">
        <v>3</v>
      </c>
    </row>
    <row r="657" spans="1:3" x14ac:dyDescent="0.3">
      <c r="A657" s="2" t="s">
        <v>1412</v>
      </c>
      <c r="B657" s="2" t="s">
        <v>1348</v>
      </c>
      <c r="C657" s="2">
        <v>3</v>
      </c>
    </row>
    <row r="658" spans="1:3" x14ac:dyDescent="0.3">
      <c r="A658" s="2" t="s">
        <v>1412</v>
      </c>
      <c r="B658" s="2" t="s">
        <v>1371</v>
      </c>
      <c r="C658" s="2">
        <v>3</v>
      </c>
    </row>
    <row r="659" spans="1:3" x14ac:dyDescent="0.3">
      <c r="A659" s="2" t="s">
        <v>1412</v>
      </c>
      <c r="B659" s="2" t="s">
        <v>1337</v>
      </c>
      <c r="C659" s="2">
        <v>3</v>
      </c>
    </row>
    <row r="660" spans="1:3" ht="43.2" x14ac:dyDescent="0.3">
      <c r="A660" s="2" t="s">
        <v>1412</v>
      </c>
      <c r="B660" s="2" t="s">
        <v>1349</v>
      </c>
      <c r="C660" s="2">
        <v>3</v>
      </c>
    </row>
    <row r="661" spans="1:3" x14ac:dyDescent="0.3">
      <c r="A661" s="2" t="s">
        <v>1412</v>
      </c>
      <c r="B661" s="2" t="s">
        <v>1353</v>
      </c>
      <c r="C661" s="2">
        <v>3</v>
      </c>
    </row>
    <row r="662" spans="1:3" x14ac:dyDescent="0.3">
      <c r="A662" s="2" t="s">
        <v>1412</v>
      </c>
      <c r="B662" s="2" t="s">
        <v>1359</v>
      </c>
      <c r="C662" s="2">
        <v>3</v>
      </c>
    </row>
    <row r="663" spans="1:3" x14ac:dyDescent="0.3">
      <c r="A663" s="2" t="s">
        <v>1412</v>
      </c>
      <c r="B663" s="2" t="s">
        <v>1358</v>
      </c>
      <c r="C663" s="2">
        <v>3</v>
      </c>
    </row>
    <row r="664" spans="1:3" x14ac:dyDescent="0.3">
      <c r="A664" s="2" t="s">
        <v>1412</v>
      </c>
      <c r="B664" s="2" t="s">
        <v>1360</v>
      </c>
      <c r="C664" s="2">
        <v>3</v>
      </c>
    </row>
    <row r="665" spans="1:3" x14ac:dyDescent="0.3">
      <c r="A665" s="2" t="s">
        <v>1412</v>
      </c>
      <c r="B665" s="2" t="s">
        <v>1366</v>
      </c>
      <c r="C665" s="2">
        <v>3</v>
      </c>
    </row>
    <row r="666" spans="1:3" x14ac:dyDescent="0.3">
      <c r="A666" s="2" t="s">
        <v>1412</v>
      </c>
      <c r="B666" s="2" t="s">
        <v>1355</v>
      </c>
      <c r="C666" s="2">
        <v>2</v>
      </c>
    </row>
    <row r="667" spans="1:3" x14ac:dyDescent="0.3">
      <c r="A667" s="2" t="s">
        <v>1412</v>
      </c>
      <c r="B667" s="2" t="s">
        <v>1328</v>
      </c>
      <c r="C667" s="2">
        <v>2</v>
      </c>
    </row>
    <row r="668" spans="1:3" x14ac:dyDescent="0.3">
      <c r="A668" s="2" t="s">
        <v>1412</v>
      </c>
      <c r="B668" s="2" t="s">
        <v>1339</v>
      </c>
      <c r="C668" s="2">
        <v>2</v>
      </c>
    </row>
    <row r="669" spans="1:3" x14ac:dyDescent="0.3">
      <c r="A669" s="2" t="s">
        <v>1412</v>
      </c>
      <c r="B669" s="2" t="s">
        <v>1372</v>
      </c>
      <c r="C669" s="2">
        <v>2</v>
      </c>
    </row>
    <row r="670" spans="1:3" x14ac:dyDescent="0.3">
      <c r="A670" s="2" t="s">
        <v>1412</v>
      </c>
      <c r="B670" s="2" t="s">
        <v>1357</v>
      </c>
      <c r="C670" s="2">
        <v>2</v>
      </c>
    </row>
    <row r="671" spans="1:3" x14ac:dyDescent="0.3">
      <c r="A671" s="2" t="s">
        <v>1412</v>
      </c>
      <c r="B671" s="2" t="s">
        <v>1390</v>
      </c>
      <c r="C671" s="2">
        <v>2</v>
      </c>
    </row>
    <row r="672" spans="1:3" x14ac:dyDescent="0.3">
      <c r="A672" s="2" t="s">
        <v>1412</v>
      </c>
      <c r="B672" s="2" t="s">
        <v>1332</v>
      </c>
      <c r="C672" s="2">
        <v>2</v>
      </c>
    </row>
    <row r="673" spans="1:3" ht="28.8" x14ac:dyDescent="0.3">
      <c r="A673" s="2" t="s">
        <v>1412</v>
      </c>
      <c r="B673" s="2" t="s">
        <v>1379</v>
      </c>
      <c r="C673" s="2">
        <v>2</v>
      </c>
    </row>
    <row r="674" spans="1:3" x14ac:dyDescent="0.3">
      <c r="A674" s="2" t="s">
        <v>1412</v>
      </c>
      <c r="B674" s="2" t="s">
        <v>1384</v>
      </c>
      <c r="C674" s="2">
        <v>2</v>
      </c>
    </row>
    <row r="675" spans="1:3" x14ac:dyDescent="0.3">
      <c r="A675" s="2" t="s">
        <v>1412</v>
      </c>
      <c r="B675" s="2" t="s">
        <v>1385</v>
      </c>
      <c r="C675" s="2">
        <v>2</v>
      </c>
    </row>
    <row r="676" spans="1:3" x14ac:dyDescent="0.3">
      <c r="A676" s="2" t="s">
        <v>1412</v>
      </c>
      <c r="B676" s="2" t="s">
        <v>1364</v>
      </c>
      <c r="C676" s="2">
        <v>2</v>
      </c>
    </row>
    <row r="677" spans="1:3" x14ac:dyDescent="0.3">
      <c r="A677" s="2" t="s">
        <v>1412</v>
      </c>
      <c r="B677" s="2" t="s">
        <v>1380</v>
      </c>
      <c r="C677" s="2">
        <v>2</v>
      </c>
    </row>
    <row r="678" spans="1:3" x14ac:dyDescent="0.3">
      <c r="A678" s="2" t="s">
        <v>1412</v>
      </c>
      <c r="B678" s="2" t="s">
        <v>1378</v>
      </c>
      <c r="C678" s="2">
        <v>1</v>
      </c>
    </row>
    <row r="679" spans="1:3" x14ac:dyDescent="0.3">
      <c r="A679" s="2" t="s">
        <v>1412</v>
      </c>
      <c r="B679" s="2" t="s">
        <v>1351</v>
      </c>
      <c r="C679" s="2">
        <v>1</v>
      </c>
    </row>
    <row r="680" spans="1:3" x14ac:dyDescent="0.3">
      <c r="A680" s="2" t="s">
        <v>1412</v>
      </c>
      <c r="B680" s="2" t="s">
        <v>1370</v>
      </c>
      <c r="C680" s="2">
        <v>1</v>
      </c>
    </row>
    <row r="681" spans="1:3" x14ac:dyDescent="0.3">
      <c r="A681" s="2" t="s">
        <v>1412</v>
      </c>
      <c r="B681" s="2" t="s">
        <v>1331</v>
      </c>
      <c r="C681" s="2">
        <v>1</v>
      </c>
    </row>
    <row r="682" spans="1:3" x14ac:dyDescent="0.3">
      <c r="A682" s="2" t="s">
        <v>1412</v>
      </c>
      <c r="B682" s="2" t="s">
        <v>1375</v>
      </c>
      <c r="C682" s="2">
        <v>1</v>
      </c>
    </row>
    <row r="683" spans="1:3" x14ac:dyDescent="0.3">
      <c r="A683" s="2" t="s">
        <v>1412</v>
      </c>
      <c r="B683" s="2" t="s">
        <v>1367</v>
      </c>
      <c r="C683" s="2">
        <v>1</v>
      </c>
    </row>
    <row r="684" spans="1:3" x14ac:dyDescent="0.3">
      <c r="A684" s="2" t="s">
        <v>1412</v>
      </c>
      <c r="B684" s="2" t="s">
        <v>1363</v>
      </c>
      <c r="C684" s="2">
        <v>1</v>
      </c>
    </row>
    <row r="685" spans="1:3" x14ac:dyDescent="0.3">
      <c r="A685" s="2" t="s">
        <v>1412</v>
      </c>
      <c r="B685" s="2" t="s">
        <v>1389</v>
      </c>
      <c r="C685" s="2">
        <v>1</v>
      </c>
    </row>
    <row r="686" spans="1:3" x14ac:dyDescent="0.3">
      <c r="A686" s="2" t="s">
        <v>1412</v>
      </c>
      <c r="B686" s="2" t="s">
        <v>1388</v>
      </c>
      <c r="C686" s="2">
        <v>1</v>
      </c>
    </row>
    <row r="687" spans="1:3" x14ac:dyDescent="0.3">
      <c r="A687" s="2" t="s">
        <v>1412</v>
      </c>
      <c r="B687" s="2" t="s">
        <v>1391</v>
      </c>
      <c r="C687" s="2">
        <v>1</v>
      </c>
    </row>
    <row r="688" spans="1:3" x14ac:dyDescent="0.3">
      <c r="A688" s="2" t="s">
        <v>1412</v>
      </c>
      <c r="B688" s="2" t="s">
        <v>1342</v>
      </c>
      <c r="C688" s="2">
        <v>1</v>
      </c>
    </row>
    <row r="689" spans="1:3" x14ac:dyDescent="0.3">
      <c r="A689" s="2" t="s">
        <v>1412</v>
      </c>
      <c r="B689" s="2" t="s">
        <v>1341</v>
      </c>
      <c r="C689" s="2">
        <v>1</v>
      </c>
    </row>
    <row r="690" spans="1:3" x14ac:dyDescent="0.3">
      <c r="A690" s="2" t="s">
        <v>1412</v>
      </c>
      <c r="B690" s="2" t="s">
        <v>1313</v>
      </c>
      <c r="C690" s="2">
        <v>1</v>
      </c>
    </row>
    <row r="691" spans="1:3" x14ac:dyDescent="0.3">
      <c r="A691" s="2" t="s">
        <v>1412</v>
      </c>
      <c r="B691" s="2" t="s">
        <v>1325</v>
      </c>
      <c r="C691" s="2">
        <v>1</v>
      </c>
    </row>
    <row r="692" spans="1:3" x14ac:dyDescent="0.3">
      <c r="A692" s="2" t="s">
        <v>1412</v>
      </c>
      <c r="B692" s="2" t="s">
        <v>1365</v>
      </c>
      <c r="C692" s="2">
        <v>1</v>
      </c>
    </row>
    <row r="693" spans="1:3" x14ac:dyDescent="0.3">
      <c r="A693" s="2" t="s">
        <v>1412</v>
      </c>
      <c r="B693" s="2" t="s">
        <v>1350</v>
      </c>
      <c r="C693" s="2">
        <v>1</v>
      </c>
    </row>
    <row r="694" spans="1:3" x14ac:dyDescent="0.3">
      <c r="A694" s="2" t="s">
        <v>1412</v>
      </c>
      <c r="B694" s="2" t="s">
        <v>1343</v>
      </c>
      <c r="C694" s="2">
        <v>1</v>
      </c>
    </row>
    <row r="695" spans="1:3" x14ac:dyDescent="0.3">
      <c r="A695" s="2" t="s">
        <v>1412</v>
      </c>
      <c r="B695" s="2" t="s">
        <v>1346</v>
      </c>
      <c r="C695" s="2">
        <v>1</v>
      </c>
    </row>
    <row r="696" spans="1:3" x14ac:dyDescent="0.3">
      <c r="A696" s="2" t="s">
        <v>1412</v>
      </c>
      <c r="B696" s="2" t="s">
        <v>1383</v>
      </c>
      <c r="C696" s="2">
        <v>1</v>
      </c>
    </row>
    <row r="697" spans="1:3" x14ac:dyDescent="0.3">
      <c r="A697" s="2" t="s">
        <v>1412</v>
      </c>
      <c r="B697" s="2" t="s">
        <v>1373</v>
      </c>
      <c r="C697" s="2">
        <v>1</v>
      </c>
    </row>
    <row r="698" spans="1:3" x14ac:dyDescent="0.3">
      <c r="A698" s="2" t="s">
        <v>1412</v>
      </c>
      <c r="B698" s="2" t="s">
        <v>1381</v>
      </c>
      <c r="C698" s="2">
        <v>1</v>
      </c>
    </row>
    <row r="699" spans="1:3" x14ac:dyDescent="0.3">
      <c r="A699" s="2" t="s">
        <v>1412</v>
      </c>
      <c r="B699" s="2" t="s">
        <v>1368</v>
      </c>
      <c r="C699" s="2">
        <v>1</v>
      </c>
    </row>
    <row r="700" spans="1:3" x14ac:dyDescent="0.3">
      <c r="A700" s="2" t="s">
        <v>1413</v>
      </c>
      <c r="B700" s="2" t="s">
        <v>1285</v>
      </c>
      <c r="C700" s="2">
        <v>105</v>
      </c>
    </row>
    <row r="701" spans="1:3" x14ac:dyDescent="0.3">
      <c r="A701" s="2" t="s">
        <v>1413</v>
      </c>
      <c r="B701" s="2" t="s">
        <v>1283</v>
      </c>
      <c r="C701" s="2">
        <v>102</v>
      </c>
    </row>
    <row r="702" spans="1:3" x14ac:dyDescent="0.3">
      <c r="A702" s="2" t="s">
        <v>1413</v>
      </c>
      <c r="B702" s="2" t="s">
        <v>1286</v>
      </c>
      <c r="C702" s="2">
        <v>66</v>
      </c>
    </row>
    <row r="703" spans="1:3" x14ac:dyDescent="0.3">
      <c r="A703" s="2" t="s">
        <v>1413</v>
      </c>
      <c r="B703" s="2" t="s">
        <v>1290</v>
      </c>
      <c r="C703" s="2">
        <v>60</v>
      </c>
    </row>
    <row r="704" spans="1:3" x14ac:dyDescent="0.3">
      <c r="A704" s="2" t="s">
        <v>1413</v>
      </c>
      <c r="B704" s="2" t="s">
        <v>1288</v>
      </c>
      <c r="C704" s="2">
        <v>51</v>
      </c>
    </row>
    <row r="705" spans="1:3" x14ac:dyDescent="0.3">
      <c r="A705" s="2" t="s">
        <v>1413</v>
      </c>
      <c r="B705" s="2" t="s">
        <v>1287</v>
      </c>
      <c r="C705" s="2">
        <v>46</v>
      </c>
    </row>
    <row r="706" spans="1:3" x14ac:dyDescent="0.3">
      <c r="A706" s="2" t="s">
        <v>1413</v>
      </c>
      <c r="B706" s="2" t="s">
        <v>1289</v>
      </c>
      <c r="C706" s="2">
        <v>44</v>
      </c>
    </row>
    <row r="707" spans="1:3" x14ac:dyDescent="0.3">
      <c r="A707" s="2" t="s">
        <v>1413</v>
      </c>
      <c r="B707" s="2" t="s">
        <v>1291</v>
      </c>
      <c r="C707" s="2">
        <v>42</v>
      </c>
    </row>
    <row r="708" spans="1:3" x14ac:dyDescent="0.3">
      <c r="A708" s="2" t="s">
        <v>1413</v>
      </c>
      <c r="B708" s="2" t="s">
        <v>1295</v>
      </c>
      <c r="C708" s="2">
        <v>29</v>
      </c>
    </row>
    <row r="709" spans="1:3" x14ac:dyDescent="0.3">
      <c r="A709" s="2" t="s">
        <v>1413</v>
      </c>
      <c r="B709" s="2" t="s">
        <v>1293</v>
      </c>
      <c r="C709" s="2">
        <v>26</v>
      </c>
    </row>
    <row r="710" spans="1:3" x14ac:dyDescent="0.3">
      <c r="A710" s="2" t="s">
        <v>1413</v>
      </c>
      <c r="B710" s="2" t="s">
        <v>1296</v>
      </c>
      <c r="C710" s="2">
        <v>24</v>
      </c>
    </row>
    <row r="711" spans="1:3" x14ac:dyDescent="0.3">
      <c r="A711" s="2" t="s">
        <v>1413</v>
      </c>
      <c r="B711" s="2" t="s">
        <v>1292</v>
      </c>
      <c r="C711" s="2">
        <v>24</v>
      </c>
    </row>
    <row r="712" spans="1:3" x14ac:dyDescent="0.3">
      <c r="A712" s="2" t="s">
        <v>1413</v>
      </c>
      <c r="B712" s="2" t="s">
        <v>1294</v>
      </c>
      <c r="C712" s="2">
        <v>21</v>
      </c>
    </row>
    <row r="713" spans="1:3" x14ac:dyDescent="0.3">
      <c r="A713" s="2" t="s">
        <v>1413</v>
      </c>
      <c r="B713" s="2" t="s">
        <v>1302</v>
      </c>
      <c r="C713" s="2">
        <v>18</v>
      </c>
    </row>
    <row r="714" spans="1:3" x14ac:dyDescent="0.3">
      <c r="A714" s="2" t="s">
        <v>1413</v>
      </c>
      <c r="B714" s="2" t="s">
        <v>1299</v>
      </c>
      <c r="C714" s="2">
        <v>16</v>
      </c>
    </row>
    <row r="715" spans="1:3" x14ac:dyDescent="0.3">
      <c r="A715" s="2" t="s">
        <v>1413</v>
      </c>
      <c r="B715" s="2" t="s">
        <v>1298</v>
      </c>
      <c r="C715" s="2">
        <v>16</v>
      </c>
    </row>
    <row r="716" spans="1:3" x14ac:dyDescent="0.3">
      <c r="A716" s="2" t="s">
        <v>1413</v>
      </c>
      <c r="B716" s="2" t="s">
        <v>1306</v>
      </c>
      <c r="C716" s="2">
        <v>15</v>
      </c>
    </row>
    <row r="717" spans="1:3" x14ac:dyDescent="0.3">
      <c r="A717" s="2" t="s">
        <v>1413</v>
      </c>
      <c r="B717" s="2" t="s">
        <v>1309</v>
      </c>
      <c r="C717" s="2">
        <v>14</v>
      </c>
    </row>
    <row r="718" spans="1:3" x14ac:dyDescent="0.3">
      <c r="A718" s="2" t="s">
        <v>1413</v>
      </c>
      <c r="B718" s="2" t="s">
        <v>1307</v>
      </c>
      <c r="C718" s="2">
        <v>13</v>
      </c>
    </row>
    <row r="719" spans="1:3" x14ac:dyDescent="0.3">
      <c r="A719" s="2" t="s">
        <v>1413</v>
      </c>
      <c r="B719" s="2" t="s">
        <v>1310</v>
      </c>
      <c r="C719" s="2">
        <v>13</v>
      </c>
    </row>
    <row r="720" spans="1:3" x14ac:dyDescent="0.3">
      <c r="A720" s="2" t="s">
        <v>1413</v>
      </c>
      <c r="B720" s="2" t="s">
        <v>1303</v>
      </c>
      <c r="C720" s="2">
        <v>13</v>
      </c>
    </row>
    <row r="721" spans="1:3" x14ac:dyDescent="0.3">
      <c r="A721" s="2" t="s">
        <v>1413</v>
      </c>
      <c r="B721" s="2" t="s">
        <v>1297</v>
      </c>
      <c r="C721" s="2">
        <v>12</v>
      </c>
    </row>
    <row r="722" spans="1:3" x14ac:dyDescent="0.3">
      <c r="A722" s="2" t="s">
        <v>1413</v>
      </c>
      <c r="B722" s="2" t="s">
        <v>1304</v>
      </c>
      <c r="C722" s="2">
        <v>12</v>
      </c>
    </row>
    <row r="723" spans="1:3" x14ac:dyDescent="0.3">
      <c r="A723" s="2" t="s">
        <v>1413</v>
      </c>
      <c r="B723" s="2" t="s">
        <v>1301</v>
      </c>
      <c r="C723" s="2">
        <v>12</v>
      </c>
    </row>
    <row r="724" spans="1:3" x14ac:dyDescent="0.3">
      <c r="A724" s="2" t="s">
        <v>1413</v>
      </c>
      <c r="B724" s="2" t="s">
        <v>1305</v>
      </c>
      <c r="C724" s="2">
        <v>12</v>
      </c>
    </row>
    <row r="725" spans="1:3" x14ac:dyDescent="0.3">
      <c r="A725" s="2" t="s">
        <v>1413</v>
      </c>
      <c r="B725" s="2" t="s">
        <v>1300</v>
      </c>
      <c r="C725" s="2">
        <v>10</v>
      </c>
    </row>
    <row r="726" spans="1:3" x14ac:dyDescent="0.3">
      <c r="A726" s="2" t="s">
        <v>1413</v>
      </c>
      <c r="B726" s="2" t="s">
        <v>1326</v>
      </c>
      <c r="C726" s="2">
        <v>9</v>
      </c>
    </row>
    <row r="727" spans="1:3" x14ac:dyDescent="0.3">
      <c r="A727" s="2" t="s">
        <v>1413</v>
      </c>
      <c r="B727" s="2" t="s">
        <v>1313</v>
      </c>
      <c r="C727" s="2">
        <v>8</v>
      </c>
    </row>
    <row r="728" spans="1:3" x14ac:dyDescent="0.3">
      <c r="A728" s="2" t="s">
        <v>1413</v>
      </c>
      <c r="B728" s="2" t="s">
        <v>1315</v>
      </c>
      <c r="C728" s="2">
        <v>8</v>
      </c>
    </row>
    <row r="729" spans="1:3" x14ac:dyDescent="0.3">
      <c r="A729" s="2" t="s">
        <v>1413</v>
      </c>
      <c r="B729" s="2" t="s">
        <v>1321</v>
      </c>
      <c r="C729" s="2">
        <v>8</v>
      </c>
    </row>
    <row r="730" spans="1:3" x14ac:dyDescent="0.3">
      <c r="A730" s="2" t="s">
        <v>1413</v>
      </c>
      <c r="B730" s="2" t="s">
        <v>1312</v>
      </c>
      <c r="C730" s="2">
        <v>7</v>
      </c>
    </row>
    <row r="731" spans="1:3" x14ac:dyDescent="0.3">
      <c r="A731" s="2" t="s">
        <v>1413</v>
      </c>
      <c r="B731" s="2" t="s">
        <v>1308</v>
      </c>
      <c r="C731" s="2">
        <v>7</v>
      </c>
    </row>
    <row r="732" spans="1:3" ht="28.8" x14ac:dyDescent="0.3">
      <c r="A732" s="2" t="s">
        <v>1413</v>
      </c>
      <c r="B732" s="2" t="s">
        <v>1323</v>
      </c>
      <c r="C732" s="2">
        <v>7</v>
      </c>
    </row>
    <row r="733" spans="1:3" x14ac:dyDescent="0.3">
      <c r="A733" s="2" t="s">
        <v>1413</v>
      </c>
      <c r="B733" s="2" t="s">
        <v>1316</v>
      </c>
      <c r="C733" s="2">
        <v>7</v>
      </c>
    </row>
    <row r="734" spans="1:3" x14ac:dyDescent="0.3">
      <c r="A734" s="2" t="s">
        <v>1413</v>
      </c>
      <c r="B734" s="2" t="s">
        <v>1324</v>
      </c>
      <c r="C734" s="2">
        <v>7</v>
      </c>
    </row>
    <row r="735" spans="1:3" x14ac:dyDescent="0.3">
      <c r="A735" s="2" t="s">
        <v>1413</v>
      </c>
      <c r="B735" s="2" t="s">
        <v>1314</v>
      </c>
      <c r="C735" s="2">
        <v>7</v>
      </c>
    </row>
    <row r="736" spans="1:3" x14ac:dyDescent="0.3">
      <c r="A736" s="2" t="s">
        <v>1413</v>
      </c>
      <c r="B736" s="2" t="s">
        <v>1328</v>
      </c>
      <c r="C736" s="2">
        <v>6</v>
      </c>
    </row>
    <row r="737" spans="1:3" x14ac:dyDescent="0.3">
      <c r="A737" s="2" t="s">
        <v>1413</v>
      </c>
      <c r="B737" s="2" t="s">
        <v>1317</v>
      </c>
      <c r="C737" s="2">
        <v>6</v>
      </c>
    </row>
    <row r="738" spans="1:3" x14ac:dyDescent="0.3">
      <c r="A738" s="2" t="s">
        <v>1413</v>
      </c>
      <c r="B738" s="2" t="s">
        <v>1318</v>
      </c>
      <c r="C738" s="2">
        <v>6</v>
      </c>
    </row>
    <row r="739" spans="1:3" x14ac:dyDescent="0.3">
      <c r="A739" s="2" t="s">
        <v>1413</v>
      </c>
      <c r="B739" s="2" t="s">
        <v>1333</v>
      </c>
      <c r="C739" s="2">
        <v>6</v>
      </c>
    </row>
    <row r="740" spans="1:3" x14ac:dyDescent="0.3">
      <c r="A740" s="2" t="s">
        <v>1413</v>
      </c>
      <c r="B740" s="2" t="s">
        <v>1320</v>
      </c>
      <c r="C740" s="2">
        <v>6</v>
      </c>
    </row>
    <row r="741" spans="1:3" x14ac:dyDescent="0.3">
      <c r="A741" s="2" t="s">
        <v>1413</v>
      </c>
      <c r="B741" s="2" t="s">
        <v>1351</v>
      </c>
      <c r="C741" s="2">
        <v>6</v>
      </c>
    </row>
    <row r="742" spans="1:3" x14ac:dyDescent="0.3">
      <c r="A742" s="2" t="s">
        <v>1413</v>
      </c>
      <c r="B742" s="2" t="s">
        <v>1311</v>
      </c>
      <c r="C742" s="2">
        <v>6</v>
      </c>
    </row>
    <row r="743" spans="1:3" x14ac:dyDescent="0.3">
      <c r="A743" s="2" t="s">
        <v>1413</v>
      </c>
      <c r="B743" s="2" t="s">
        <v>1325</v>
      </c>
      <c r="C743" s="2">
        <v>6</v>
      </c>
    </row>
    <row r="744" spans="1:3" x14ac:dyDescent="0.3">
      <c r="A744" s="2" t="s">
        <v>1413</v>
      </c>
      <c r="B744" s="2" t="s">
        <v>1327</v>
      </c>
      <c r="C744" s="2">
        <v>6</v>
      </c>
    </row>
    <row r="745" spans="1:3" x14ac:dyDescent="0.3">
      <c r="A745" s="2" t="s">
        <v>1413</v>
      </c>
      <c r="B745" s="2" t="s">
        <v>1322</v>
      </c>
      <c r="C745" s="2">
        <v>5</v>
      </c>
    </row>
    <row r="746" spans="1:3" x14ac:dyDescent="0.3">
      <c r="A746" s="2" t="s">
        <v>1413</v>
      </c>
      <c r="B746" s="2" t="s">
        <v>1342</v>
      </c>
      <c r="C746" s="2">
        <v>5</v>
      </c>
    </row>
    <row r="747" spans="1:3" x14ac:dyDescent="0.3">
      <c r="A747" s="2" t="s">
        <v>1413</v>
      </c>
      <c r="B747" s="2" t="s">
        <v>1350</v>
      </c>
      <c r="C747" s="2">
        <v>5</v>
      </c>
    </row>
    <row r="748" spans="1:3" x14ac:dyDescent="0.3">
      <c r="A748" s="2" t="s">
        <v>1413</v>
      </c>
      <c r="B748" s="2" t="s">
        <v>1365</v>
      </c>
      <c r="C748" s="2">
        <v>5</v>
      </c>
    </row>
    <row r="749" spans="1:3" x14ac:dyDescent="0.3">
      <c r="A749" s="2" t="s">
        <v>1413</v>
      </c>
      <c r="B749" s="2" t="s">
        <v>1338</v>
      </c>
      <c r="C749" s="2">
        <v>4</v>
      </c>
    </row>
    <row r="750" spans="1:3" x14ac:dyDescent="0.3">
      <c r="A750" s="2" t="s">
        <v>1413</v>
      </c>
      <c r="B750" s="2" t="s">
        <v>1344</v>
      </c>
      <c r="C750" s="2">
        <v>4</v>
      </c>
    </row>
    <row r="751" spans="1:3" x14ac:dyDescent="0.3">
      <c r="A751" s="2" t="s">
        <v>1413</v>
      </c>
      <c r="B751" s="2" t="s">
        <v>1355</v>
      </c>
      <c r="C751" s="2">
        <v>4</v>
      </c>
    </row>
    <row r="752" spans="1:3" x14ac:dyDescent="0.3">
      <c r="A752" s="2" t="s">
        <v>1413</v>
      </c>
      <c r="B752" s="2" t="s">
        <v>1330</v>
      </c>
      <c r="C752" s="2">
        <v>4</v>
      </c>
    </row>
    <row r="753" spans="1:3" x14ac:dyDescent="0.3">
      <c r="A753" s="2" t="s">
        <v>1413</v>
      </c>
      <c r="B753" s="2" t="s">
        <v>1341</v>
      </c>
      <c r="C753" s="2">
        <v>4</v>
      </c>
    </row>
    <row r="754" spans="1:3" x14ac:dyDescent="0.3">
      <c r="A754" s="2" t="s">
        <v>1413</v>
      </c>
      <c r="B754" s="2" t="s">
        <v>1372</v>
      </c>
      <c r="C754" s="2">
        <v>4</v>
      </c>
    </row>
    <row r="755" spans="1:3" x14ac:dyDescent="0.3">
      <c r="A755" s="2" t="s">
        <v>1413</v>
      </c>
      <c r="B755" s="2" t="s">
        <v>1371</v>
      </c>
      <c r="C755" s="2">
        <v>4</v>
      </c>
    </row>
    <row r="756" spans="1:3" x14ac:dyDescent="0.3">
      <c r="A756" s="2" t="s">
        <v>1413</v>
      </c>
      <c r="B756" s="2" t="s">
        <v>1377</v>
      </c>
      <c r="C756" s="2">
        <v>4</v>
      </c>
    </row>
    <row r="757" spans="1:3" x14ac:dyDescent="0.3">
      <c r="A757" s="2" t="s">
        <v>1413</v>
      </c>
      <c r="B757" s="2" t="s">
        <v>1364</v>
      </c>
      <c r="C757" s="2">
        <v>4</v>
      </c>
    </row>
    <row r="758" spans="1:3" x14ac:dyDescent="0.3">
      <c r="A758" s="2" t="s">
        <v>1413</v>
      </c>
      <c r="B758" s="2" t="s">
        <v>1381</v>
      </c>
      <c r="C758" s="2">
        <v>4</v>
      </c>
    </row>
    <row r="759" spans="1:3" x14ac:dyDescent="0.3">
      <c r="A759" s="2" t="s">
        <v>1413</v>
      </c>
      <c r="B759" s="2" t="s">
        <v>1368</v>
      </c>
      <c r="C759" s="2">
        <v>4</v>
      </c>
    </row>
    <row r="760" spans="1:3" x14ac:dyDescent="0.3">
      <c r="A760" s="2" t="s">
        <v>1413</v>
      </c>
      <c r="B760" s="2" t="s">
        <v>1336</v>
      </c>
      <c r="C760" s="2">
        <v>3</v>
      </c>
    </row>
    <row r="761" spans="1:3" x14ac:dyDescent="0.3">
      <c r="A761" s="2" t="s">
        <v>1413</v>
      </c>
      <c r="B761" s="2" t="s">
        <v>1347</v>
      </c>
      <c r="C761" s="2">
        <v>3</v>
      </c>
    </row>
    <row r="762" spans="1:3" x14ac:dyDescent="0.3">
      <c r="A762" s="2" t="s">
        <v>1413</v>
      </c>
      <c r="B762" s="2" t="s">
        <v>1319</v>
      </c>
      <c r="C762" s="2">
        <v>3</v>
      </c>
    </row>
    <row r="763" spans="1:3" x14ac:dyDescent="0.3">
      <c r="A763" s="2" t="s">
        <v>1413</v>
      </c>
      <c r="B763" s="2" t="s">
        <v>1339</v>
      </c>
      <c r="C763" s="2">
        <v>3</v>
      </c>
    </row>
    <row r="764" spans="1:3" x14ac:dyDescent="0.3">
      <c r="A764" s="2" t="s">
        <v>1413</v>
      </c>
      <c r="B764" s="2" t="s">
        <v>1329</v>
      </c>
      <c r="C764" s="2">
        <v>3</v>
      </c>
    </row>
    <row r="765" spans="1:3" x14ac:dyDescent="0.3">
      <c r="A765" s="2" t="s">
        <v>1413</v>
      </c>
      <c r="B765" s="2" t="s">
        <v>1340</v>
      </c>
      <c r="C765" s="2">
        <v>3</v>
      </c>
    </row>
    <row r="766" spans="1:3" x14ac:dyDescent="0.3">
      <c r="A766" s="2" t="s">
        <v>1413</v>
      </c>
      <c r="B766" s="2" t="s">
        <v>1356</v>
      </c>
      <c r="C766" s="2">
        <v>3</v>
      </c>
    </row>
    <row r="767" spans="1:3" x14ac:dyDescent="0.3">
      <c r="A767" s="2" t="s">
        <v>1413</v>
      </c>
      <c r="B767" s="2" t="s">
        <v>1345</v>
      </c>
      <c r="C767" s="2">
        <v>3</v>
      </c>
    </row>
    <row r="768" spans="1:3" x14ac:dyDescent="0.3">
      <c r="A768" s="2" t="s">
        <v>1413</v>
      </c>
      <c r="B768" s="2" t="s">
        <v>1387</v>
      </c>
      <c r="C768" s="2">
        <v>3</v>
      </c>
    </row>
    <row r="769" spans="1:3" x14ac:dyDescent="0.3">
      <c r="A769" s="2" t="s">
        <v>1413</v>
      </c>
      <c r="B769" s="2" t="s">
        <v>1331</v>
      </c>
      <c r="C769" s="2">
        <v>3</v>
      </c>
    </row>
    <row r="770" spans="1:3" x14ac:dyDescent="0.3">
      <c r="A770" s="2" t="s">
        <v>1413</v>
      </c>
      <c r="B770" s="2" t="s">
        <v>1343</v>
      </c>
      <c r="C770" s="2">
        <v>3</v>
      </c>
    </row>
    <row r="771" spans="1:3" x14ac:dyDescent="0.3">
      <c r="A771" s="2" t="s">
        <v>1413</v>
      </c>
      <c r="B771" s="2" t="s">
        <v>1363</v>
      </c>
      <c r="C771" s="2">
        <v>3</v>
      </c>
    </row>
    <row r="772" spans="1:3" x14ac:dyDescent="0.3">
      <c r="A772" s="2" t="s">
        <v>1413</v>
      </c>
      <c r="B772" s="2" t="s">
        <v>1376</v>
      </c>
      <c r="C772" s="2">
        <v>3</v>
      </c>
    </row>
    <row r="773" spans="1:3" x14ac:dyDescent="0.3">
      <c r="A773" s="2" t="s">
        <v>1413</v>
      </c>
      <c r="B773" s="2" t="s">
        <v>1337</v>
      </c>
      <c r="C773" s="2">
        <v>3</v>
      </c>
    </row>
    <row r="774" spans="1:3" ht="43.2" x14ac:dyDescent="0.3">
      <c r="A774" s="2" t="s">
        <v>1413</v>
      </c>
      <c r="B774" s="2" t="s">
        <v>1349</v>
      </c>
      <c r="C774" s="2">
        <v>3</v>
      </c>
    </row>
    <row r="775" spans="1:3" x14ac:dyDescent="0.3">
      <c r="A775" s="2" t="s">
        <v>1413</v>
      </c>
      <c r="B775" s="2" t="s">
        <v>1353</v>
      </c>
      <c r="C775" s="2">
        <v>3</v>
      </c>
    </row>
    <row r="776" spans="1:3" x14ac:dyDescent="0.3">
      <c r="A776" s="2" t="s">
        <v>1413</v>
      </c>
      <c r="B776" s="2" t="s">
        <v>1385</v>
      </c>
      <c r="C776" s="2">
        <v>3</v>
      </c>
    </row>
    <row r="777" spans="1:3" x14ac:dyDescent="0.3">
      <c r="A777" s="2" t="s">
        <v>1413</v>
      </c>
      <c r="B777" s="2" t="s">
        <v>1378</v>
      </c>
      <c r="C777" s="2">
        <v>2</v>
      </c>
    </row>
    <row r="778" spans="1:3" x14ac:dyDescent="0.3">
      <c r="A778" s="2" t="s">
        <v>1413</v>
      </c>
      <c r="B778" s="2" t="s">
        <v>1369</v>
      </c>
      <c r="C778" s="2">
        <v>2</v>
      </c>
    </row>
    <row r="779" spans="1:3" x14ac:dyDescent="0.3">
      <c r="A779" s="2" t="s">
        <v>1413</v>
      </c>
      <c r="B779" s="2" t="s">
        <v>1361</v>
      </c>
      <c r="C779" s="2">
        <v>2</v>
      </c>
    </row>
    <row r="780" spans="1:3" x14ac:dyDescent="0.3">
      <c r="A780" s="2" t="s">
        <v>1413</v>
      </c>
      <c r="B780" s="2" t="s">
        <v>1370</v>
      </c>
      <c r="C780" s="2">
        <v>2</v>
      </c>
    </row>
    <row r="781" spans="1:3" x14ac:dyDescent="0.3">
      <c r="A781" s="2" t="s">
        <v>1413</v>
      </c>
      <c r="B781" s="2" t="s">
        <v>1357</v>
      </c>
      <c r="C781" s="2">
        <v>2</v>
      </c>
    </row>
    <row r="782" spans="1:3" x14ac:dyDescent="0.3">
      <c r="A782" s="2" t="s">
        <v>1413</v>
      </c>
      <c r="B782" s="2" t="s">
        <v>1375</v>
      </c>
      <c r="C782" s="2">
        <v>2</v>
      </c>
    </row>
    <row r="783" spans="1:3" x14ac:dyDescent="0.3">
      <c r="A783" s="2" t="s">
        <v>1413</v>
      </c>
      <c r="B783" s="2" t="s">
        <v>1367</v>
      </c>
      <c r="C783" s="2">
        <v>2</v>
      </c>
    </row>
    <row r="784" spans="1:3" x14ac:dyDescent="0.3">
      <c r="A784" s="2" t="s">
        <v>1413</v>
      </c>
      <c r="B784" s="2" t="s">
        <v>1334</v>
      </c>
      <c r="C784" s="2">
        <v>2</v>
      </c>
    </row>
    <row r="785" spans="1:3" x14ac:dyDescent="0.3">
      <c r="A785" s="2" t="s">
        <v>1413</v>
      </c>
      <c r="B785" s="2" t="s">
        <v>1358</v>
      </c>
      <c r="C785" s="2">
        <v>2</v>
      </c>
    </row>
    <row r="786" spans="1:3" x14ac:dyDescent="0.3">
      <c r="A786" s="2" t="s">
        <v>1413</v>
      </c>
      <c r="B786" s="2" t="s">
        <v>1380</v>
      </c>
      <c r="C786" s="2">
        <v>2</v>
      </c>
    </row>
    <row r="787" spans="1:3" x14ac:dyDescent="0.3">
      <c r="A787" s="2" t="s">
        <v>1413</v>
      </c>
      <c r="B787" s="2" t="s">
        <v>1362</v>
      </c>
      <c r="C787" s="2">
        <v>2</v>
      </c>
    </row>
    <row r="788" spans="1:3" x14ac:dyDescent="0.3">
      <c r="A788" s="2" t="s">
        <v>1413</v>
      </c>
      <c r="B788" s="2" t="s">
        <v>1332</v>
      </c>
      <c r="C788" s="2">
        <v>2</v>
      </c>
    </row>
    <row r="789" spans="1:3" x14ac:dyDescent="0.3">
      <c r="A789" s="2" t="s">
        <v>1413</v>
      </c>
      <c r="B789" s="2" t="s">
        <v>1373</v>
      </c>
      <c r="C789" s="2">
        <v>2</v>
      </c>
    </row>
    <row r="790" spans="1:3" ht="28.8" x14ac:dyDescent="0.3">
      <c r="A790" s="2" t="s">
        <v>1413</v>
      </c>
      <c r="B790" s="2" t="s">
        <v>1354</v>
      </c>
      <c r="C790" s="2">
        <v>1</v>
      </c>
    </row>
    <row r="791" spans="1:3" x14ac:dyDescent="0.3">
      <c r="A791" s="2" t="s">
        <v>1413</v>
      </c>
      <c r="B791" s="2" t="s">
        <v>1386</v>
      </c>
      <c r="C791" s="2">
        <v>1</v>
      </c>
    </row>
    <row r="792" spans="1:3" x14ac:dyDescent="0.3">
      <c r="A792" s="2" t="s">
        <v>1413</v>
      </c>
      <c r="B792" s="2" t="s">
        <v>1352</v>
      </c>
      <c r="C792" s="2">
        <v>1</v>
      </c>
    </row>
    <row r="793" spans="1:3" x14ac:dyDescent="0.3">
      <c r="A793" s="2" t="s">
        <v>1413</v>
      </c>
      <c r="B793" s="2" t="s">
        <v>1388</v>
      </c>
      <c r="C793" s="2">
        <v>1</v>
      </c>
    </row>
    <row r="794" spans="1:3" ht="28.8" x14ac:dyDescent="0.3">
      <c r="A794" s="2" t="s">
        <v>1413</v>
      </c>
      <c r="B794" s="2" t="s">
        <v>1379</v>
      </c>
      <c r="C794" s="2">
        <v>1</v>
      </c>
    </row>
    <row r="795" spans="1:3" x14ac:dyDescent="0.3">
      <c r="A795" s="2" t="s">
        <v>1413</v>
      </c>
      <c r="B795" s="2" t="s">
        <v>1391</v>
      </c>
      <c r="C795" s="2">
        <v>1</v>
      </c>
    </row>
    <row r="796" spans="1:3" x14ac:dyDescent="0.3">
      <c r="A796" s="2" t="s">
        <v>1413</v>
      </c>
      <c r="B796" s="2" t="s">
        <v>1335</v>
      </c>
      <c r="C796" s="2">
        <v>1</v>
      </c>
    </row>
    <row r="797" spans="1:3" x14ac:dyDescent="0.3">
      <c r="A797" s="2" t="s">
        <v>1413</v>
      </c>
      <c r="B797" s="2" t="s">
        <v>1346</v>
      </c>
      <c r="C797" s="2">
        <v>1</v>
      </c>
    </row>
    <row r="798" spans="1:3" x14ac:dyDescent="0.3">
      <c r="A798" s="2" t="s">
        <v>1413</v>
      </c>
      <c r="B798" s="2" t="s">
        <v>1360</v>
      </c>
      <c r="C798" s="2">
        <v>1</v>
      </c>
    </row>
    <row r="799" spans="1:3" x14ac:dyDescent="0.3">
      <c r="A799" s="2" t="s">
        <v>1413</v>
      </c>
      <c r="B799" s="2" t="s">
        <v>1383</v>
      </c>
      <c r="C799" s="2">
        <v>1</v>
      </c>
    </row>
    <row r="800" spans="1:3" x14ac:dyDescent="0.3">
      <c r="A800" s="2" t="s">
        <v>1414</v>
      </c>
      <c r="B800" s="2" t="s">
        <v>1283</v>
      </c>
      <c r="C800" s="2">
        <v>106</v>
      </c>
    </row>
    <row r="801" spans="1:3" x14ac:dyDescent="0.3">
      <c r="A801" s="2" t="s">
        <v>1414</v>
      </c>
      <c r="B801" s="2" t="s">
        <v>1285</v>
      </c>
      <c r="C801" s="2">
        <v>84</v>
      </c>
    </row>
    <row r="802" spans="1:3" x14ac:dyDescent="0.3">
      <c r="A802" s="2" t="s">
        <v>1414</v>
      </c>
      <c r="B802" s="2" t="s">
        <v>1286</v>
      </c>
      <c r="C802" s="2">
        <v>64</v>
      </c>
    </row>
    <row r="803" spans="1:3" x14ac:dyDescent="0.3">
      <c r="A803" s="2" t="s">
        <v>1414</v>
      </c>
      <c r="B803" s="2" t="s">
        <v>1288</v>
      </c>
      <c r="C803" s="2">
        <v>57</v>
      </c>
    </row>
    <row r="804" spans="1:3" x14ac:dyDescent="0.3">
      <c r="A804" s="2" t="s">
        <v>1414</v>
      </c>
      <c r="B804" s="2" t="s">
        <v>1291</v>
      </c>
      <c r="C804" s="2">
        <v>49</v>
      </c>
    </row>
    <row r="805" spans="1:3" x14ac:dyDescent="0.3">
      <c r="A805" s="2" t="s">
        <v>1414</v>
      </c>
      <c r="B805" s="2" t="s">
        <v>1289</v>
      </c>
      <c r="C805" s="2">
        <v>46</v>
      </c>
    </row>
    <row r="806" spans="1:3" x14ac:dyDescent="0.3">
      <c r="A806" s="2" t="s">
        <v>1414</v>
      </c>
      <c r="B806" s="2" t="s">
        <v>1287</v>
      </c>
      <c r="C806" s="2">
        <v>44</v>
      </c>
    </row>
    <row r="807" spans="1:3" x14ac:dyDescent="0.3">
      <c r="A807" s="2" t="s">
        <v>1414</v>
      </c>
      <c r="B807" s="2" t="s">
        <v>1290</v>
      </c>
      <c r="C807" s="2">
        <v>39</v>
      </c>
    </row>
    <row r="808" spans="1:3" x14ac:dyDescent="0.3">
      <c r="A808" s="2" t="s">
        <v>1414</v>
      </c>
      <c r="B808" s="2" t="s">
        <v>1294</v>
      </c>
      <c r="C808" s="2">
        <v>30</v>
      </c>
    </row>
    <row r="809" spans="1:3" x14ac:dyDescent="0.3">
      <c r="A809" s="2" t="s">
        <v>1414</v>
      </c>
      <c r="B809" s="2" t="s">
        <v>1292</v>
      </c>
      <c r="C809" s="2">
        <v>23</v>
      </c>
    </row>
    <row r="810" spans="1:3" x14ac:dyDescent="0.3">
      <c r="A810" s="2" t="s">
        <v>1414</v>
      </c>
      <c r="B810" s="2" t="s">
        <v>1293</v>
      </c>
      <c r="C810" s="2">
        <v>23</v>
      </c>
    </row>
    <row r="811" spans="1:3" x14ac:dyDescent="0.3">
      <c r="A811" s="2" t="s">
        <v>1414</v>
      </c>
      <c r="B811" s="2" t="s">
        <v>1296</v>
      </c>
      <c r="C811" s="2">
        <v>19</v>
      </c>
    </row>
    <row r="812" spans="1:3" x14ac:dyDescent="0.3">
      <c r="A812" s="2" t="s">
        <v>1414</v>
      </c>
      <c r="B812" s="2" t="s">
        <v>1295</v>
      </c>
      <c r="C812" s="2">
        <v>18</v>
      </c>
    </row>
    <row r="813" spans="1:3" x14ac:dyDescent="0.3">
      <c r="A813" s="2" t="s">
        <v>1414</v>
      </c>
      <c r="B813" s="2" t="s">
        <v>1297</v>
      </c>
      <c r="C813" s="2">
        <v>16</v>
      </c>
    </row>
    <row r="814" spans="1:3" x14ac:dyDescent="0.3">
      <c r="A814" s="2" t="s">
        <v>1414</v>
      </c>
      <c r="B814" s="2" t="s">
        <v>1298</v>
      </c>
      <c r="C814" s="2">
        <v>15</v>
      </c>
    </row>
    <row r="815" spans="1:3" x14ac:dyDescent="0.3">
      <c r="A815" s="2" t="s">
        <v>1414</v>
      </c>
      <c r="B815" s="2" t="s">
        <v>1300</v>
      </c>
      <c r="C815" s="2">
        <v>15</v>
      </c>
    </row>
    <row r="816" spans="1:3" x14ac:dyDescent="0.3">
      <c r="A816" s="2" t="s">
        <v>1414</v>
      </c>
      <c r="B816" s="2" t="s">
        <v>1299</v>
      </c>
      <c r="C816" s="2">
        <v>14</v>
      </c>
    </row>
    <row r="817" spans="1:3" x14ac:dyDescent="0.3">
      <c r="A817" s="2" t="s">
        <v>1414</v>
      </c>
      <c r="B817" s="2" t="s">
        <v>1304</v>
      </c>
      <c r="C817" s="2">
        <v>12</v>
      </c>
    </row>
    <row r="818" spans="1:3" x14ac:dyDescent="0.3">
      <c r="A818" s="2" t="s">
        <v>1414</v>
      </c>
      <c r="B818" s="2" t="s">
        <v>1301</v>
      </c>
      <c r="C818" s="2">
        <v>12</v>
      </c>
    </row>
    <row r="819" spans="1:3" x14ac:dyDescent="0.3">
      <c r="A819" s="2" t="s">
        <v>1414</v>
      </c>
      <c r="B819" s="2" t="s">
        <v>1303</v>
      </c>
      <c r="C819" s="2">
        <v>12</v>
      </c>
    </row>
    <row r="820" spans="1:3" x14ac:dyDescent="0.3">
      <c r="A820" s="2" t="s">
        <v>1414</v>
      </c>
      <c r="B820" s="2" t="s">
        <v>1327</v>
      </c>
      <c r="C820" s="2">
        <v>12</v>
      </c>
    </row>
    <row r="821" spans="1:3" x14ac:dyDescent="0.3">
      <c r="A821" s="2" t="s">
        <v>1414</v>
      </c>
      <c r="B821" s="2" t="s">
        <v>1310</v>
      </c>
      <c r="C821" s="2">
        <v>11</v>
      </c>
    </row>
    <row r="822" spans="1:3" x14ac:dyDescent="0.3">
      <c r="A822" s="2" t="s">
        <v>1414</v>
      </c>
      <c r="B822" s="2" t="s">
        <v>1312</v>
      </c>
      <c r="C822" s="2">
        <v>10</v>
      </c>
    </row>
    <row r="823" spans="1:3" x14ac:dyDescent="0.3">
      <c r="A823" s="2" t="s">
        <v>1414</v>
      </c>
      <c r="B823" s="2" t="s">
        <v>1302</v>
      </c>
      <c r="C823" s="2">
        <v>10</v>
      </c>
    </row>
    <row r="824" spans="1:3" x14ac:dyDescent="0.3">
      <c r="A824" s="2" t="s">
        <v>1414</v>
      </c>
      <c r="B824" s="2" t="s">
        <v>1308</v>
      </c>
      <c r="C824" s="2">
        <v>10</v>
      </c>
    </row>
    <row r="825" spans="1:3" x14ac:dyDescent="0.3">
      <c r="A825" s="2" t="s">
        <v>1414</v>
      </c>
      <c r="B825" s="2" t="s">
        <v>1325</v>
      </c>
      <c r="C825" s="2">
        <v>10</v>
      </c>
    </row>
    <row r="826" spans="1:3" x14ac:dyDescent="0.3">
      <c r="A826" s="2" t="s">
        <v>1414</v>
      </c>
      <c r="B826" s="2" t="s">
        <v>1328</v>
      </c>
      <c r="C826" s="2">
        <v>9</v>
      </c>
    </row>
    <row r="827" spans="1:3" x14ac:dyDescent="0.3">
      <c r="A827" s="2" t="s">
        <v>1414</v>
      </c>
      <c r="B827" s="2" t="s">
        <v>1316</v>
      </c>
      <c r="C827" s="2">
        <v>9</v>
      </c>
    </row>
    <row r="828" spans="1:3" x14ac:dyDescent="0.3">
      <c r="A828" s="2" t="s">
        <v>1414</v>
      </c>
      <c r="B828" s="2" t="s">
        <v>1315</v>
      </c>
      <c r="C828" s="2">
        <v>9</v>
      </c>
    </row>
    <row r="829" spans="1:3" x14ac:dyDescent="0.3">
      <c r="A829" s="2" t="s">
        <v>1414</v>
      </c>
      <c r="B829" s="2" t="s">
        <v>1319</v>
      </c>
      <c r="C829" s="2">
        <v>8</v>
      </c>
    </row>
    <row r="830" spans="1:3" x14ac:dyDescent="0.3">
      <c r="A830" s="2" t="s">
        <v>1414</v>
      </c>
      <c r="B830" s="2" t="s">
        <v>1317</v>
      </c>
      <c r="C830" s="2">
        <v>8</v>
      </c>
    </row>
    <row r="831" spans="1:3" x14ac:dyDescent="0.3">
      <c r="A831" s="2" t="s">
        <v>1414</v>
      </c>
      <c r="B831" s="2" t="s">
        <v>1305</v>
      </c>
      <c r="C831" s="2">
        <v>8</v>
      </c>
    </row>
    <row r="832" spans="1:3" x14ac:dyDescent="0.3">
      <c r="A832" s="2" t="s">
        <v>1414</v>
      </c>
      <c r="B832" s="2" t="s">
        <v>1309</v>
      </c>
      <c r="C832" s="2">
        <v>8</v>
      </c>
    </row>
    <row r="833" spans="1:3" x14ac:dyDescent="0.3">
      <c r="A833" s="2" t="s">
        <v>1414</v>
      </c>
      <c r="B833" s="2" t="s">
        <v>1342</v>
      </c>
      <c r="C833" s="2">
        <v>8</v>
      </c>
    </row>
    <row r="834" spans="1:3" x14ac:dyDescent="0.3">
      <c r="A834" s="2" t="s">
        <v>1414</v>
      </c>
      <c r="B834" s="2" t="s">
        <v>1329</v>
      </c>
      <c r="C834" s="2">
        <v>7</v>
      </c>
    </row>
    <row r="835" spans="1:3" x14ac:dyDescent="0.3">
      <c r="A835" s="2" t="s">
        <v>1414</v>
      </c>
      <c r="B835" s="2" t="s">
        <v>1322</v>
      </c>
      <c r="C835" s="2">
        <v>7</v>
      </c>
    </row>
    <row r="836" spans="1:3" x14ac:dyDescent="0.3">
      <c r="A836" s="2" t="s">
        <v>1414</v>
      </c>
      <c r="B836" s="2" t="s">
        <v>1307</v>
      </c>
      <c r="C836" s="2">
        <v>7</v>
      </c>
    </row>
    <row r="837" spans="1:3" x14ac:dyDescent="0.3">
      <c r="A837" s="2" t="s">
        <v>1414</v>
      </c>
      <c r="B837" s="2" t="s">
        <v>1348</v>
      </c>
      <c r="C837" s="2">
        <v>7</v>
      </c>
    </row>
    <row r="838" spans="1:3" x14ac:dyDescent="0.3">
      <c r="A838" s="2" t="s">
        <v>1414</v>
      </c>
      <c r="B838" s="2" t="s">
        <v>1337</v>
      </c>
      <c r="C838" s="2">
        <v>7</v>
      </c>
    </row>
    <row r="839" spans="1:3" x14ac:dyDescent="0.3">
      <c r="A839" s="2" t="s">
        <v>1414</v>
      </c>
      <c r="B839" s="2" t="s">
        <v>1340</v>
      </c>
      <c r="C839" s="2">
        <v>6</v>
      </c>
    </row>
    <row r="840" spans="1:3" x14ac:dyDescent="0.3">
      <c r="A840" s="2" t="s">
        <v>1414</v>
      </c>
      <c r="B840" s="2" t="s">
        <v>1306</v>
      </c>
      <c r="C840" s="2">
        <v>6</v>
      </c>
    </row>
    <row r="841" spans="1:3" x14ac:dyDescent="0.3">
      <c r="A841" s="2" t="s">
        <v>1414</v>
      </c>
      <c r="B841" s="2" t="s">
        <v>1334</v>
      </c>
      <c r="C841" s="2">
        <v>6</v>
      </c>
    </row>
    <row r="842" spans="1:3" x14ac:dyDescent="0.3">
      <c r="A842" s="2" t="s">
        <v>1414</v>
      </c>
      <c r="B842" s="2" t="s">
        <v>1347</v>
      </c>
      <c r="C842" s="2">
        <v>5</v>
      </c>
    </row>
    <row r="843" spans="1:3" ht="28.8" x14ac:dyDescent="0.3">
      <c r="A843" s="2" t="s">
        <v>1414</v>
      </c>
      <c r="B843" s="2" t="s">
        <v>1323</v>
      </c>
      <c r="C843" s="2">
        <v>5</v>
      </c>
    </row>
    <row r="844" spans="1:3" x14ac:dyDescent="0.3">
      <c r="A844" s="2" t="s">
        <v>1414</v>
      </c>
      <c r="B844" s="2" t="s">
        <v>1314</v>
      </c>
      <c r="C844" s="2">
        <v>5</v>
      </c>
    </row>
    <row r="845" spans="1:3" x14ac:dyDescent="0.3">
      <c r="A845" s="2" t="s">
        <v>1414</v>
      </c>
      <c r="B845" s="2" t="s">
        <v>1343</v>
      </c>
      <c r="C845" s="2">
        <v>5</v>
      </c>
    </row>
    <row r="846" spans="1:3" x14ac:dyDescent="0.3">
      <c r="A846" s="2" t="s">
        <v>1414</v>
      </c>
      <c r="B846" s="2" t="s">
        <v>1336</v>
      </c>
      <c r="C846" s="2">
        <v>4</v>
      </c>
    </row>
    <row r="847" spans="1:3" ht="28.8" x14ac:dyDescent="0.3">
      <c r="A847" s="2" t="s">
        <v>1414</v>
      </c>
      <c r="B847" s="2" t="s">
        <v>1354</v>
      </c>
      <c r="C847" s="2">
        <v>4</v>
      </c>
    </row>
    <row r="848" spans="1:3" x14ac:dyDescent="0.3">
      <c r="A848" s="2" t="s">
        <v>1414</v>
      </c>
      <c r="B848" s="2" t="s">
        <v>1355</v>
      </c>
      <c r="C848" s="2">
        <v>4</v>
      </c>
    </row>
    <row r="849" spans="1:3" x14ac:dyDescent="0.3">
      <c r="A849" s="2" t="s">
        <v>1414</v>
      </c>
      <c r="B849" s="2" t="s">
        <v>1318</v>
      </c>
      <c r="C849" s="2">
        <v>4</v>
      </c>
    </row>
    <row r="850" spans="1:3" x14ac:dyDescent="0.3">
      <c r="A850" s="2" t="s">
        <v>1414</v>
      </c>
      <c r="B850" s="2" t="s">
        <v>1339</v>
      </c>
      <c r="C850" s="2">
        <v>4</v>
      </c>
    </row>
    <row r="851" spans="1:3" x14ac:dyDescent="0.3">
      <c r="A851" s="2" t="s">
        <v>1414</v>
      </c>
      <c r="B851" s="2" t="s">
        <v>1313</v>
      </c>
      <c r="C851" s="2">
        <v>4</v>
      </c>
    </row>
    <row r="852" spans="1:3" x14ac:dyDescent="0.3">
      <c r="A852" s="2" t="s">
        <v>1414</v>
      </c>
      <c r="B852" s="2" t="s">
        <v>1369</v>
      </c>
      <c r="C852" s="2">
        <v>4</v>
      </c>
    </row>
    <row r="853" spans="1:3" x14ac:dyDescent="0.3">
      <c r="A853" s="2" t="s">
        <v>1414</v>
      </c>
      <c r="B853" s="2" t="s">
        <v>1311</v>
      </c>
      <c r="C853" s="2">
        <v>4</v>
      </c>
    </row>
    <row r="854" spans="1:3" x14ac:dyDescent="0.3">
      <c r="A854" s="2" t="s">
        <v>1414</v>
      </c>
      <c r="B854" s="2" t="s">
        <v>1351</v>
      </c>
      <c r="C854" s="2">
        <v>4</v>
      </c>
    </row>
    <row r="855" spans="1:3" x14ac:dyDescent="0.3">
      <c r="A855" s="2" t="s">
        <v>1414</v>
      </c>
      <c r="B855" s="2" t="s">
        <v>1333</v>
      </c>
      <c r="C855" s="2">
        <v>4</v>
      </c>
    </row>
    <row r="856" spans="1:3" x14ac:dyDescent="0.3">
      <c r="A856" s="2" t="s">
        <v>1414</v>
      </c>
      <c r="B856" s="2" t="s">
        <v>1320</v>
      </c>
      <c r="C856" s="2">
        <v>4</v>
      </c>
    </row>
    <row r="857" spans="1:3" x14ac:dyDescent="0.3">
      <c r="A857" s="2" t="s">
        <v>1414</v>
      </c>
      <c r="B857" s="2" t="s">
        <v>1341</v>
      </c>
      <c r="C857" s="2">
        <v>4</v>
      </c>
    </row>
    <row r="858" spans="1:3" x14ac:dyDescent="0.3">
      <c r="A858" s="2" t="s">
        <v>1414</v>
      </c>
      <c r="B858" s="2" t="s">
        <v>1375</v>
      </c>
      <c r="C858" s="2">
        <v>4</v>
      </c>
    </row>
    <row r="859" spans="1:3" x14ac:dyDescent="0.3">
      <c r="A859" s="2" t="s">
        <v>1414</v>
      </c>
      <c r="B859" s="2" t="s">
        <v>1321</v>
      </c>
      <c r="C859" s="2">
        <v>4</v>
      </c>
    </row>
    <row r="860" spans="1:3" x14ac:dyDescent="0.3">
      <c r="A860" s="2" t="s">
        <v>1414</v>
      </c>
      <c r="B860" s="2" t="s">
        <v>1363</v>
      </c>
      <c r="C860" s="2">
        <v>4</v>
      </c>
    </row>
    <row r="861" spans="1:3" ht="43.2" x14ac:dyDescent="0.3">
      <c r="A861" s="2" t="s">
        <v>1414</v>
      </c>
      <c r="B861" s="2" t="s">
        <v>1349</v>
      </c>
      <c r="C861" s="2">
        <v>4</v>
      </c>
    </row>
    <row r="862" spans="1:3" x14ac:dyDescent="0.3">
      <c r="A862" s="2" t="s">
        <v>1414</v>
      </c>
      <c r="B862" s="2" t="s">
        <v>1378</v>
      </c>
      <c r="C862" s="2">
        <v>3</v>
      </c>
    </row>
    <row r="863" spans="1:3" x14ac:dyDescent="0.3">
      <c r="A863" s="2" t="s">
        <v>1414</v>
      </c>
      <c r="B863" s="2" t="s">
        <v>1356</v>
      </c>
      <c r="C863" s="2">
        <v>3</v>
      </c>
    </row>
    <row r="864" spans="1:3" x14ac:dyDescent="0.3">
      <c r="A864" s="2" t="s">
        <v>1414</v>
      </c>
      <c r="B864" s="2" t="s">
        <v>1331</v>
      </c>
      <c r="C864" s="2">
        <v>3</v>
      </c>
    </row>
    <row r="865" spans="1:3" x14ac:dyDescent="0.3">
      <c r="A865" s="2" t="s">
        <v>1414</v>
      </c>
      <c r="B865" s="2" t="s">
        <v>1332</v>
      </c>
      <c r="C865" s="2">
        <v>3</v>
      </c>
    </row>
    <row r="866" spans="1:3" x14ac:dyDescent="0.3">
      <c r="A866" s="2" t="s">
        <v>1414</v>
      </c>
      <c r="B866" s="2" t="s">
        <v>1388</v>
      </c>
      <c r="C866" s="2">
        <v>3</v>
      </c>
    </row>
    <row r="867" spans="1:3" x14ac:dyDescent="0.3">
      <c r="A867" s="2" t="s">
        <v>1414</v>
      </c>
      <c r="B867" s="2" t="s">
        <v>1384</v>
      </c>
      <c r="C867" s="2">
        <v>3</v>
      </c>
    </row>
    <row r="868" spans="1:3" x14ac:dyDescent="0.3">
      <c r="A868" s="2" t="s">
        <v>1414</v>
      </c>
      <c r="B868" s="2" t="s">
        <v>1346</v>
      </c>
      <c r="C868" s="2">
        <v>3</v>
      </c>
    </row>
    <row r="869" spans="1:3" x14ac:dyDescent="0.3">
      <c r="A869" s="2" t="s">
        <v>1414</v>
      </c>
      <c r="B869" s="2" t="s">
        <v>1360</v>
      </c>
      <c r="C869" s="2">
        <v>3</v>
      </c>
    </row>
    <row r="870" spans="1:3" x14ac:dyDescent="0.3">
      <c r="A870" s="2" t="s">
        <v>1414</v>
      </c>
      <c r="B870" s="2" t="s">
        <v>1344</v>
      </c>
      <c r="C870" s="2">
        <v>2</v>
      </c>
    </row>
    <row r="871" spans="1:3" x14ac:dyDescent="0.3">
      <c r="A871" s="2" t="s">
        <v>1414</v>
      </c>
      <c r="B871" s="2" t="s">
        <v>1386</v>
      </c>
      <c r="C871" s="2">
        <v>2</v>
      </c>
    </row>
    <row r="872" spans="1:3" x14ac:dyDescent="0.3">
      <c r="A872" s="2" t="s">
        <v>1414</v>
      </c>
      <c r="B872" s="2" t="s">
        <v>1345</v>
      </c>
      <c r="C872" s="2">
        <v>2</v>
      </c>
    </row>
    <row r="873" spans="1:3" x14ac:dyDescent="0.3">
      <c r="A873" s="2" t="s">
        <v>1414</v>
      </c>
      <c r="B873" s="2" t="s">
        <v>1330</v>
      </c>
      <c r="C873" s="2">
        <v>2</v>
      </c>
    </row>
    <row r="874" spans="1:3" x14ac:dyDescent="0.3">
      <c r="A874" s="2" t="s">
        <v>1414</v>
      </c>
      <c r="B874" s="2" t="s">
        <v>1361</v>
      </c>
      <c r="C874" s="2">
        <v>2</v>
      </c>
    </row>
    <row r="875" spans="1:3" x14ac:dyDescent="0.3">
      <c r="A875" s="2" t="s">
        <v>1414</v>
      </c>
      <c r="B875" s="2" t="s">
        <v>1326</v>
      </c>
      <c r="C875" s="2">
        <v>2</v>
      </c>
    </row>
    <row r="876" spans="1:3" x14ac:dyDescent="0.3">
      <c r="A876" s="2" t="s">
        <v>1414</v>
      </c>
      <c r="B876" s="2" t="s">
        <v>1372</v>
      </c>
      <c r="C876" s="2">
        <v>2</v>
      </c>
    </row>
    <row r="877" spans="1:3" x14ac:dyDescent="0.3">
      <c r="A877" s="2" t="s">
        <v>1414</v>
      </c>
      <c r="B877" s="2" t="s">
        <v>1357</v>
      </c>
      <c r="C877" s="2">
        <v>2</v>
      </c>
    </row>
    <row r="878" spans="1:3" x14ac:dyDescent="0.3">
      <c r="A878" s="2" t="s">
        <v>1414</v>
      </c>
      <c r="B878" s="2" t="s">
        <v>1367</v>
      </c>
      <c r="C878" s="2">
        <v>2</v>
      </c>
    </row>
    <row r="879" spans="1:3" x14ac:dyDescent="0.3">
      <c r="A879" s="2" t="s">
        <v>1414</v>
      </c>
      <c r="B879" s="2" t="s">
        <v>1391</v>
      </c>
      <c r="C879" s="2">
        <v>2</v>
      </c>
    </row>
    <row r="880" spans="1:3" x14ac:dyDescent="0.3">
      <c r="A880" s="2" t="s">
        <v>1414</v>
      </c>
      <c r="B880" s="2" t="s">
        <v>1358</v>
      </c>
      <c r="C880" s="2">
        <v>2</v>
      </c>
    </row>
    <row r="881" spans="1:3" x14ac:dyDescent="0.3">
      <c r="A881" s="2" t="s">
        <v>1414</v>
      </c>
      <c r="B881" s="2" t="s">
        <v>1365</v>
      </c>
      <c r="C881" s="2">
        <v>2</v>
      </c>
    </row>
    <row r="882" spans="1:3" x14ac:dyDescent="0.3">
      <c r="A882" s="2" t="s">
        <v>1414</v>
      </c>
      <c r="B882" s="2" t="s">
        <v>1383</v>
      </c>
      <c r="C882" s="2">
        <v>2</v>
      </c>
    </row>
    <row r="883" spans="1:3" x14ac:dyDescent="0.3">
      <c r="A883" s="2" t="s">
        <v>1414</v>
      </c>
      <c r="B883" s="2" t="s">
        <v>1373</v>
      </c>
      <c r="C883" s="2">
        <v>2</v>
      </c>
    </row>
    <row r="884" spans="1:3" x14ac:dyDescent="0.3">
      <c r="A884" s="2" t="s">
        <v>1414</v>
      </c>
      <c r="B884" s="2" t="s">
        <v>1366</v>
      </c>
      <c r="C884" s="2">
        <v>2</v>
      </c>
    </row>
    <row r="885" spans="1:3" x14ac:dyDescent="0.3">
      <c r="A885" s="2" t="s">
        <v>1414</v>
      </c>
      <c r="B885" s="2" t="s">
        <v>1338</v>
      </c>
      <c r="C885" s="2">
        <v>2</v>
      </c>
    </row>
    <row r="886" spans="1:3" x14ac:dyDescent="0.3">
      <c r="A886" s="2" t="s">
        <v>1414</v>
      </c>
      <c r="B886" s="2" t="s">
        <v>1382</v>
      </c>
      <c r="C886" s="2">
        <v>1</v>
      </c>
    </row>
    <row r="887" spans="1:3" x14ac:dyDescent="0.3">
      <c r="A887" s="2" t="s">
        <v>1414</v>
      </c>
      <c r="B887" s="2" t="s">
        <v>1387</v>
      </c>
      <c r="C887" s="2">
        <v>1</v>
      </c>
    </row>
    <row r="888" spans="1:3" x14ac:dyDescent="0.3">
      <c r="A888" s="2" t="s">
        <v>1414</v>
      </c>
      <c r="B888" s="2" t="s">
        <v>1370</v>
      </c>
      <c r="C888" s="2">
        <v>1</v>
      </c>
    </row>
    <row r="889" spans="1:3" x14ac:dyDescent="0.3">
      <c r="A889" s="2" t="s">
        <v>1414</v>
      </c>
      <c r="B889" s="2" t="s">
        <v>1390</v>
      </c>
      <c r="C889" s="2">
        <v>1</v>
      </c>
    </row>
    <row r="890" spans="1:3" x14ac:dyDescent="0.3">
      <c r="A890" s="2" t="s">
        <v>1414</v>
      </c>
      <c r="B890" s="2" t="s">
        <v>1324</v>
      </c>
      <c r="C890" s="2">
        <v>1</v>
      </c>
    </row>
    <row r="891" spans="1:3" x14ac:dyDescent="0.3">
      <c r="A891" s="2" t="s">
        <v>1414</v>
      </c>
      <c r="B891" s="2" t="s">
        <v>1389</v>
      </c>
      <c r="C891" s="2">
        <v>1</v>
      </c>
    </row>
    <row r="892" spans="1:3" ht="28.8" x14ac:dyDescent="0.3">
      <c r="A892" s="2" t="s">
        <v>1414</v>
      </c>
      <c r="B892" s="2" t="s">
        <v>1379</v>
      </c>
      <c r="C892" s="2">
        <v>1</v>
      </c>
    </row>
    <row r="893" spans="1:3" x14ac:dyDescent="0.3">
      <c r="A893" s="2" t="s">
        <v>1414</v>
      </c>
      <c r="B893" s="2" t="s">
        <v>1385</v>
      </c>
      <c r="C893" s="2">
        <v>1</v>
      </c>
    </row>
    <row r="894" spans="1:3" x14ac:dyDescent="0.3">
      <c r="A894" s="2" t="s">
        <v>1414</v>
      </c>
      <c r="B894" s="2" t="s">
        <v>1359</v>
      </c>
      <c r="C894" s="2">
        <v>1</v>
      </c>
    </row>
    <row r="895" spans="1:3" x14ac:dyDescent="0.3">
      <c r="A895" s="2" t="s">
        <v>1414</v>
      </c>
      <c r="B895" s="2" t="s">
        <v>1380</v>
      </c>
      <c r="C895" s="2">
        <v>1</v>
      </c>
    </row>
    <row r="896" spans="1:3" x14ac:dyDescent="0.3">
      <c r="A896" s="2" t="s">
        <v>1414</v>
      </c>
      <c r="B896" s="2" t="s">
        <v>1362</v>
      </c>
      <c r="C896" s="2">
        <v>1</v>
      </c>
    </row>
    <row r="897" spans="1:3" x14ac:dyDescent="0.3">
      <c r="A897" s="2" t="s">
        <v>1414</v>
      </c>
      <c r="B897" s="2" t="s">
        <v>1381</v>
      </c>
      <c r="C897" s="2">
        <v>1</v>
      </c>
    </row>
    <row r="898" spans="1:3" x14ac:dyDescent="0.3">
      <c r="A898" s="2" t="s">
        <v>1415</v>
      </c>
      <c r="B898" s="2" t="s">
        <v>1285</v>
      </c>
      <c r="C898" s="2">
        <v>92</v>
      </c>
    </row>
    <row r="899" spans="1:3" x14ac:dyDescent="0.3">
      <c r="A899" s="2" t="s">
        <v>1415</v>
      </c>
      <c r="B899" s="2" t="s">
        <v>1283</v>
      </c>
      <c r="C899" s="2">
        <v>78</v>
      </c>
    </row>
    <row r="900" spans="1:3" x14ac:dyDescent="0.3">
      <c r="A900" s="2" t="s">
        <v>1415</v>
      </c>
      <c r="B900" s="2" t="s">
        <v>1286</v>
      </c>
      <c r="C900" s="2">
        <v>60</v>
      </c>
    </row>
    <row r="901" spans="1:3" x14ac:dyDescent="0.3">
      <c r="A901" s="2" t="s">
        <v>1415</v>
      </c>
      <c r="B901" s="2" t="s">
        <v>1287</v>
      </c>
      <c r="C901" s="2">
        <v>50</v>
      </c>
    </row>
    <row r="902" spans="1:3" x14ac:dyDescent="0.3">
      <c r="A902" s="2" t="s">
        <v>1415</v>
      </c>
      <c r="B902" s="2" t="s">
        <v>1290</v>
      </c>
      <c r="C902" s="2">
        <v>49</v>
      </c>
    </row>
    <row r="903" spans="1:3" x14ac:dyDescent="0.3">
      <c r="A903" s="2" t="s">
        <v>1415</v>
      </c>
      <c r="B903" s="2" t="s">
        <v>1288</v>
      </c>
      <c r="C903" s="2">
        <v>49</v>
      </c>
    </row>
    <row r="904" spans="1:3" x14ac:dyDescent="0.3">
      <c r="A904" s="2" t="s">
        <v>1415</v>
      </c>
      <c r="B904" s="2" t="s">
        <v>1289</v>
      </c>
      <c r="C904" s="2">
        <v>37</v>
      </c>
    </row>
    <row r="905" spans="1:3" x14ac:dyDescent="0.3">
      <c r="A905" s="2" t="s">
        <v>1415</v>
      </c>
      <c r="B905" s="2" t="s">
        <v>1291</v>
      </c>
      <c r="C905" s="2">
        <v>35</v>
      </c>
    </row>
    <row r="906" spans="1:3" x14ac:dyDescent="0.3">
      <c r="A906" s="2" t="s">
        <v>1415</v>
      </c>
      <c r="B906" s="2" t="s">
        <v>1293</v>
      </c>
      <c r="C906" s="2">
        <v>25</v>
      </c>
    </row>
    <row r="907" spans="1:3" x14ac:dyDescent="0.3">
      <c r="A907" s="2" t="s">
        <v>1415</v>
      </c>
      <c r="B907" s="2" t="s">
        <v>1297</v>
      </c>
      <c r="C907" s="2">
        <v>23</v>
      </c>
    </row>
    <row r="908" spans="1:3" x14ac:dyDescent="0.3">
      <c r="A908" s="2" t="s">
        <v>1415</v>
      </c>
      <c r="B908" s="2" t="s">
        <v>1295</v>
      </c>
      <c r="C908" s="2">
        <v>23</v>
      </c>
    </row>
    <row r="909" spans="1:3" x14ac:dyDescent="0.3">
      <c r="A909" s="2" t="s">
        <v>1415</v>
      </c>
      <c r="B909" s="2" t="s">
        <v>1296</v>
      </c>
      <c r="C909" s="2">
        <v>22</v>
      </c>
    </row>
    <row r="910" spans="1:3" x14ac:dyDescent="0.3">
      <c r="A910" s="2" t="s">
        <v>1415</v>
      </c>
      <c r="B910" s="2" t="s">
        <v>1294</v>
      </c>
      <c r="C910" s="2">
        <v>17</v>
      </c>
    </row>
    <row r="911" spans="1:3" x14ac:dyDescent="0.3">
      <c r="A911" s="2" t="s">
        <v>1415</v>
      </c>
      <c r="B911" s="2" t="s">
        <v>1308</v>
      </c>
      <c r="C911" s="2">
        <v>17</v>
      </c>
    </row>
    <row r="912" spans="1:3" x14ac:dyDescent="0.3">
      <c r="A912" s="2" t="s">
        <v>1415</v>
      </c>
      <c r="B912" s="2" t="s">
        <v>1299</v>
      </c>
      <c r="C912" s="2">
        <v>16</v>
      </c>
    </row>
    <row r="913" spans="1:3" x14ac:dyDescent="0.3">
      <c r="A913" s="2" t="s">
        <v>1415</v>
      </c>
      <c r="B913" s="2" t="s">
        <v>1292</v>
      </c>
      <c r="C913" s="2">
        <v>14</v>
      </c>
    </row>
    <row r="914" spans="1:3" x14ac:dyDescent="0.3">
      <c r="A914" s="2" t="s">
        <v>1415</v>
      </c>
      <c r="B914" s="2" t="s">
        <v>1298</v>
      </c>
      <c r="C914" s="2">
        <v>13</v>
      </c>
    </row>
    <row r="915" spans="1:3" x14ac:dyDescent="0.3">
      <c r="A915" s="2" t="s">
        <v>1415</v>
      </c>
      <c r="B915" s="2" t="s">
        <v>1302</v>
      </c>
      <c r="C915" s="2">
        <v>13</v>
      </c>
    </row>
    <row r="916" spans="1:3" x14ac:dyDescent="0.3">
      <c r="A916" s="2" t="s">
        <v>1415</v>
      </c>
      <c r="B916" s="2" t="s">
        <v>1301</v>
      </c>
      <c r="C916" s="2">
        <v>12</v>
      </c>
    </row>
    <row r="917" spans="1:3" x14ac:dyDescent="0.3">
      <c r="A917" s="2" t="s">
        <v>1415</v>
      </c>
      <c r="B917" s="2" t="s">
        <v>1304</v>
      </c>
      <c r="C917" s="2">
        <v>11</v>
      </c>
    </row>
    <row r="918" spans="1:3" x14ac:dyDescent="0.3">
      <c r="A918" s="2" t="s">
        <v>1415</v>
      </c>
      <c r="B918" s="2" t="s">
        <v>1311</v>
      </c>
      <c r="C918" s="2">
        <v>11</v>
      </c>
    </row>
    <row r="919" spans="1:3" x14ac:dyDescent="0.3">
      <c r="A919" s="2" t="s">
        <v>1415</v>
      </c>
      <c r="B919" s="2" t="s">
        <v>1303</v>
      </c>
      <c r="C919" s="2">
        <v>10</v>
      </c>
    </row>
    <row r="920" spans="1:3" x14ac:dyDescent="0.3">
      <c r="A920" s="2" t="s">
        <v>1415</v>
      </c>
      <c r="B920" s="2" t="s">
        <v>1309</v>
      </c>
      <c r="C920" s="2">
        <v>9</v>
      </c>
    </row>
    <row r="921" spans="1:3" x14ac:dyDescent="0.3">
      <c r="A921" s="2" t="s">
        <v>1415</v>
      </c>
      <c r="B921" s="2" t="s">
        <v>1319</v>
      </c>
      <c r="C921" s="2">
        <v>8</v>
      </c>
    </row>
    <row r="922" spans="1:3" x14ac:dyDescent="0.3">
      <c r="A922" s="2" t="s">
        <v>1415</v>
      </c>
      <c r="B922" s="2" t="s">
        <v>1307</v>
      </c>
      <c r="C922" s="2">
        <v>8</v>
      </c>
    </row>
    <row r="923" spans="1:3" x14ac:dyDescent="0.3">
      <c r="A923" s="2" t="s">
        <v>1415</v>
      </c>
      <c r="B923" s="2" t="s">
        <v>1324</v>
      </c>
      <c r="C923" s="2">
        <v>8</v>
      </c>
    </row>
    <row r="924" spans="1:3" x14ac:dyDescent="0.3">
      <c r="A924" s="2" t="s">
        <v>1415</v>
      </c>
      <c r="B924" s="2" t="s">
        <v>1314</v>
      </c>
      <c r="C924" s="2">
        <v>8</v>
      </c>
    </row>
    <row r="925" spans="1:3" x14ac:dyDescent="0.3">
      <c r="A925" s="2" t="s">
        <v>1415</v>
      </c>
      <c r="B925" s="2" t="s">
        <v>1335</v>
      </c>
      <c r="C925" s="2">
        <v>7</v>
      </c>
    </row>
    <row r="926" spans="1:3" x14ac:dyDescent="0.3">
      <c r="A926" s="2" t="s">
        <v>1415</v>
      </c>
      <c r="B926" s="2" t="s">
        <v>1329</v>
      </c>
      <c r="C926" s="2">
        <v>7</v>
      </c>
    </row>
    <row r="927" spans="1:3" x14ac:dyDescent="0.3">
      <c r="A927" s="2" t="s">
        <v>1415</v>
      </c>
      <c r="B927" s="2" t="s">
        <v>1306</v>
      </c>
      <c r="C927" s="2">
        <v>7</v>
      </c>
    </row>
    <row r="928" spans="1:3" x14ac:dyDescent="0.3">
      <c r="A928" s="2" t="s">
        <v>1415</v>
      </c>
      <c r="B928" s="2" t="s">
        <v>1325</v>
      </c>
      <c r="C928" s="2">
        <v>7</v>
      </c>
    </row>
    <row r="929" spans="1:3" x14ac:dyDescent="0.3">
      <c r="A929" s="2" t="s">
        <v>1415</v>
      </c>
      <c r="B929" s="2" t="s">
        <v>1305</v>
      </c>
      <c r="C929" s="2">
        <v>7</v>
      </c>
    </row>
    <row r="930" spans="1:3" x14ac:dyDescent="0.3">
      <c r="A930" s="2" t="s">
        <v>1415</v>
      </c>
      <c r="B930" s="2" t="s">
        <v>1315</v>
      </c>
      <c r="C930" s="2">
        <v>7</v>
      </c>
    </row>
    <row r="931" spans="1:3" x14ac:dyDescent="0.3">
      <c r="A931" s="2" t="s">
        <v>1415</v>
      </c>
      <c r="B931" s="2" t="s">
        <v>1334</v>
      </c>
      <c r="C931" s="2">
        <v>7</v>
      </c>
    </row>
    <row r="932" spans="1:3" x14ac:dyDescent="0.3">
      <c r="A932" s="2" t="s">
        <v>1415</v>
      </c>
      <c r="B932" s="2" t="s">
        <v>1328</v>
      </c>
      <c r="C932" s="2">
        <v>6</v>
      </c>
    </row>
    <row r="933" spans="1:3" x14ac:dyDescent="0.3">
      <c r="A933" s="2" t="s">
        <v>1415</v>
      </c>
      <c r="B933" s="2" t="s">
        <v>1313</v>
      </c>
      <c r="C933" s="2">
        <v>6</v>
      </c>
    </row>
    <row r="934" spans="1:3" ht="28.8" x14ac:dyDescent="0.3">
      <c r="A934" s="2" t="s">
        <v>1415</v>
      </c>
      <c r="B934" s="2" t="s">
        <v>1323</v>
      </c>
      <c r="C934" s="2">
        <v>6</v>
      </c>
    </row>
    <row r="935" spans="1:3" x14ac:dyDescent="0.3">
      <c r="A935" s="2" t="s">
        <v>1415</v>
      </c>
      <c r="B935" s="2" t="s">
        <v>1341</v>
      </c>
      <c r="C935" s="2">
        <v>6</v>
      </c>
    </row>
    <row r="936" spans="1:3" x14ac:dyDescent="0.3">
      <c r="A936" s="2" t="s">
        <v>1415</v>
      </c>
      <c r="B936" s="2" t="s">
        <v>1312</v>
      </c>
      <c r="C936" s="2">
        <v>5</v>
      </c>
    </row>
    <row r="937" spans="1:3" x14ac:dyDescent="0.3">
      <c r="A937" s="2" t="s">
        <v>1415</v>
      </c>
      <c r="B937" s="2" t="s">
        <v>1318</v>
      </c>
      <c r="C937" s="2">
        <v>5</v>
      </c>
    </row>
    <row r="938" spans="1:3" x14ac:dyDescent="0.3">
      <c r="A938" s="2" t="s">
        <v>1415</v>
      </c>
      <c r="B938" s="2" t="s">
        <v>1322</v>
      </c>
      <c r="C938" s="2">
        <v>5</v>
      </c>
    </row>
    <row r="939" spans="1:3" x14ac:dyDescent="0.3">
      <c r="A939" s="2" t="s">
        <v>1415</v>
      </c>
      <c r="B939" s="2" t="s">
        <v>1300</v>
      </c>
      <c r="C939" s="2">
        <v>5</v>
      </c>
    </row>
    <row r="940" spans="1:3" x14ac:dyDescent="0.3">
      <c r="A940" s="2" t="s">
        <v>1415</v>
      </c>
      <c r="B940" s="2" t="s">
        <v>1330</v>
      </c>
      <c r="C940" s="2">
        <v>5</v>
      </c>
    </row>
    <row r="941" spans="1:3" x14ac:dyDescent="0.3">
      <c r="A941" s="2" t="s">
        <v>1415</v>
      </c>
      <c r="B941" s="2" t="s">
        <v>1310</v>
      </c>
      <c r="C941" s="2">
        <v>5</v>
      </c>
    </row>
    <row r="942" spans="1:3" x14ac:dyDescent="0.3">
      <c r="A942" s="2" t="s">
        <v>1415</v>
      </c>
      <c r="B942" s="2" t="s">
        <v>1321</v>
      </c>
      <c r="C942" s="2">
        <v>5</v>
      </c>
    </row>
    <row r="943" spans="1:3" x14ac:dyDescent="0.3">
      <c r="A943" s="2" t="s">
        <v>1415</v>
      </c>
      <c r="B943" s="2" t="s">
        <v>1337</v>
      </c>
      <c r="C943" s="2">
        <v>5</v>
      </c>
    </row>
    <row r="944" spans="1:3" ht="43.2" x14ac:dyDescent="0.3">
      <c r="A944" s="2" t="s">
        <v>1415</v>
      </c>
      <c r="B944" s="2" t="s">
        <v>1349</v>
      </c>
      <c r="C944" s="2">
        <v>5</v>
      </c>
    </row>
    <row r="945" spans="1:3" x14ac:dyDescent="0.3">
      <c r="A945" s="2" t="s">
        <v>1415</v>
      </c>
      <c r="B945" s="2" t="s">
        <v>1339</v>
      </c>
      <c r="C945" s="2">
        <v>4</v>
      </c>
    </row>
    <row r="946" spans="1:3" x14ac:dyDescent="0.3">
      <c r="A946" s="2" t="s">
        <v>1415</v>
      </c>
      <c r="B946" s="2" t="s">
        <v>1333</v>
      </c>
      <c r="C946" s="2">
        <v>4</v>
      </c>
    </row>
    <row r="947" spans="1:3" x14ac:dyDescent="0.3">
      <c r="A947" s="2" t="s">
        <v>1415</v>
      </c>
      <c r="B947" s="2" t="s">
        <v>1356</v>
      </c>
      <c r="C947" s="2">
        <v>4</v>
      </c>
    </row>
    <row r="948" spans="1:3" x14ac:dyDescent="0.3">
      <c r="A948" s="2" t="s">
        <v>1415</v>
      </c>
      <c r="B948" s="2" t="s">
        <v>1320</v>
      </c>
      <c r="C948" s="2">
        <v>4</v>
      </c>
    </row>
    <row r="949" spans="1:3" x14ac:dyDescent="0.3">
      <c r="A949" s="2" t="s">
        <v>1415</v>
      </c>
      <c r="B949" s="2" t="s">
        <v>1372</v>
      </c>
      <c r="C949" s="2">
        <v>4</v>
      </c>
    </row>
    <row r="950" spans="1:3" x14ac:dyDescent="0.3">
      <c r="A950" s="2" t="s">
        <v>1415</v>
      </c>
      <c r="B950" s="2" t="s">
        <v>1357</v>
      </c>
      <c r="C950" s="2">
        <v>4</v>
      </c>
    </row>
    <row r="951" spans="1:3" x14ac:dyDescent="0.3">
      <c r="A951" s="2" t="s">
        <v>1415</v>
      </c>
      <c r="B951" s="2" t="s">
        <v>1342</v>
      </c>
      <c r="C951" s="2">
        <v>4</v>
      </c>
    </row>
    <row r="952" spans="1:3" x14ac:dyDescent="0.3">
      <c r="A952" s="2" t="s">
        <v>1415</v>
      </c>
      <c r="B952" s="2" t="s">
        <v>1327</v>
      </c>
      <c r="C952" s="2">
        <v>4</v>
      </c>
    </row>
    <row r="953" spans="1:3" x14ac:dyDescent="0.3">
      <c r="A953" s="2" t="s">
        <v>1415</v>
      </c>
      <c r="B953" s="2" t="s">
        <v>1358</v>
      </c>
      <c r="C953" s="2">
        <v>4</v>
      </c>
    </row>
    <row r="954" spans="1:3" x14ac:dyDescent="0.3">
      <c r="A954" s="2" t="s">
        <v>1415</v>
      </c>
      <c r="B954" s="2" t="s">
        <v>1338</v>
      </c>
      <c r="C954" s="2">
        <v>3</v>
      </c>
    </row>
    <row r="955" spans="1:3" ht="28.8" x14ac:dyDescent="0.3">
      <c r="A955" s="2" t="s">
        <v>1415</v>
      </c>
      <c r="B955" s="2" t="s">
        <v>1354</v>
      </c>
      <c r="C955" s="2">
        <v>3</v>
      </c>
    </row>
    <row r="956" spans="1:3" x14ac:dyDescent="0.3">
      <c r="A956" s="2" t="s">
        <v>1415</v>
      </c>
      <c r="B956" s="2" t="s">
        <v>1378</v>
      </c>
      <c r="C956" s="2">
        <v>3</v>
      </c>
    </row>
    <row r="957" spans="1:3" x14ac:dyDescent="0.3">
      <c r="A957" s="2" t="s">
        <v>1415</v>
      </c>
      <c r="B957" s="2" t="s">
        <v>1340</v>
      </c>
      <c r="C957" s="2">
        <v>3</v>
      </c>
    </row>
    <row r="958" spans="1:3" x14ac:dyDescent="0.3">
      <c r="A958" s="2" t="s">
        <v>1415</v>
      </c>
      <c r="B958" s="2" t="s">
        <v>1369</v>
      </c>
      <c r="C958" s="2">
        <v>3</v>
      </c>
    </row>
    <row r="959" spans="1:3" x14ac:dyDescent="0.3">
      <c r="A959" s="2" t="s">
        <v>1415</v>
      </c>
      <c r="B959" s="2" t="s">
        <v>1316</v>
      </c>
      <c r="C959" s="2">
        <v>3</v>
      </c>
    </row>
    <row r="960" spans="1:3" x14ac:dyDescent="0.3">
      <c r="A960" s="2" t="s">
        <v>1415</v>
      </c>
      <c r="B960" s="2" t="s">
        <v>1374</v>
      </c>
      <c r="C960" s="2">
        <v>3</v>
      </c>
    </row>
    <row r="961" spans="1:3" x14ac:dyDescent="0.3">
      <c r="A961" s="2" t="s">
        <v>1415</v>
      </c>
      <c r="B961" s="2" t="s">
        <v>1351</v>
      </c>
      <c r="C961" s="2">
        <v>3</v>
      </c>
    </row>
    <row r="962" spans="1:3" x14ac:dyDescent="0.3">
      <c r="A962" s="2" t="s">
        <v>1415</v>
      </c>
      <c r="B962" s="2" t="s">
        <v>1331</v>
      </c>
      <c r="C962" s="2">
        <v>3</v>
      </c>
    </row>
    <row r="963" spans="1:3" x14ac:dyDescent="0.3">
      <c r="A963" s="2" t="s">
        <v>1415</v>
      </c>
      <c r="B963" s="2" t="s">
        <v>1343</v>
      </c>
      <c r="C963" s="2">
        <v>3</v>
      </c>
    </row>
    <row r="964" spans="1:3" x14ac:dyDescent="0.3">
      <c r="A964" s="2" t="s">
        <v>1415</v>
      </c>
      <c r="B964" s="2" t="s">
        <v>1332</v>
      </c>
      <c r="C964" s="2">
        <v>3</v>
      </c>
    </row>
    <row r="965" spans="1:3" x14ac:dyDescent="0.3">
      <c r="A965" s="2" t="s">
        <v>1415</v>
      </c>
      <c r="B965" s="2" t="s">
        <v>1363</v>
      </c>
      <c r="C965" s="2">
        <v>3</v>
      </c>
    </row>
    <row r="966" spans="1:3" x14ac:dyDescent="0.3">
      <c r="A966" s="2" t="s">
        <v>1415</v>
      </c>
      <c r="B966" s="2" t="s">
        <v>1376</v>
      </c>
      <c r="C966" s="2">
        <v>3</v>
      </c>
    </row>
    <row r="967" spans="1:3" x14ac:dyDescent="0.3">
      <c r="A967" s="2" t="s">
        <v>1415</v>
      </c>
      <c r="B967" s="2" t="s">
        <v>1353</v>
      </c>
      <c r="C967" s="2">
        <v>3</v>
      </c>
    </row>
    <row r="968" spans="1:3" x14ac:dyDescent="0.3">
      <c r="A968" s="2" t="s">
        <v>1415</v>
      </c>
      <c r="B968" s="2" t="s">
        <v>1364</v>
      </c>
      <c r="C968" s="2">
        <v>3</v>
      </c>
    </row>
    <row r="969" spans="1:3" x14ac:dyDescent="0.3">
      <c r="A969" s="2" t="s">
        <v>1415</v>
      </c>
      <c r="B969" s="2" t="s">
        <v>1347</v>
      </c>
      <c r="C969" s="2">
        <v>3</v>
      </c>
    </row>
    <row r="970" spans="1:3" x14ac:dyDescent="0.3">
      <c r="A970" s="2" t="s">
        <v>1415</v>
      </c>
      <c r="B970" s="2" t="s">
        <v>1362</v>
      </c>
      <c r="C970" s="2">
        <v>3</v>
      </c>
    </row>
    <row r="971" spans="1:3" x14ac:dyDescent="0.3">
      <c r="A971" s="2" t="s">
        <v>1415</v>
      </c>
      <c r="B971" s="2" t="s">
        <v>1360</v>
      </c>
      <c r="C971" s="2">
        <v>3</v>
      </c>
    </row>
    <row r="972" spans="1:3" x14ac:dyDescent="0.3">
      <c r="A972" s="2" t="s">
        <v>1415</v>
      </c>
      <c r="B972" s="2" t="s">
        <v>1336</v>
      </c>
      <c r="C972" s="2">
        <v>3</v>
      </c>
    </row>
    <row r="973" spans="1:3" x14ac:dyDescent="0.3">
      <c r="A973" s="2" t="s">
        <v>1415</v>
      </c>
      <c r="B973" s="2" t="s">
        <v>1373</v>
      </c>
      <c r="C973" s="2">
        <v>3</v>
      </c>
    </row>
    <row r="974" spans="1:3" x14ac:dyDescent="0.3">
      <c r="A974" s="2" t="s">
        <v>1415</v>
      </c>
      <c r="B974" s="2" t="s">
        <v>1387</v>
      </c>
      <c r="C974" s="2">
        <v>2</v>
      </c>
    </row>
    <row r="975" spans="1:3" x14ac:dyDescent="0.3">
      <c r="A975" s="2" t="s">
        <v>1415</v>
      </c>
      <c r="B975" s="2" t="s">
        <v>1361</v>
      </c>
      <c r="C975" s="2">
        <v>2</v>
      </c>
    </row>
    <row r="976" spans="1:3" x14ac:dyDescent="0.3">
      <c r="A976" s="2" t="s">
        <v>1415</v>
      </c>
      <c r="B976" s="2" t="s">
        <v>1326</v>
      </c>
      <c r="C976" s="2">
        <v>2</v>
      </c>
    </row>
    <row r="977" spans="1:3" x14ac:dyDescent="0.3">
      <c r="A977" s="2" t="s">
        <v>1415</v>
      </c>
      <c r="B977" s="2" t="s">
        <v>1375</v>
      </c>
      <c r="C977" s="2">
        <v>2</v>
      </c>
    </row>
    <row r="978" spans="1:3" x14ac:dyDescent="0.3">
      <c r="A978" s="2" t="s">
        <v>1415</v>
      </c>
      <c r="B978" s="2" t="s">
        <v>1344</v>
      </c>
      <c r="C978" s="2">
        <v>2</v>
      </c>
    </row>
    <row r="979" spans="1:3" x14ac:dyDescent="0.3">
      <c r="A979" s="2" t="s">
        <v>1415</v>
      </c>
      <c r="B979" s="2" t="s">
        <v>1367</v>
      </c>
      <c r="C979" s="2">
        <v>2</v>
      </c>
    </row>
    <row r="980" spans="1:3" ht="28.8" x14ac:dyDescent="0.3">
      <c r="A980" s="2" t="s">
        <v>1415</v>
      </c>
      <c r="B980" s="2" t="s">
        <v>1379</v>
      </c>
      <c r="C980" s="2">
        <v>2</v>
      </c>
    </row>
    <row r="981" spans="1:3" x14ac:dyDescent="0.3">
      <c r="A981" s="2" t="s">
        <v>1415</v>
      </c>
      <c r="B981" s="2" t="s">
        <v>1377</v>
      </c>
      <c r="C981" s="2">
        <v>2</v>
      </c>
    </row>
    <row r="982" spans="1:3" x14ac:dyDescent="0.3">
      <c r="A982" s="2" t="s">
        <v>1415</v>
      </c>
      <c r="B982" s="2" t="s">
        <v>1385</v>
      </c>
      <c r="C982" s="2">
        <v>2</v>
      </c>
    </row>
    <row r="983" spans="1:3" x14ac:dyDescent="0.3">
      <c r="A983" s="2" t="s">
        <v>1415</v>
      </c>
      <c r="B983" s="2" t="s">
        <v>1365</v>
      </c>
      <c r="C983" s="2">
        <v>2</v>
      </c>
    </row>
    <row r="984" spans="1:3" x14ac:dyDescent="0.3">
      <c r="A984" s="2" t="s">
        <v>1415</v>
      </c>
      <c r="B984" s="2" t="s">
        <v>1380</v>
      </c>
      <c r="C984" s="2">
        <v>2</v>
      </c>
    </row>
    <row r="985" spans="1:3" x14ac:dyDescent="0.3">
      <c r="A985" s="2" t="s">
        <v>1415</v>
      </c>
      <c r="B985" s="2" t="s">
        <v>1366</v>
      </c>
      <c r="C985" s="2">
        <v>2</v>
      </c>
    </row>
    <row r="986" spans="1:3" x14ac:dyDescent="0.3">
      <c r="A986" s="2" t="s">
        <v>1415</v>
      </c>
      <c r="B986" s="2" t="s">
        <v>1352</v>
      </c>
      <c r="C986" s="2">
        <v>1</v>
      </c>
    </row>
    <row r="987" spans="1:3" x14ac:dyDescent="0.3">
      <c r="A987" s="2" t="s">
        <v>1415</v>
      </c>
      <c r="B987" s="2" t="s">
        <v>1317</v>
      </c>
      <c r="C987" s="2">
        <v>1</v>
      </c>
    </row>
    <row r="988" spans="1:3" x14ac:dyDescent="0.3">
      <c r="A988" s="2" t="s">
        <v>1415</v>
      </c>
      <c r="B988" s="2" t="s">
        <v>1390</v>
      </c>
      <c r="C988" s="2">
        <v>1</v>
      </c>
    </row>
    <row r="989" spans="1:3" x14ac:dyDescent="0.3">
      <c r="A989" s="2" t="s">
        <v>1415</v>
      </c>
      <c r="B989" s="2" t="s">
        <v>1371</v>
      </c>
      <c r="C989" s="2">
        <v>1</v>
      </c>
    </row>
    <row r="990" spans="1:3" x14ac:dyDescent="0.3">
      <c r="A990" s="2" t="s">
        <v>1415</v>
      </c>
      <c r="B990" s="2" t="s">
        <v>1389</v>
      </c>
      <c r="C990" s="2">
        <v>1</v>
      </c>
    </row>
    <row r="991" spans="1:3" x14ac:dyDescent="0.3">
      <c r="A991" s="2" t="s">
        <v>1415</v>
      </c>
      <c r="B991" s="2" t="s">
        <v>1388</v>
      </c>
      <c r="C991" s="2">
        <v>1</v>
      </c>
    </row>
    <row r="992" spans="1:3" x14ac:dyDescent="0.3">
      <c r="A992" s="2" t="s">
        <v>1415</v>
      </c>
      <c r="B992" s="2" t="s">
        <v>1384</v>
      </c>
      <c r="C992" s="2">
        <v>1</v>
      </c>
    </row>
    <row r="993" spans="1:3" x14ac:dyDescent="0.3">
      <c r="A993" s="2" t="s">
        <v>1415</v>
      </c>
      <c r="B993" s="2" t="s">
        <v>1350</v>
      </c>
      <c r="C993" s="2">
        <v>1</v>
      </c>
    </row>
    <row r="994" spans="1:3" x14ac:dyDescent="0.3">
      <c r="A994" s="2" t="s">
        <v>1415</v>
      </c>
      <c r="B994" s="2" t="s">
        <v>1346</v>
      </c>
      <c r="C994" s="2">
        <v>1</v>
      </c>
    </row>
    <row r="995" spans="1:3" x14ac:dyDescent="0.3">
      <c r="A995" s="2" t="s">
        <v>1415</v>
      </c>
      <c r="B995" s="2" t="s">
        <v>1348</v>
      </c>
      <c r="C995" s="2">
        <v>1</v>
      </c>
    </row>
    <row r="996" spans="1:3" x14ac:dyDescent="0.3">
      <c r="A996" s="2" t="s">
        <v>1415</v>
      </c>
      <c r="B996" s="2" t="s">
        <v>1345</v>
      </c>
      <c r="C996" s="2">
        <v>1</v>
      </c>
    </row>
    <row r="997" spans="1:3" x14ac:dyDescent="0.3">
      <c r="A997" s="2" t="s">
        <v>1415</v>
      </c>
      <c r="B997" s="2" t="s">
        <v>1381</v>
      </c>
      <c r="C997" s="2">
        <v>1</v>
      </c>
    </row>
    <row r="998" spans="1:3" x14ac:dyDescent="0.3">
      <c r="A998" s="2" t="s">
        <v>1415</v>
      </c>
      <c r="B998" s="2" t="s">
        <v>1368</v>
      </c>
      <c r="C998" s="2">
        <v>1</v>
      </c>
    </row>
    <row r="999" spans="1:3" x14ac:dyDescent="0.3">
      <c r="A999" s="2" t="s">
        <v>1416</v>
      </c>
      <c r="B999" s="2" t="s">
        <v>1283</v>
      </c>
      <c r="C999" s="2">
        <v>88</v>
      </c>
    </row>
    <row r="1000" spans="1:3" x14ac:dyDescent="0.3">
      <c r="A1000" s="2" t="s">
        <v>1416</v>
      </c>
      <c r="B1000" s="2" t="s">
        <v>1285</v>
      </c>
      <c r="C1000" s="2">
        <v>74</v>
      </c>
    </row>
    <row r="1001" spans="1:3" x14ac:dyDescent="0.3">
      <c r="A1001" s="2" t="s">
        <v>1416</v>
      </c>
      <c r="B1001" s="2" t="s">
        <v>1286</v>
      </c>
      <c r="C1001" s="2">
        <v>62</v>
      </c>
    </row>
    <row r="1002" spans="1:3" x14ac:dyDescent="0.3">
      <c r="A1002" s="2" t="s">
        <v>1416</v>
      </c>
      <c r="B1002" s="2" t="s">
        <v>1289</v>
      </c>
      <c r="C1002" s="2">
        <v>42</v>
      </c>
    </row>
    <row r="1003" spans="1:3" x14ac:dyDescent="0.3">
      <c r="A1003" s="2" t="s">
        <v>1416</v>
      </c>
      <c r="B1003" s="2" t="s">
        <v>1287</v>
      </c>
      <c r="C1003" s="2">
        <v>39</v>
      </c>
    </row>
    <row r="1004" spans="1:3" x14ac:dyDescent="0.3">
      <c r="A1004" s="2" t="s">
        <v>1416</v>
      </c>
      <c r="B1004" s="2" t="s">
        <v>1290</v>
      </c>
      <c r="C1004" s="2">
        <v>36</v>
      </c>
    </row>
    <row r="1005" spans="1:3" x14ac:dyDescent="0.3">
      <c r="A1005" s="2" t="s">
        <v>1416</v>
      </c>
      <c r="B1005" s="2" t="s">
        <v>1288</v>
      </c>
      <c r="C1005" s="2">
        <v>34</v>
      </c>
    </row>
    <row r="1006" spans="1:3" x14ac:dyDescent="0.3">
      <c r="A1006" s="2" t="s">
        <v>1416</v>
      </c>
      <c r="B1006" s="2" t="s">
        <v>1291</v>
      </c>
      <c r="C1006" s="2">
        <v>30</v>
      </c>
    </row>
  </sheetData>
  <mergeCells count="2">
    <mergeCell ref="E2:M2"/>
    <mergeCell ref="O4:S25"/>
  </mergeCells>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61159-4DA0-4D01-B66B-114699D3BA19}">
  <dimension ref="A2:T55"/>
  <sheetViews>
    <sheetView tabSelected="1" topLeftCell="A11" zoomScale="73" zoomScaleNormal="73" workbookViewId="0">
      <selection activeCell="G19" sqref="G19"/>
    </sheetView>
  </sheetViews>
  <sheetFormatPr defaultRowHeight="14.4" x14ac:dyDescent="0.3"/>
  <cols>
    <col min="1" max="1" width="9.44140625" customWidth="1"/>
    <col min="2" max="2" width="13.33203125" bestFit="1" customWidth="1"/>
    <col min="3" max="3" width="20.21875" bestFit="1" customWidth="1"/>
    <col min="4" max="4" width="16.21875" customWidth="1"/>
    <col min="5" max="5" width="14.21875" customWidth="1"/>
    <col min="6" max="6" width="15.44140625" customWidth="1"/>
  </cols>
  <sheetData>
    <row r="2" spans="1:20" ht="14.4" customHeight="1" x14ac:dyDescent="0.3">
      <c r="F2" s="16" t="s">
        <v>1822</v>
      </c>
      <c r="G2" s="16"/>
      <c r="H2" s="16"/>
      <c r="I2" s="16"/>
      <c r="J2" s="16"/>
      <c r="K2" s="16"/>
      <c r="L2" s="16"/>
      <c r="M2" s="16"/>
    </row>
    <row r="4" spans="1:20" ht="14.4" customHeight="1" x14ac:dyDescent="0.3">
      <c r="O4" s="8" t="s">
        <v>1418</v>
      </c>
      <c r="P4" s="8"/>
      <c r="Q4" s="8"/>
      <c r="R4" s="8"/>
      <c r="S4" s="8"/>
      <c r="T4" s="8"/>
    </row>
    <row r="5" spans="1:20" x14ac:dyDescent="0.3">
      <c r="O5" s="8"/>
      <c r="P5" s="8"/>
      <c r="Q5" s="8"/>
      <c r="R5" s="8"/>
      <c r="S5" s="8"/>
      <c r="T5" s="8"/>
    </row>
    <row r="6" spans="1:20" x14ac:dyDescent="0.3">
      <c r="O6" s="8"/>
      <c r="P6" s="8"/>
      <c r="Q6" s="8"/>
      <c r="R6" s="8"/>
      <c r="S6" s="8"/>
      <c r="T6" s="8"/>
    </row>
    <row r="7" spans="1:20" x14ac:dyDescent="0.3">
      <c r="O7" s="8"/>
      <c r="P7" s="8"/>
      <c r="Q7" s="8"/>
      <c r="R7" s="8"/>
      <c r="S7" s="8"/>
      <c r="T7" s="8"/>
    </row>
    <row r="8" spans="1:20" x14ac:dyDescent="0.3">
      <c r="A8" t="s">
        <v>1419</v>
      </c>
      <c r="B8" t="s">
        <v>1027</v>
      </c>
      <c r="C8" t="s">
        <v>1420</v>
      </c>
      <c r="D8" t="s">
        <v>1421</v>
      </c>
      <c r="E8" t="s">
        <v>1422</v>
      </c>
      <c r="F8" t="s">
        <v>1423</v>
      </c>
      <c r="H8" s="9" t="s">
        <v>1424</v>
      </c>
      <c r="I8" s="9"/>
      <c r="J8" s="9"/>
      <c r="K8" s="9"/>
      <c r="L8" s="9"/>
      <c r="M8" s="9"/>
      <c r="O8" s="8"/>
      <c r="P8" s="8"/>
      <c r="Q8" s="8"/>
      <c r="R8" s="8"/>
      <c r="S8" s="8"/>
      <c r="T8" s="8"/>
    </row>
    <row r="9" spans="1:20" x14ac:dyDescent="0.3">
      <c r="A9" s="2">
        <v>1</v>
      </c>
      <c r="B9" s="2" t="s">
        <v>1024</v>
      </c>
      <c r="C9" s="2" t="s">
        <v>3</v>
      </c>
      <c r="D9" s="2">
        <v>599</v>
      </c>
      <c r="E9" s="2">
        <v>8040</v>
      </c>
      <c r="F9" s="2">
        <v>33524.620000000003</v>
      </c>
      <c r="H9" s="9"/>
      <c r="I9" s="9"/>
      <c r="J9" s="9"/>
      <c r="K9" s="9"/>
      <c r="L9" s="9"/>
      <c r="M9" s="9"/>
      <c r="O9" s="8"/>
      <c r="P9" s="8"/>
      <c r="Q9" s="8"/>
      <c r="R9" s="8"/>
      <c r="S9" s="8"/>
      <c r="T9" s="8"/>
    </row>
    <row r="10" spans="1:20" x14ac:dyDescent="0.3">
      <c r="A10" s="2">
        <v>2</v>
      </c>
      <c r="B10" s="2" t="s">
        <v>1025</v>
      </c>
      <c r="C10" s="2" t="s">
        <v>3</v>
      </c>
      <c r="D10" s="2">
        <v>599</v>
      </c>
      <c r="E10" s="2">
        <v>8004</v>
      </c>
      <c r="F10" s="2">
        <v>33881.94</v>
      </c>
      <c r="H10" s="9"/>
      <c r="I10" s="9"/>
      <c r="J10" s="9"/>
      <c r="K10" s="9"/>
      <c r="L10" s="9"/>
      <c r="M10" s="9"/>
      <c r="O10" s="8"/>
      <c r="P10" s="8"/>
      <c r="Q10" s="8"/>
      <c r="R10" s="8"/>
      <c r="S10" s="8"/>
      <c r="T10" s="8"/>
    </row>
    <row r="11" spans="1:20" x14ac:dyDescent="0.3">
      <c r="H11" s="9"/>
      <c r="I11" s="9"/>
      <c r="J11" s="9"/>
      <c r="K11" s="9"/>
      <c r="L11" s="9"/>
      <c r="M11" s="9"/>
      <c r="O11" s="8"/>
      <c r="P11" s="8"/>
      <c r="Q11" s="8"/>
      <c r="R11" s="8"/>
      <c r="S11" s="8"/>
      <c r="T11" s="8"/>
    </row>
    <row r="12" spans="1:20" x14ac:dyDescent="0.3">
      <c r="H12" s="9"/>
      <c r="I12" s="9"/>
      <c r="J12" s="9"/>
      <c r="K12" s="9"/>
      <c r="L12" s="9"/>
      <c r="M12" s="9"/>
      <c r="O12" s="8"/>
      <c r="P12" s="8"/>
      <c r="Q12" s="8"/>
      <c r="R12" s="8"/>
      <c r="S12" s="8"/>
      <c r="T12" s="8"/>
    </row>
    <row r="13" spans="1:20" x14ac:dyDescent="0.3">
      <c r="H13" s="9"/>
      <c r="I13" s="9"/>
      <c r="J13" s="9"/>
      <c r="K13" s="9"/>
      <c r="L13" s="9"/>
      <c r="M13" s="9"/>
      <c r="O13" s="8"/>
      <c r="P13" s="8"/>
      <c r="Q13" s="8"/>
      <c r="R13" s="8"/>
      <c r="S13" s="8"/>
      <c r="T13" s="8"/>
    </row>
    <row r="14" spans="1:20" x14ac:dyDescent="0.3">
      <c r="H14" s="9"/>
      <c r="I14" s="9"/>
      <c r="J14" s="9"/>
      <c r="K14" s="9"/>
      <c r="L14" s="9"/>
      <c r="M14" s="9"/>
      <c r="O14" s="8"/>
      <c r="P14" s="8"/>
      <c r="Q14" s="8"/>
      <c r="R14" s="8"/>
      <c r="S14" s="8"/>
      <c r="T14" s="8"/>
    </row>
    <row r="15" spans="1:20" x14ac:dyDescent="0.3">
      <c r="H15" s="9"/>
      <c r="I15" s="9"/>
      <c r="J15" s="9"/>
      <c r="K15" s="9"/>
      <c r="L15" s="9"/>
      <c r="M15" s="9"/>
      <c r="O15" s="8"/>
      <c r="P15" s="8"/>
      <c r="Q15" s="8"/>
      <c r="R15" s="8"/>
      <c r="S15" s="8"/>
      <c r="T15" s="8"/>
    </row>
    <row r="16" spans="1:20" x14ac:dyDescent="0.3">
      <c r="H16" s="9"/>
      <c r="I16" s="9"/>
      <c r="J16" s="9"/>
      <c r="K16" s="9"/>
      <c r="L16" s="9"/>
      <c r="M16" s="9"/>
      <c r="O16" s="8"/>
      <c r="P16" s="8"/>
      <c r="Q16" s="8"/>
      <c r="R16" s="8"/>
      <c r="S16" s="8"/>
      <c r="T16" s="8"/>
    </row>
    <row r="17" spans="2:20" x14ac:dyDescent="0.3">
      <c r="H17" s="9"/>
      <c r="I17" s="9"/>
      <c r="J17" s="9"/>
      <c r="K17" s="9"/>
      <c r="L17" s="9"/>
      <c r="M17" s="9"/>
      <c r="O17" s="8"/>
      <c r="P17" s="8"/>
      <c r="Q17" s="8"/>
      <c r="R17" s="8"/>
      <c r="S17" s="8"/>
      <c r="T17" s="8"/>
    </row>
    <row r="18" spans="2:20" x14ac:dyDescent="0.3">
      <c r="H18" s="9"/>
      <c r="I18" s="9"/>
      <c r="J18" s="9"/>
      <c r="K18" s="9"/>
      <c r="L18" s="9"/>
      <c r="M18" s="9"/>
      <c r="O18" s="8"/>
      <c r="P18" s="8"/>
      <c r="Q18" s="8"/>
      <c r="R18" s="8"/>
      <c r="S18" s="8"/>
      <c r="T18" s="8"/>
    </row>
    <row r="19" spans="2:20" x14ac:dyDescent="0.3">
      <c r="H19" s="9"/>
      <c r="I19" s="9"/>
      <c r="J19" s="9"/>
      <c r="K19" s="9"/>
      <c r="L19" s="9"/>
      <c r="M19" s="9"/>
      <c r="O19" s="8"/>
      <c r="P19" s="8"/>
      <c r="Q19" s="8"/>
      <c r="R19" s="8"/>
      <c r="S19" s="8"/>
      <c r="T19" s="8"/>
    </row>
    <row r="20" spans="2:20" x14ac:dyDescent="0.3">
      <c r="H20" s="9"/>
      <c r="I20" s="9"/>
      <c r="J20" s="9"/>
      <c r="K20" s="9"/>
      <c r="L20" s="9"/>
      <c r="M20" s="9"/>
      <c r="O20" s="8"/>
      <c r="P20" s="8"/>
      <c r="Q20" s="8"/>
      <c r="R20" s="8"/>
      <c r="S20" s="8"/>
      <c r="T20" s="8"/>
    </row>
    <row r="21" spans="2:20" x14ac:dyDescent="0.3">
      <c r="O21" s="8"/>
      <c r="P21" s="8"/>
      <c r="Q21" s="8"/>
      <c r="R21" s="8"/>
      <c r="S21" s="8"/>
      <c r="T21" s="8"/>
    </row>
    <row r="22" spans="2:20" x14ac:dyDescent="0.3">
      <c r="O22" s="8"/>
      <c r="P22" s="8"/>
      <c r="Q22" s="8"/>
      <c r="R22" s="8"/>
      <c r="S22" s="8"/>
      <c r="T22" s="8"/>
    </row>
    <row r="23" spans="2:20" x14ac:dyDescent="0.3">
      <c r="O23" s="8"/>
      <c r="P23" s="8"/>
      <c r="Q23" s="8"/>
      <c r="R23" s="8"/>
      <c r="S23" s="8"/>
      <c r="T23" s="8"/>
    </row>
    <row r="24" spans="2:20" x14ac:dyDescent="0.3">
      <c r="O24" s="8"/>
      <c r="P24" s="8"/>
      <c r="Q24" s="8"/>
      <c r="R24" s="8"/>
      <c r="S24" s="8"/>
      <c r="T24" s="8"/>
    </row>
    <row r="25" spans="2:20" x14ac:dyDescent="0.3">
      <c r="O25" s="8"/>
      <c r="P25" s="8"/>
      <c r="Q25" s="8"/>
      <c r="R25" s="8"/>
      <c r="S25" s="8"/>
      <c r="T25" s="8"/>
    </row>
    <row r="26" spans="2:20" x14ac:dyDescent="0.3">
      <c r="O26" s="8"/>
      <c r="P26" s="8"/>
      <c r="Q26" s="8"/>
      <c r="R26" s="8"/>
      <c r="S26" s="8"/>
      <c r="T26" s="8"/>
    </row>
    <row r="27" spans="2:20" x14ac:dyDescent="0.3">
      <c r="O27" s="8"/>
      <c r="P27" s="8"/>
      <c r="Q27" s="8"/>
      <c r="R27" s="8"/>
      <c r="S27" s="8"/>
      <c r="T27" s="8"/>
    </row>
    <row r="28" spans="2:20" x14ac:dyDescent="0.3">
      <c r="O28" s="8"/>
      <c r="P28" s="8"/>
      <c r="Q28" s="8"/>
      <c r="R28" s="8"/>
      <c r="S28" s="8"/>
      <c r="T28" s="8"/>
    </row>
    <row r="29" spans="2:20" x14ac:dyDescent="0.3">
      <c r="O29" s="8"/>
      <c r="P29" s="8"/>
      <c r="Q29" s="8"/>
      <c r="R29" s="8"/>
      <c r="S29" s="8"/>
      <c r="T29" s="8"/>
    </row>
    <row r="30" spans="2:20" x14ac:dyDescent="0.3">
      <c r="O30" s="8"/>
      <c r="P30" s="8"/>
      <c r="Q30" s="8"/>
      <c r="R30" s="8"/>
      <c r="S30" s="8"/>
      <c r="T30" s="8"/>
    </row>
    <row r="31" spans="2:20" x14ac:dyDescent="0.3">
      <c r="O31" s="8"/>
      <c r="P31" s="8"/>
      <c r="Q31" s="8"/>
      <c r="R31" s="8"/>
      <c r="S31" s="8"/>
      <c r="T31" s="8"/>
    </row>
    <row r="32" spans="2:20" x14ac:dyDescent="0.3">
      <c r="B32" s="4" t="s">
        <v>1016</v>
      </c>
      <c r="C32" t="s">
        <v>1823</v>
      </c>
      <c r="O32" s="8"/>
      <c r="P32" s="8"/>
      <c r="Q32" s="8"/>
      <c r="R32" s="8"/>
      <c r="S32" s="8"/>
      <c r="T32" s="8"/>
    </row>
    <row r="33" spans="2:20" x14ac:dyDescent="0.3">
      <c r="B33" s="5">
        <v>1</v>
      </c>
      <c r="C33" s="23">
        <v>33524.620000000003</v>
      </c>
      <c r="O33" s="8"/>
      <c r="P33" s="8"/>
      <c r="Q33" s="8"/>
      <c r="R33" s="8"/>
      <c r="S33" s="8"/>
      <c r="T33" s="8"/>
    </row>
    <row r="34" spans="2:20" x14ac:dyDescent="0.3">
      <c r="B34" s="5">
        <v>2</v>
      </c>
      <c r="C34" s="23">
        <v>33881.94</v>
      </c>
      <c r="O34" s="8"/>
      <c r="P34" s="8"/>
      <c r="Q34" s="8"/>
      <c r="R34" s="8"/>
      <c r="S34" s="8"/>
      <c r="T34" s="8"/>
    </row>
    <row r="35" spans="2:20" x14ac:dyDescent="0.3">
      <c r="B35" s="5" t="s">
        <v>1017</v>
      </c>
      <c r="C35" s="23">
        <v>67406.559999999998</v>
      </c>
      <c r="O35" s="8"/>
      <c r="P35" s="8"/>
      <c r="Q35" s="8"/>
      <c r="R35" s="8"/>
      <c r="S35" s="8"/>
      <c r="T35" s="8"/>
    </row>
    <row r="36" spans="2:20" x14ac:dyDescent="0.3">
      <c r="O36" s="8"/>
      <c r="P36" s="8"/>
      <c r="Q36" s="8"/>
      <c r="R36" s="8"/>
      <c r="S36" s="8"/>
      <c r="T36" s="8"/>
    </row>
    <row r="37" spans="2:20" x14ac:dyDescent="0.3">
      <c r="O37" s="8"/>
      <c r="P37" s="8"/>
      <c r="Q37" s="8"/>
      <c r="R37" s="8"/>
      <c r="S37" s="8"/>
      <c r="T37" s="8"/>
    </row>
    <row r="38" spans="2:20" x14ac:dyDescent="0.3">
      <c r="O38" s="8"/>
      <c r="P38" s="8"/>
      <c r="Q38" s="8"/>
      <c r="R38" s="8"/>
      <c r="S38" s="8"/>
      <c r="T38" s="8"/>
    </row>
    <row r="39" spans="2:20" x14ac:dyDescent="0.3">
      <c r="O39" s="8"/>
      <c r="P39" s="8"/>
      <c r="Q39" s="8"/>
      <c r="R39" s="8"/>
      <c r="S39" s="8"/>
      <c r="T39" s="8"/>
    </row>
    <row r="40" spans="2:20" x14ac:dyDescent="0.3">
      <c r="O40" s="8"/>
      <c r="P40" s="8"/>
      <c r="Q40" s="8"/>
      <c r="R40" s="8"/>
      <c r="S40" s="8"/>
      <c r="T40" s="8"/>
    </row>
    <row r="41" spans="2:20" x14ac:dyDescent="0.3">
      <c r="O41" s="8"/>
      <c r="P41" s="8"/>
      <c r="Q41" s="8"/>
      <c r="R41" s="8"/>
      <c r="S41" s="8"/>
      <c r="T41" s="8"/>
    </row>
    <row r="42" spans="2:20" x14ac:dyDescent="0.3">
      <c r="O42" s="8"/>
      <c r="P42" s="8"/>
      <c r="Q42" s="8"/>
      <c r="R42" s="8"/>
      <c r="S42" s="8"/>
      <c r="T42" s="8"/>
    </row>
    <row r="43" spans="2:20" x14ac:dyDescent="0.3">
      <c r="O43" s="8"/>
      <c r="P43" s="8"/>
      <c r="Q43" s="8"/>
      <c r="R43" s="8"/>
      <c r="S43" s="8"/>
      <c r="T43" s="8"/>
    </row>
    <row r="44" spans="2:20" x14ac:dyDescent="0.3">
      <c r="O44" s="8"/>
      <c r="P44" s="8"/>
      <c r="Q44" s="8"/>
      <c r="R44" s="8"/>
      <c r="S44" s="8"/>
      <c r="T44" s="8"/>
    </row>
    <row r="45" spans="2:20" x14ac:dyDescent="0.3">
      <c r="O45" s="8"/>
      <c r="P45" s="8"/>
      <c r="Q45" s="8"/>
      <c r="R45" s="8"/>
      <c r="S45" s="8"/>
      <c r="T45" s="8"/>
    </row>
    <row r="46" spans="2:20" x14ac:dyDescent="0.3">
      <c r="O46" s="8"/>
      <c r="P46" s="8"/>
      <c r="Q46" s="8"/>
      <c r="R46" s="8"/>
      <c r="S46" s="8"/>
      <c r="T46" s="8"/>
    </row>
    <row r="47" spans="2:20" x14ac:dyDescent="0.3">
      <c r="O47" s="8"/>
      <c r="P47" s="8"/>
      <c r="Q47" s="8"/>
      <c r="R47" s="8"/>
      <c r="S47" s="8"/>
      <c r="T47" s="8"/>
    </row>
    <row r="48" spans="2:20" x14ac:dyDescent="0.3">
      <c r="O48" s="8"/>
      <c r="P48" s="8"/>
      <c r="Q48" s="8"/>
      <c r="R48" s="8"/>
      <c r="S48" s="8"/>
      <c r="T48" s="8"/>
    </row>
    <row r="49" spans="15:20" x14ac:dyDescent="0.3">
      <c r="O49" s="8"/>
      <c r="P49" s="8"/>
      <c r="Q49" s="8"/>
      <c r="R49" s="8"/>
      <c r="S49" s="8"/>
      <c r="T49" s="8"/>
    </row>
    <row r="50" spans="15:20" x14ac:dyDescent="0.3">
      <c r="O50" s="8"/>
      <c r="P50" s="8"/>
      <c r="Q50" s="8"/>
      <c r="R50" s="8"/>
      <c r="S50" s="8"/>
      <c r="T50" s="8"/>
    </row>
    <row r="51" spans="15:20" x14ac:dyDescent="0.3">
      <c r="O51" s="8"/>
      <c r="P51" s="8"/>
      <c r="Q51" s="8"/>
      <c r="R51" s="8"/>
      <c r="S51" s="8"/>
      <c r="T51" s="8"/>
    </row>
    <row r="52" spans="15:20" x14ac:dyDescent="0.3">
      <c r="O52" s="8"/>
      <c r="P52" s="8"/>
      <c r="Q52" s="8"/>
      <c r="R52" s="8"/>
      <c r="S52" s="8"/>
      <c r="T52" s="8"/>
    </row>
    <row r="53" spans="15:20" x14ac:dyDescent="0.3">
      <c r="O53" s="8"/>
      <c r="P53" s="8"/>
      <c r="Q53" s="8"/>
      <c r="R53" s="8"/>
      <c r="S53" s="8"/>
      <c r="T53" s="8"/>
    </row>
    <row r="54" spans="15:20" x14ac:dyDescent="0.3">
      <c r="O54" s="8"/>
      <c r="P54" s="8"/>
      <c r="Q54" s="8"/>
      <c r="R54" s="8"/>
      <c r="S54" s="8"/>
      <c r="T54" s="8"/>
    </row>
    <row r="55" spans="15:20" x14ac:dyDescent="0.3">
      <c r="O55" s="8"/>
      <c r="P55" s="8"/>
      <c r="Q55" s="8"/>
      <c r="R55" s="8"/>
      <c r="S55" s="8"/>
      <c r="T55" s="8"/>
    </row>
  </sheetData>
  <mergeCells count="3">
    <mergeCell ref="O4:T55"/>
    <mergeCell ref="H8:M20"/>
    <mergeCell ref="F2:M2"/>
  </mergeCells>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B27F0-FA44-441D-8587-4704C75C75B2}">
  <dimension ref="A2:R1007"/>
  <sheetViews>
    <sheetView workbookViewId="0">
      <selection activeCell="AB23" sqref="AB23"/>
    </sheetView>
  </sheetViews>
  <sheetFormatPr defaultRowHeight="14.4" x14ac:dyDescent="0.3"/>
  <cols>
    <col min="1" max="1" width="12.77734375" customWidth="1"/>
    <col min="2" max="2" width="9.109375" customWidth="1"/>
    <col min="3" max="3" width="15.6640625" customWidth="1"/>
    <col min="4" max="4" width="11.33203125" customWidth="1"/>
    <col min="5" max="5" width="17.44140625" customWidth="1"/>
    <col min="13" max="13" width="12.5546875" bestFit="1" customWidth="1"/>
    <col min="14" max="14" width="22.33203125" bestFit="1" customWidth="1"/>
    <col min="15" max="112" width="3" bestFit="1" customWidth="1"/>
    <col min="113" max="513" width="4" bestFit="1" customWidth="1"/>
    <col min="514" max="514" width="10.77734375" bestFit="1" customWidth="1"/>
  </cols>
  <sheetData>
    <row r="2" spans="1:18" x14ac:dyDescent="0.3">
      <c r="F2" s="11" t="s">
        <v>1425</v>
      </c>
      <c r="G2" s="11"/>
      <c r="H2" s="11"/>
      <c r="I2" s="11"/>
      <c r="J2" s="11"/>
      <c r="K2" s="11"/>
      <c r="L2" s="11"/>
      <c r="M2" s="11"/>
      <c r="N2" s="11"/>
    </row>
    <row r="4" spans="1:18" x14ac:dyDescent="0.3">
      <c r="M4" s="17" t="s">
        <v>1426</v>
      </c>
      <c r="N4" s="18"/>
      <c r="O4" s="18"/>
      <c r="P4" s="18"/>
      <c r="Q4" s="18"/>
      <c r="R4" s="18"/>
    </row>
    <row r="5" spans="1:18" x14ac:dyDescent="0.3">
      <c r="M5" s="18"/>
      <c r="N5" s="18"/>
      <c r="O5" s="18"/>
      <c r="P5" s="18"/>
      <c r="Q5" s="18"/>
      <c r="R5" s="18"/>
    </row>
    <row r="6" spans="1:18" x14ac:dyDescent="0.3">
      <c r="M6" s="18"/>
      <c r="N6" s="18"/>
      <c r="O6" s="18"/>
      <c r="P6" s="18"/>
      <c r="Q6" s="18"/>
      <c r="R6" s="18"/>
    </row>
    <row r="7" spans="1:18" x14ac:dyDescent="0.3">
      <c r="A7" t="s">
        <v>1724</v>
      </c>
      <c r="B7" t="s">
        <v>1725</v>
      </c>
      <c r="C7" t="s">
        <v>1726</v>
      </c>
      <c r="D7" t="s">
        <v>1727</v>
      </c>
      <c r="E7" t="s">
        <v>1728</v>
      </c>
      <c r="M7" s="18"/>
      <c r="N7" s="18"/>
      <c r="O7" s="18"/>
      <c r="P7" s="18"/>
      <c r="Q7" s="18"/>
      <c r="R7" s="18"/>
    </row>
    <row r="8" spans="1:18" x14ac:dyDescent="0.3">
      <c r="A8" s="2">
        <v>1</v>
      </c>
      <c r="B8" s="2">
        <v>2</v>
      </c>
      <c r="C8" s="2" t="s">
        <v>1427</v>
      </c>
      <c r="D8" s="2" t="s">
        <v>1428</v>
      </c>
      <c r="E8" s="2">
        <v>12</v>
      </c>
      <c r="M8" s="18"/>
      <c r="N8" s="18"/>
      <c r="O8" s="18"/>
      <c r="P8" s="18"/>
      <c r="Q8" s="18"/>
      <c r="R8" s="18"/>
    </row>
    <row r="9" spans="1:18" x14ac:dyDescent="0.3">
      <c r="A9" s="2">
        <v>1</v>
      </c>
      <c r="B9" s="2">
        <v>1</v>
      </c>
      <c r="C9" s="2" t="s">
        <v>1427</v>
      </c>
      <c r="D9" s="2" t="s">
        <v>1429</v>
      </c>
      <c r="E9" s="2">
        <v>20</v>
      </c>
      <c r="M9" s="18"/>
      <c r="N9" s="18"/>
      <c r="O9" s="18"/>
      <c r="P9" s="18"/>
      <c r="Q9" s="18"/>
      <c r="R9" s="18"/>
    </row>
    <row r="10" spans="1:18" x14ac:dyDescent="0.3">
      <c r="A10" s="2">
        <v>2</v>
      </c>
      <c r="B10" s="2">
        <v>2</v>
      </c>
      <c r="C10" s="2" t="s">
        <v>1430</v>
      </c>
      <c r="D10" s="2" t="s">
        <v>1428</v>
      </c>
      <c r="E10" s="2">
        <v>11</v>
      </c>
      <c r="M10" s="18"/>
      <c r="N10" s="18"/>
      <c r="O10" s="18"/>
      <c r="P10" s="18"/>
      <c r="Q10" s="18"/>
      <c r="R10" s="18"/>
    </row>
    <row r="11" spans="1:18" x14ac:dyDescent="0.3">
      <c r="A11" s="2">
        <v>2</v>
      </c>
      <c r="B11" s="2">
        <v>1</v>
      </c>
      <c r="C11" s="2" t="s">
        <v>1430</v>
      </c>
      <c r="D11" s="2" t="s">
        <v>1429</v>
      </c>
      <c r="E11" s="2">
        <v>16</v>
      </c>
      <c r="M11" s="18"/>
      <c r="N11" s="18"/>
      <c r="O11" s="18"/>
      <c r="P11" s="18"/>
      <c r="Q11" s="18"/>
      <c r="R11" s="18"/>
    </row>
    <row r="12" spans="1:18" x14ac:dyDescent="0.3">
      <c r="A12" s="2">
        <v>3</v>
      </c>
      <c r="B12" s="2">
        <v>2</v>
      </c>
      <c r="C12" s="2" t="s">
        <v>1071</v>
      </c>
      <c r="D12" s="2" t="s">
        <v>1428</v>
      </c>
      <c r="E12" s="2">
        <v>9</v>
      </c>
      <c r="M12" s="18"/>
      <c r="N12" s="18"/>
      <c r="O12" s="18"/>
      <c r="P12" s="18"/>
      <c r="Q12" s="18"/>
      <c r="R12" s="18"/>
    </row>
    <row r="13" spans="1:18" x14ac:dyDescent="0.3">
      <c r="A13" s="2">
        <v>3</v>
      </c>
      <c r="B13" s="2">
        <v>1</v>
      </c>
      <c r="C13" s="2" t="s">
        <v>1071</v>
      </c>
      <c r="D13" s="2" t="s">
        <v>1429</v>
      </c>
      <c r="E13" s="2">
        <v>17</v>
      </c>
      <c r="M13" s="18"/>
      <c r="N13" s="18"/>
      <c r="O13" s="18"/>
      <c r="P13" s="18"/>
      <c r="Q13" s="18"/>
      <c r="R13" s="18"/>
    </row>
    <row r="14" spans="1:18" x14ac:dyDescent="0.3">
      <c r="A14" s="2">
        <v>4</v>
      </c>
      <c r="B14" s="2">
        <v>2</v>
      </c>
      <c r="C14" s="2" t="s">
        <v>1431</v>
      </c>
      <c r="D14" s="2" t="s">
        <v>1428</v>
      </c>
      <c r="E14" s="2">
        <v>13</v>
      </c>
      <c r="M14" s="18"/>
      <c r="N14" s="18"/>
      <c r="O14" s="18"/>
      <c r="P14" s="18"/>
      <c r="Q14" s="18"/>
      <c r="R14" s="18"/>
    </row>
    <row r="15" spans="1:18" x14ac:dyDescent="0.3">
      <c r="A15" s="2">
        <v>4</v>
      </c>
      <c r="B15" s="2">
        <v>1</v>
      </c>
      <c r="C15" s="2" t="s">
        <v>1431</v>
      </c>
      <c r="D15" s="2" t="s">
        <v>1429</v>
      </c>
      <c r="E15" s="2">
        <v>9</v>
      </c>
      <c r="M15" s="18"/>
      <c r="N15" s="18"/>
      <c r="O15" s="18"/>
      <c r="P15" s="18"/>
      <c r="Q15" s="18"/>
      <c r="R15" s="18"/>
    </row>
    <row r="16" spans="1:18" x14ac:dyDescent="0.3">
      <c r="A16" s="2">
        <v>5</v>
      </c>
      <c r="B16" s="2">
        <v>2</v>
      </c>
      <c r="C16" s="2" t="s">
        <v>1432</v>
      </c>
      <c r="D16" s="2" t="s">
        <v>1428</v>
      </c>
      <c r="E16" s="2">
        <v>20</v>
      </c>
      <c r="M16" s="18"/>
      <c r="N16" s="18"/>
      <c r="O16" s="18"/>
      <c r="P16" s="18"/>
      <c r="Q16" s="18"/>
      <c r="R16" s="18"/>
    </row>
    <row r="17" spans="1:18" x14ac:dyDescent="0.3">
      <c r="A17" s="2">
        <v>5</v>
      </c>
      <c r="B17" s="2">
        <v>1</v>
      </c>
      <c r="C17" s="2" t="s">
        <v>1432</v>
      </c>
      <c r="D17" s="2" t="s">
        <v>1429</v>
      </c>
      <c r="E17" s="2">
        <v>18</v>
      </c>
      <c r="M17" s="18"/>
      <c r="N17" s="18"/>
      <c r="O17" s="18"/>
      <c r="P17" s="18"/>
      <c r="Q17" s="18"/>
      <c r="R17" s="18"/>
    </row>
    <row r="18" spans="1:18" x14ac:dyDescent="0.3">
      <c r="A18" s="2">
        <v>6</v>
      </c>
      <c r="B18" s="2">
        <v>2</v>
      </c>
      <c r="C18" s="2" t="s">
        <v>1433</v>
      </c>
      <c r="D18" s="2" t="s">
        <v>1428</v>
      </c>
      <c r="E18" s="2">
        <v>13</v>
      </c>
      <c r="M18" s="18"/>
      <c r="N18" s="18"/>
      <c r="O18" s="18"/>
      <c r="P18" s="18"/>
      <c r="Q18" s="18"/>
      <c r="R18" s="18"/>
    </row>
    <row r="19" spans="1:18" x14ac:dyDescent="0.3">
      <c r="A19" s="2">
        <v>6</v>
      </c>
      <c r="B19" s="2">
        <v>1</v>
      </c>
      <c r="C19" s="2" t="s">
        <v>1433</v>
      </c>
      <c r="D19" s="2" t="s">
        <v>1429</v>
      </c>
      <c r="E19" s="2">
        <v>15</v>
      </c>
      <c r="M19" s="18"/>
      <c r="N19" s="18"/>
      <c r="O19" s="18"/>
      <c r="P19" s="18"/>
      <c r="Q19" s="18"/>
      <c r="R19" s="18"/>
    </row>
    <row r="20" spans="1:18" x14ac:dyDescent="0.3">
      <c r="A20" s="2">
        <v>7</v>
      </c>
      <c r="B20" s="2">
        <v>2</v>
      </c>
      <c r="C20" s="2" t="s">
        <v>1434</v>
      </c>
      <c r="D20" s="2" t="s">
        <v>1428</v>
      </c>
      <c r="E20" s="2">
        <v>15</v>
      </c>
      <c r="M20" s="18"/>
      <c r="N20" s="18"/>
      <c r="O20" s="18"/>
      <c r="P20" s="18"/>
      <c r="Q20" s="18"/>
      <c r="R20" s="18"/>
    </row>
    <row r="21" spans="1:18" x14ac:dyDescent="0.3">
      <c r="A21" s="2">
        <v>7</v>
      </c>
      <c r="B21" s="2">
        <v>1</v>
      </c>
      <c r="C21" s="2" t="s">
        <v>1434</v>
      </c>
      <c r="D21" s="2" t="s">
        <v>1429</v>
      </c>
      <c r="E21" s="2">
        <v>18</v>
      </c>
      <c r="M21" s="18"/>
      <c r="N21" s="18"/>
      <c r="O21" s="18"/>
      <c r="P21" s="18"/>
      <c r="Q21" s="18"/>
      <c r="R21" s="18"/>
    </row>
    <row r="22" spans="1:18" x14ac:dyDescent="0.3">
      <c r="A22" s="2">
        <v>8</v>
      </c>
      <c r="B22" s="2">
        <v>2</v>
      </c>
      <c r="C22" s="2" t="s">
        <v>1233</v>
      </c>
      <c r="D22" s="2" t="s">
        <v>1428</v>
      </c>
      <c r="E22" s="2">
        <v>13</v>
      </c>
      <c r="M22" s="18"/>
      <c r="N22" s="18"/>
      <c r="O22" s="18"/>
      <c r="P22" s="18"/>
      <c r="Q22" s="18"/>
      <c r="R22" s="18"/>
    </row>
    <row r="23" spans="1:18" x14ac:dyDescent="0.3">
      <c r="A23" s="2">
        <v>8</v>
      </c>
      <c r="B23" s="2">
        <v>1</v>
      </c>
      <c r="C23" s="2" t="s">
        <v>1233</v>
      </c>
      <c r="D23" s="2" t="s">
        <v>1429</v>
      </c>
      <c r="E23" s="2">
        <v>11</v>
      </c>
      <c r="M23" s="18"/>
      <c r="N23" s="18"/>
      <c r="O23" s="18"/>
      <c r="P23" s="18"/>
      <c r="Q23" s="18"/>
      <c r="R23" s="18"/>
    </row>
    <row r="24" spans="1:18" x14ac:dyDescent="0.3">
      <c r="A24" s="2">
        <v>9</v>
      </c>
      <c r="B24" s="2">
        <v>2</v>
      </c>
      <c r="C24" s="2" t="s">
        <v>1435</v>
      </c>
      <c r="D24" s="2" t="s">
        <v>1428</v>
      </c>
      <c r="E24" s="2">
        <v>14</v>
      </c>
    </row>
    <row r="25" spans="1:18" x14ac:dyDescent="0.3">
      <c r="A25" s="2">
        <v>9</v>
      </c>
      <c r="B25" s="2">
        <v>1</v>
      </c>
      <c r="C25" s="2" t="s">
        <v>1435</v>
      </c>
      <c r="D25" s="2" t="s">
        <v>1429</v>
      </c>
      <c r="E25" s="2">
        <v>9</v>
      </c>
    </row>
    <row r="26" spans="1:18" x14ac:dyDescent="0.3">
      <c r="A26" s="2">
        <v>10</v>
      </c>
      <c r="B26" s="2">
        <v>2</v>
      </c>
      <c r="C26" s="2" t="s">
        <v>1195</v>
      </c>
      <c r="D26" s="2" t="s">
        <v>1428</v>
      </c>
      <c r="E26" s="2">
        <v>12</v>
      </c>
      <c r="M26" s="4" t="s">
        <v>1016</v>
      </c>
      <c r="N26" t="s">
        <v>1729</v>
      </c>
    </row>
    <row r="27" spans="1:18" x14ac:dyDescent="0.3">
      <c r="A27" s="2">
        <v>10</v>
      </c>
      <c r="B27" s="2">
        <v>1</v>
      </c>
      <c r="C27" s="2" t="s">
        <v>1195</v>
      </c>
      <c r="D27" s="2" t="s">
        <v>1429</v>
      </c>
      <c r="E27" s="2">
        <v>13</v>
      </c>
      <c r="M27" s="5" t="s">
        <v>1429</v>
      </c>
      <c r="N27" s="23">
        <v>6677</v>
      </c>
    </row>
    <row r="28" spans="1:18" x14ac:dyDescent="0.3">
      <c r="A28" s="2">
        <v>11</v>
      </c>
      <c r="B28" s="2">
        <v>2</v>
      </c>
      <c r="C28" s="2" t="s">
        <v>1436</v>
      </c>
      <c r="D28" s="2" t="s">
        <v>1428</v>
      </c>
      <c r="E28" s="2">
        <v>18</v>
      </c>
      <c r="M28" s="5" t="s">
        <v>1428</v>
      </c>
      <c r="N28" s="23">
        <v>6809</v>
      </c>
    </row>
    <row r="29" spans="1:18" x14ac:dyDescent="0.3">
      <c r="A29" s="2">
        <v>11</v>
      </c>
      <c r="B29" s="2">
        <v>1</v>
      </c>
      <c r="C29" s="2" t="s">
        <v>1436</v>
      </c>
      <c r="D29" s="2" t="s">
        <v>1429</v>
      </c>
      <c r="E29" s="2">
        <v>6</v>
      </c>
      <c r="M29" s="5" t="s">
        <v>1017</v>
      </c>
      <c r="N29" s="23">
        <v>13486</v>
      </c>
    </row>
    <row r="30" spans="1:18" x14ac:dyDescent="0.3">
      <c r="A30" s="2">
        <v>12</v>
      </c>
      <c r="B30" s="2">
        <v>2</v>
      </c>
      <c r="C30" s="2" t="s">
        <v>1437</v>
      </c>
      <c r="D30" s="2" t="s">
        <v>1428</v>
      </c>
      <c r="E30" s="2">
        <v>14</v>
      </c>
    </row>
    <row r="31" spans="1:18" x14ac:dyDescent="0.3">
      <c r="A31" s="2">
        <v>12</v>
      </c>
      <c r="B31" s="2">
        <v>1</v>
      </c>
      <c r="C31" s="2" t="s">
        <v>1437</v>
      </c>
      <c r="D31" s="2" t="s">
        <v>1429</v>
      </c>
      <c r="E31" s="2">
        <v>14</v>
      </c>
    </row>
    <row r="32" spans="1:18" x14ac:dyDescent="0.3">
      <c r="A32" s="2">
        <v>13</v>
      </c>
      <c r="B32" s="2">
        <v>2</v>
      </c>
      <c r="C32" s="2" t="s">
        <v>1438</v>
      </c>
      <c r="D32" s="2" t="s">
        <v>1428</v>
      </c>
      <c r="E32" s="2">
        <v>16</v>
      </c>
    </row>
    <row r="33" spans="1:5" x14ac:dyDescent="0.3">
      <c r="A33" s="2">
        <v>13</v>
      </c>
      <c r="B33" s="2">
        <v>1</v>
      </c>
      <c r="C33" s="2" t="s">
        <v>1438</v>
      </c>
      <c r="D33" s="2" t="s">
        <v>1429</v>
      </c>
      <c r="E33" s="2">
        <v>11</v>
      </c>
    </row>
    <row r="34" spans="1:5" x14ac:dyDescent="0.3">
      <c r="A34" s="2">
        <v>14</v>
      </c>
      <c r="B34" s="2">
        <v>2</v>
      </c>
      <c r="C34" s="2" t="s">
        <v>1153</v>
      </c>
      <c r="D34" s="2" t="s">
        <v>1428</v>
      </c>
      <c r="E34" s="2">
        <v>11</v>
      </c>
    </row>
    <row r="35" spans="1:5" x14ac:dyDescent="0.3">
      <c r="A35" s="2">
        <v>14</v>
      </c>
      <c r="B35" s="2">
        <v>1</v>
      </c>
      <c r="C35" s="2" t="s">
        <v>1153</v>
      </c>
      <c r="D35" s="2" t="s">
        <v>1429</v>
      </c>
      <c r="E35" s="2">
        <v>17</v>
      </c>
    </row>
    <row r="36" spans="1:5" x14ac:dyDescent="0.3">
      <c r="A36" s="2">
        <v>15</v>
      </c>
      <c r="B36" s="2">
        <v>2</v>
      </c>
      <c r="C36" s="2" t="s">
        <v>1109</v>
      </c>
      <c r="D36" s="2" t="s">
        <v>1428</v>
      </c>
      <c r="E36" s="2">
        <v>18</v>
      </c>
    </row>
    <row r="37" spans="1:5" x14ac:dyDescent="0.3">
      <c r="A37" s="2">
        <v>15</v>
      </c>
      <c r="B37" s="2">
        <v>1</v>
      </c>
      <c r="C37" s="2" t="s">
        <v>1109</v>
      </c>
      <c r="D37" s="2" t="s">
        <v>1429</v>
      </c>
      <c r="E37" s="2">
        <v>14</v>
      </c>
    </row>
    <row r="38" spans="1:5" x14ac:dyDescent="0.3">
      <c r="A38" s="2">
        <v>16</v>
      </c>
      <c r="B38" s="2">
        <v>2</v>
      </c>
      <c r="C38" s="2" t="s">
        <v>1439</v>
      </c>
      <c r="D38" s="2" t="s">
        <v>1428</v>
      </c>
      <c r="E38" s="2">
        <v>10</v>
      </c>
    </row>
    <row r="39" spans="1:5" x14ac:dyDescent="0.3">
      <c r="A39" s="2">
        <v>16</v>
      </c>
      <c r="B39" s="2">
        <v>1</v>
      </c>
      <c r="C39" s="2" t="s">
        <v>1439</v>
      </c>
      <c r="D39" s="2" t="s">
        <v>1429</v>
      </c>
      <c r="E39" s="2">
        <v>18</v>
      </c>
    </row>
    <row r="40" spans="1:5" x14ac:dyDescent="0.3">
      <c r="A40" s="2">
        <v>17</v>
      </c>
      <c r="B40" s="2">
        <v>2</v>
      </c>
      <c r="C40" s="2" t="s">
        <v>1189</v>
      </c>
      <c r="D40" s="2" t="s">
        <v>1428</v>
      </c>
      <c r="E40" s="2">
        <v>13</v>
      </c>
    </row>
    <row r="41" spans="1:5" x14ac:dyDescent="0.3">
      <c r="A41" s="2">
        <v>17</v>
      </c>
      <c r="B41" s="2">
        <v>1</v>
      </c>
      <c r="C41" s="2" t="s">
        <v>1189</v>
      </c>
      <c r="D41" s="2" t="s">
        <v>1429</v>
      </c>
      <c r="E41" s="2">
        <v>8</v>
      </c>
    </row>
    <row r="42" spans="1:5" x14ac:dyDescent="0.3">
      <c r="A42" s="2">
        <v>18</v>
      </c>
      <c r="B42" s="2">
        <v>2</v>
      </c>
      <c r="C42" s="2" t="s">
        <v>1440</v>
      </c>
      <c r="D42" s="2" t="s">
        <v>1428</v>
      </c>
      <c r="E42" s="2">
        <v>10</v>
      </c>
    </row>
    <row r="43" spans="1:5" x14ac:dyDescent="0.3">
      <c r="A43" s="2">
        <v>18</v>
      </c>
      <c r="B43" s="2">
        <v>1</v>
      </c>
      <c r="C43" s="2" t="s">
        <v>1440</v>
      </c>
      <c r="D43" s="2" t="s">
        <v>1429</v>
      </c>
      <c r="E43" s="2">
        <v>12</v>
      </c>
    </row>
    <row r="44" spans="1:5" x14ac:dyDescent="0.3">
      <c r="A44" s="2">
        <v>19</v>
      </c>
      <c r="B44" s="2">
        <v>2</v>
      </c>
      <c r="C44" s="2" t="s">
        <v>1441</v>
      </c>
      <c r="D44" s="2" t="s">
        <v>1428</v>
      </c>
      <c r="E44" s="2">
        <v>15</v>
      </c>
    </row>
    <row r="45" spans="1:5" x14ac:dyDescent="0.3">
      <c r="A45" s="2">
        <v>19</v>
      </c>
      <c r="B45" s="2">
        <v>1</v>
      </c>
      <c r="C45" s="2" t="s">
        <v>1441</v>
      </c>
      <c r="D45" s="2" t="s">
        <v>1429</v>
      </c>
      <c r="E45" s="2">
        <v>9</v>
      </c>
    </row>
    <row r="46" spans="1:5" x14ac:dyDescent="0.3">
      <c r="A46" s="2">
        <v>20</v>
      </c>
      <c r="B46" s="2">
        <v>2</v>
      </c>
      <c r="C46" s="2" t="s">
        <v>1442</v>
      </c>
      <c r="D46" s="2" t="s">
        <v>1428</v>
      </c>
      <c r="E46" s="2">
        <v>14</v>
      </c>
    </row>
    <row r="47" spans="1:5" x14ac:dyDescent="0.3">
      <c r="A47" s="2">
        <v>20</v>
      </c>
      <c r="B47" s="2">
        <v>1</v>
      </c>
      <c r="C47" s="2" t="s">
        <v>1442</v>
      </c>
      <c r="D47" s="2" t="s">
        <v>1429</v>
      </c>
      <c r="E47" s="2">
        <v>16</v>
      </c>
    </row>
    <row r="48" spans="1:5" x14ac:dyDescent="0.3">
      <c r="A48" s="2">
        <v>21</v>
      </c>
      <c r="B48" s="2">
        <v>2</v>
      </c>
      <c r="C48" s="2" t="s">
        <v>1443</v>
      </c>
      <c r="D48" s="2" t="s">
        <v>1428</v>
      </c>
      <c r="E48" s="2">
        <v>15</v>
      </c>
    </row>
    <row r="49" spans="1:5" x14ac:dyDescent="0.3">
      <c r="A49" s="2">
        <v>21</v>
      </c>
      <c r="B49" s="2">
        <v>1</v>
      </c>
      <c r="C49" s="2" t="s">
        <v>1443</v>
      </c>
      <c r="D49" s="2" t="s">
        <v>1429</v>
      </c>
      <c r="E49" s="2">
        <v>20</v>
      </c>
    </row>
    <row r="50" spans="1:5" x14ac:dyDescent="0.3">
      <c r="A50" s="2">
        <v>22</v>
      </c>
      <c r="B50" s="2">
        <v>2</v>
      </c>
      <c r="C50" s="2" t="s">
        <v>1444</v>
      </c>
      <c r="D50" s="2" t="s">
        <v>1428</v>
      </c>
      <c r="E50" s="2">
        <v>14</v>
      </c>
    </row>
    <row r="51" spans="1:5" x14ac:dyDescent="0.3">
      <c r="A51" s="2">
        <v>22</v>
      </c>
      <c r="B51" s="2">
        <v>1</v>
      </c>
      <c r="C51" s="2" t="s">
        <v>1444</v>
      </c>
      <c r="D51" s="2" t="s">
        <v>1429</v>
      </c>
      <c r="E51" s="2">
        <v>8</v>
      </c>
    </row>
    <row r="52" spans="1:5" x14ac:dyDescent="0.3">
      <c r="A52" s="2">
        <v>23</v>
      </c>
      <c r="B52" s="2">
        <v>2</v>
      </c>
      <c r="C52" s="2" t="s">
        <v>1445</v>
      </c>
      <c r="D52" s="2" t="s">
        <v>1428</v>
      </c>
      <c r="E52" s="2">
        <v>11</v>
      </c>
    </row>
    <row r="53" spans="1:5" x14ac:dyDescent="0.3">
      <c r="A53" s="2">
        <v>23</v>
      </c>
      <c r="B53" s="2">
        <v>1</v>
      </c>
      <c r="C53" s="2" t="s">
        <v>1445</v>
      </c>
      <c r="D53" s="2" t="s">
        <v>1429</v>
      </c>
      <c r="E53" s="2">
        <v>19</v>
      </c>
    </row>
    <row r="54" spans="1:5" x14ac:dyDescent="0.3">
      <c r="A54" s="2">
        <v>24</v>
      </c>
      <c r="B54" s="2">
        <v>2</v>
      </c>
      <c r="C54" s="2" t="s">
        <v>1161</v>
      </c>
      <c r="D54" s="2" t="s">
        <v>1428</v>
      </c>
      <c r="E54" s="2">
        <v>15</v>
      </c>
    </row>
    <row r="55" spans="1:5" x14ac:dyDescent="0.3">
      <c r="A55" s="2">
        <v>24</v>
      </c>
      <c r="B55" s="2">
        <v>1</v>
      </c>
      <c r="C55" s="2" t="s">
        <v>1161</v>
      </c>
      <c r="D55" s="2" t="s">
        <v>1429</v>
      </c>
      <c r="E55" s="2">
        <v>10</v>
      </c>
    </row>
    <row r="56" spans="1:5" x14ac:dyDescent="0.3">
      <c r="A56" s="2">
        <v>25</v>
      </c>
      <c r="B56" s="2">
        <v>2</v>
      </c>
      <c r="C56" s="2" t="s">
        <v>1446</v>
      </c>
      <c r="D56" s="2" t="s">
        <v>1428</v>
      </c>
      <c r="E56" s="2">
        <v>17</v>
      </c>
    </row>
    <row r="57" spans="1:5" x14ac:dyDescent="0.3">
      <c r="A57" s="2">
        <v>25</v>
      </c>
      <c r="B57" s="2">
        <v>1</v>
      </c>
      <c r="C57" s="2" t="s">
        <v>1446</v>
      </c>
      <c r="D57" s="2" t="s">
        <v>1429</v>
      </c>
      <c r="E57" s="2">
        <v>12</v>
      </c>
    </row>
    <row r="58" spans="1:5" x14ac:dyDescent="0.3">
      <c r="A58" s="2">
        <v>26</v>
      </c>
      <c r="B58" s="2">
        <v>2</v>
      </c>
      <c r="C58" s="2" t="s">
        <v>1154</v>
      </c>
      <c r="D58" s="2" t="s">
        <v>1428</v>
      </c>
      <c r="E58" s="2">
        <v>20</v>
      </c>
    </row>
    <row r="59" spans="1:5" x14ac:dyDescent="0.3">
      <c r="A59" s="2">
        <v>26</v>
      </c>
      <c r="B59" s="2">
        <v>1</v>
      </c>
      <c r="C59" s="2" t="s">
        <v>1154</v>
      </c>
      <c r="D59" s="2" t="s">
        <v>1429</v>
      </c>
      <c r="E59" s="2">
        <v>14</v>
      </c>
    </row>
    <row r="60" spans="1:5" x14ac:dyDescent="0.3">
      <c r="A60" s="2">
        <v>27</v>
      </c>
      <c r="B60" s="2">
        <v>2</v>
      </c>
      <c r="C60" s="2" t="s">
        <v>1171</v>
      </c>
      <c r="D60" s="2" t="s">
        <v>1428</v>
      </c>
      <c r="E60" s="2">
        <v>17</v>
      </c>
    </row>
    <row r="61" spans="1:5" x14ac:dyDescent="0.3">
      <c r="A61" s="2">
        <v>27</v>
      </c>
      <c r="B61" s="2">
        <v>1</v>
      </c>
      <c r="C61" s="2" t="s">
        <v>1171</v>
      </c>
      <c r="D61" s="2" t="s">
        <v>1429</v>
      </c>
      <c r="E61" s="2">
        <v>14</v>
      </c>
    </row>
    <row r="62" spans="1:5" ht="28.8" x14ac:dyDescent="0.3">
      <c r="A62" s="2">
        <v>28</v>
      </c>
      <c r="B62" s="2">
        <v>2</v>
      </c>
      <c r="C62" s="2" t="s">
        <v>1447</v>
      </c>
      <c r="D62" s="2" t="s">
        <v>1428</v>
      </c>
      <c r="E62" s="2">
        <v>16</v>
      </c>
    </row>
    <row r="63" spans="1:5" ht="28.8" x14ac:dyDescent="0.3">
      <c r="A63" s="2">
        <v>28</v>
      </c>
      <c r="B63" s="2">
        <v>1</v>
      </c>
      <c r="C63" s="2" t="s">
        <v>1447</v>
      </c>
      <c r="D63" s="2" t="s">
        <v>1429</v>
      </c>
      <c r="E63" s="2">
        <v>16</v>
      </c>
    </row>
    <row r="64" spans="1:5" x14ac:dyDescent="0.3">
      <c r="A64" s="2">
        <v>29</v>
      </c>
      <c r="B64" s="2">
        <v>2</v>
      </c>
      <c r="C64" s="2" t="s">
        <v>1448</v>
      </c>
      <c r="D64" s="2" t="s">
        <v>1428</v>
      </c>
      <c r="E64" s="2">
        <v>19</v>
      </c>
    </row>
    <row r="65" spans="1:5" x14ac:dyDescent="0.3">
      <c r="A65" s="2">
        <v>29</v>
      </c>
      <c r="B65" s="2">
        <v>1</v>
      </c>
      <c r="C65" s="2" t="s">
        <v>1448</v>
      </c>
      <c r="D65" s="2" t="s">
        <v>1429</v>
      </c>
      <c r="E65" s="2">
        <v>17</v>
      </c>
    </row>
    <row r="66" spans="1:5" x14ac:dyDescent="0.3">
      <c r="A66" s="2">
        <v>30</v>
      </c>
      <c r="B66" s="2">
        <v>2</v>
      </c>
      <c r="C66" s="2" t="s">
        <v>1449</v>
      </c>
      <c r="D66" s="2" t="s">
        <v>1428</v>
      </c>
      <c r="E66" s="2">
        <v>17</v>
      </c>
    </row>
    <row r="67" spans="1:5" x14ac:dyDescent="0.3">
      <c r="A67" s="2">
        <v>30</v>
      </c>
      <c r="B67" s="2">
        <v>1</v>
      </c>
      <c r="C67" s="2" t="s">
        <v>1449</v>
      </c>
      <c r="D67" s="2" t="s">
        <v>1429</v>
      </c>
      <c r="E67" s="2">
        <v>17</v>
      </c>
    </row>
    <row r="68" spans="1:5" x14ac:dyDescent="0.3">
      <c r="A68" s="2">
        <v>31</v>
      </c>
      <c r="B68" s="2">
        <v>2</v>
      </c>
      <c r="C68" s="2" t="s">
        <v>1450</v>
      </c>
      <c r="D68" s="2" t="s">
        <v>1428</v>
      </c>
      <c r="E68" s="2">
        <v>8</v>
      </c>
    </row>
    <row r="69" spans="1:5" x14ac:dyDescent="0.3">
      <c r="A69" s="2">
        <v>31</v>
      </c>
      <c r="B69" s="2">
        <v>1</v>
      </c>
      <c r="C69" s="2" t="s">
        <v>1450</v>
      </c>
      <c r="D69" s="2" t="s">
        <v>1429</v>
      </c>
      <c r="E69" s="2">
        <v>18</v>
      </c>
    </row>
    <row r="70" spans="1:5" x14ac:dyDescent="0.3">
      <c r="A70" s="2">
        <v>32</v>
      </c>
      <c r="B70" s="2">
        <v>2</v>
      </c>
      <c r="C70" s="2" t="s">
        <v>1272</v>
      </c>
      <c r="D70" s="2" t="s">
        <v>1428</v>
      </c>
      <c r="E70" s="2">
        <v>17</v>
      </c>
    </row>
    <row r="71" spans="1:5" x14ac:dyDescent="0.3">
      <c r="A71" s="2">
        <v>32</v>
      </c>
      <c r="B71" s="2">
        <v>1</v>
      </c>
      <c r="C71" s="2" t="s">
        <v>1272</v>
      </c>
      <c r="D71" s="2" t="s">
        <v>1429</v>
      </c>
      <c r="E71" s="2">
        <v>12</v>
      </c>
    </row>
    <row r="72" spans="1:5" x14ac:dyDescent="0.3">
      <c r="A72" s="2">
        <v>33</v>
      </c>
      <c r="B72" s="2">
        <v>2</v>
      </c>
      <c r="C72" s="2" t="s">
        <v>1050</v>
      </c>
      <c r="D72" s="2" t="s">
        <v>1428</v>
      </c>
      <c r="E72" s="2">
        <v>10</v>
      </c>
    </row>
    <row r="73" spans="1:5" x14ac:dyDescent="0.3">
      <c r="A73" s="2">
        <v>33</v>
      </c>
      <c r="B73" s="2">
        <v>1</v>
      </c>
      <c r="C73" s="2" t="s">
        <v>1050</v>
      </c>
      <c r="D73" s="2" t="s">
        <v>1429</v>
      </c>
      <c r="E73" s="2">
        <v>11</v>
      </c>
    </row>
    <row r="74" spans="1:5" x14ac:dyDescent="0.3">
      <c r="A74" s="2">
        <v>34</v>
      </c>
      <c r="B74" s="2">
        <v>2</v>
      </c>
      <c r="C74" s="2" t="s">
        <v>1451</v>
      </c>
      <c r="D74" s="2" t="s">
        <v>1428</v>
      </c>
      <c r="E74" s="2">
        <v>12</v>
      </c>
    </row>
    <row r="75" spans="1:5" x14ac:dyDescent="0.3">
      <c r="A75" s="2">
        <v>34</v>
      </c>
      <c r="B75" s="2">
        <v>1</v>
      </c>
      <c r="C75" s="2" t="s">
        <v>1451</v>
      </c>
      <c r="D75" s="2" t="s">
        <v>1429</v>
      </c>
      <c r="E75" s="2">
        <v>12</v>
      </c>
    </row>
    <row r="76" spans="1:5" x14ac:dyDescent="0.3">
      <c r="A76" s="2">
        <v>35</v>
      </c>
      <c r="B76" s="2">
        <v>2</v>
      </c>
      <c r="C76" s="2" t="s">
        <v>1452</v>
      </c>
      <c r="D76" s="2" t="s">
        <v>1428</v>
      </c>
      <c r="E76" s="2">
        <v>16</v>
      </c>
    </row>
    <row r="77" spans="1:5" x14ac:dyDescent="0.3">
      <c r="A77" s="2">
        <v>35</v>
      </c>
      <c r="B77" s="2">
        <v>1</v>
      </c>
      <c r="C77" s="2" t="s">
        <v>1452</v>
      </c>
      <c r="D77" s="2" t="s">
        <v>1429</v>
      </c>
      <c r="E77" s="2">
        <v>16</v>
      </c>
    </row>
    <row r="78" spans="1:5" x14ac:dyDescent="0.3">
      <c r="A78" s="2">
        <v>36</v>
      </c>
      <c r="B78" s="2">
        <v>2</v>
      </c>
      <c r="C78" s="2" t="s">
        <v>1064</v>
      </c>
      <c r="D78" s="2" t="s">
        <v>1428</v>
      </c>
      <c r="E78" s="2">
        <v>14</v>
      </c>
    </row>
    <row r="79" spans="1:5" x14ac:dyDescent="0.3">
      <c r="A79" s="2">
        <v>36</v>
      </c>
      <c r="B79" s="2">
        <v>1</v>
      </c>
      <c r="C79" s="2" t="s">
        <v>1064</v>
      </c>
      <c r="D79" s="2" t="s">
        <v>1429</v>
      </c>
      <c r="E79" s="2">
        <v>13</v>
      </c>
    </row>
    <row r="80" spans="1:5" x14ac:dyDescent="0.3">
      <c r="A80" s="2">
        <v>37</v>
      </c>
      <c r="B80" s="2">
        <v>2</v>
      </c>
      <c r="C80" s="2" t="s">
        <v>1453</v>
      </c>
      <c r="D80" s="2" t="s">
        <v>1428</v>
      </c>
      <c r="E80" s="2">
        <v>13</v>
      </c>
    </row>
    <row r="81" spans="1:5" x14ac:dyDescent="0.3">
      <c r="A81" s="2">
        <v>37</v>
      </c>
      <c r="B81" s="2">
        <v>1</v>
      </c>
      <c r="C81" s="2" t="s">
        <v>1453</v>
      </c>
      <c r="D81" s="2" t="s">
        <v>1429</v>
      </c>
      <c r="E81" s="2">
        <v>10</v>
      </c>
    </row>
    <row r="82" spans="1:5" x14ac:dyDescent="0.3">
      <c r="A82" s="2">
        <v>38</v>
      </c>
      <c r="B82" s="2">
        <v>2</v>
      </c>
      <c r="C82" s="2" t="s">
        <v>1148</v>
      </c>
      <c r="D82" s="2" t="s">
        <v>1428</v>
      </c>
      <c r="E82" s="2">
        <v>17</v>
      </c>
    </row>
    <row r="83" spans="1:5" x14ac:dyDescent="0.3">
      <c r="A83" s="2">
        <v>38</v>
      </c>
      <c r="B83" s="2">
        <v>1</v>
      </c>
      <c r="C83" s="2" t="s">
        <v>1148</v>
      </c>
      <c r="D83" s="2" t="s">
        <v>1429</v>
      </c>
      <c r="E83" s="2">
        <v>17</v>
      </c>
    </row>
    <row r="84" spans="1:5" x14ac:dyDescent="0.3">
      <c r="A84" s="2">
        <v>39</v>
      </c>
      <c r="B84" s="2">
        <v>2</v>
      </c>
      <c r="C84" s="2" t="s">
        <v>1454</v>
      </c>
      <c r="D84" s="2" t="s">
        <v>1428</v>
      </c>
      <c r="E84" s="2">
        <v>15</v>
      </c>
    </row>
    <row r="85" spans="1:5" x14ac:dyDescent="0.3">
      <c r="A85" s="2">
        <v>39</v>
      </c>
      <c r="B85" s="2">
        <v>1</v>
      </c>
      <c r="C85" s="2" t="s">
        <v>1454</v>
      </c>
      <c r="D85" s="2" t="s">
        <v>1429</v>
      </c>
      <c r="E85" s="2">
        <v>14</v>
      </c>
    </row>
    <row r="86" spans="1:5" x14ac:dyDescent="0.3">
      <c r="A86" s="2">
        <v>40</v>
      </c>
      <c r="B86" s="2">
        <v>2</v>
      </c>
      <c r="C86" s="2" t="s">
        <v>1455</v>
      </c>
      <c r="D86" s="2" t="s">
        <v>1428</v>
      </c>
      <c r="E86" s="2">
        <v>13</v>
      </c>
    </row>
    <row r="87" spans="1:5" x14ac:dyDescent="0.3">
      <c r="A87" s="2">
        <v>40</v>
      </c>
      <c r="B87" s="2">
        <v>1</v>
      </c>
      <c r="C87" s="2" t="s">
        <v>1455</v>
      </c>
      <c r="D87" s="2" t="s">
        <v>1429</v>
      </c>
      <c r="E87" s="2">
        <v>14</v>
      </c>
    </row>
    <row r="88" spans="1:5" x14ac:dyDescent="0.3">
      <c r="A88" s="2">
        <v>41</v>
      </c>
      <c r="B88" s="2">
        <v>2</v>
      </c>
      <c r="C88" s="2" t="s">
        <v>1456</v>
      </c>
      <c r="D88" s="2" t="s">
        <v>1428</v>
      </c>
      <c r="E88" s="2">
        <v>14</v>
      </c>
    </row>
    <row r="89" spans="1:5" x14ac:dyDescent="0.3">
      <c r="A89" s="2">
        <v>41</v>
      </c>
      <c r="B89" s="2">
        <v>1</v>
      </c>
      <c r="C89" s="2" t="s">
        <v>1456</v>
      </c>
      <c r="D89" s="2" t="s">
        <v>1429</v>
      </c>
      <c r="E89" s="2">
        <v>11</v>
      </c>
    </row>
    <row r="90" spans="1:5" x14ac:dyDescent="0.3">
      <c r="A90" s="2">
        <v>42</v>
      </c>
      <c r="B90" s="2">
        <v>2</v>
      </c>
      <c r="C90" s="2" t="s">
        <v>1457</v>
      </c>
      <c r="D90" s="2" t="s">
        <v>1428</v>
      </c>
      <c r="E90" s="2">
        <v>14</v>
      </c>
    </row>
    <row r="91" spans="1:5" x14ac:dyDescent="0.3">
      <c r="A91" s="2">
        <v>42</v>
      </c>
      <c r="B91" s="2">
        <v>1</v>
      </c>
      <c r="C91" s="2" t="s">
        <v>1457</v>
      </c>
      <c r="D91" s="2" t="s">
        <v>1429</v>
      </c>
      <c r="E91" s="2">
        <v>16</v>
      </c>
    </row>
    <row r="92" spans="1:5" x14ac:dyDescent="0.3">
      <c r="A92" s="2">
        <v>43</v>
      </c>
      <c r="B92" s="2">
        <v>2</v>
      </c>
      <c r="C92" s="2" t="s">
        <v>1200</v>
      </c>
      <c r="D92" s="2" t="s">
        <v>1428</v>
      </c>
      <c r="E92" s="2">
        <v>10</v>
      </c>
    </row>
    <row r="93" spans="1:5" x14ac:dyDescent="0.3">
      <c r="A93" s="2">
        <v>43</v>
      </c>
      <c r="B93" s="2">
        <v>1</v>
      </c>
      <c r="C93" s="2" t="s">
        <v>1200</v>
      </c>
      <c r="D93" s="2" t="s">
        <v>1429</v>
      </c>
      <c r="E93" s="2">
        <v>14</v>
      </c>
    </row>
    <row r="94" spans="1:5" x14ac:dyDescent="0.3">
      <c r="A94" s="2">
        <v>44</v>
      </c>
      <c r="B94" s="2">
        <v>2</v>
      </c>
      <c r="C94" s="2" t="s">
        <v>1458</v>
      </c>
      <c r="D94" s="2" t="s">
        <v>1428</v>
      </c>
      <c r="E94" s="2">
        <v>13</v>
      </c>
    </row>
    <row r="95" spans="1:5" x14ac:dyDescent="0.3">
      <c r="A95" s="2">
        <v>44</v>
      </c>
      <c r="B95" s="2">
        <v>1</v>
      </c>
      <c r="C95" s="2" t="s">
        <v>1458</v>
      </c>
      <c r="D95" s="2" t="s">
        <v>1429</v>
      </c>
      <c r="E95" s="2">
        <v>13</v>
      </c>
    </row>
    <row r="96" spans="1:5" x14ac:dyDescent="0.3">
      <c r="A96" s="2">
        <v>45</v>
      </c>
      <c r="B96" s="2">
        <v>2</v>
      </c>
      <c r="C96" s="2" t="s">
        <v>1060</v>
      </c>
      <c r="D96" s="2" t="s">
        <v>1428</v>
      </c>
      <c r="E96" s="2">
        <v>13</v>
      </c>
    </row>
    <row r="97" spans="1:5" x14ac:dyDescent="0.3">
      <c r="A97" s="2">
        <v>45</v>
      </c>
      <c r="B97" s="2">
        <v>1</v>
      </c>
      <c r="C97" s="2" t="s">
        <v>1060</v>
      </c>
      <c r="D97" s="2" t="s">
        <v>1429</v>
      </c>
      <c r="E97" s="2">
        <v>14</v>
      </c>
    </row>
    <row r="98" spans="1:5" x14ac:dyDescent="0.3">
      <c r="A98" s="2">
        <v>46</v>
      </c>
      <c r="B98" s="2">
        <v>2</v>
      </c>
      <c r="C98" s="2" t="s">
        <v>1459</v>
      </c>
      <c r="D98" s="2" t="s">
        <v>1428</v>
      </c>
      <c r="E98" s="2">
        <v>18</v>
      </c>
    </row>
    <row r="99" spans="1:5" x14ac:dyDescent="0.3">
      <c r="A99" s="2">
        <v>46</v>
      </c>
      <c r="B99" s="2">
        <v>1</v>
      </c>
      <c r="C99" s="2" t="s">
        <v>1459</v>
      </c>
      <c r="D99" s="2" t="s">
        <v>1429</v>
      </c>
      <c r="E99" s="2">
        <v>16</v>
      </c>
    </row>
    <row r="100" spans="1:5" x14ac:dyDescent="0.3">
      <c r="A100" s="2">
        <v>47</v>
      </c>
      <c r="B100" s="2">
        <v>2</v>
      </c>
      <c r="C100" s="2" t="s">
        <v>1460</v>
      </c>
      <c r="D100" s="2" t="s">
        <v>1428</v>
      </c>
      <c r="E100" s="2">
        <v>9</v>
      </c>
    </row>
    <row r="101" spans="1:5" x14ac:dyDescent="0.3">
      <c r="A101" s="2">
        <v>47</v>
      </c>
      <c r="B101" s="2">
        <v>1</v>
      </c>
      <c r="C101" s="2" t="s">
        <v>1460</v>
      </c>
      <c r="D101" s="2" t="s">
        <v>1429</v>
      </c>
      <c r="E101" s="2">
        <v>13</v>
      </c>
    </row>
    <row r="102" spans="1:5" x14ac:dyDescent="0.3">
      <c r="A102" s="2">
        <v>48</v>
      </c>
      <c r="B102" s="2">
        <v>2</v>
      </c>
      <c r="C102" s="2" t="s">
        <v>1461</v>
      </c>
      <c r="D102" s="2" t="s">
        <v>1428</v>
      </c>
      <c r="E102" s="2">
        <v>7</v>
      </c>
    </row>
    <row r="103" spans="1:5" x14ac:dyDescent="0.3">
      <c r="A103" s="2">
        <v>48</v>
      </c>
      <c r="B103" s="2">
        <v>1</v>
      </c>
      <c r="C103" s="2" t="s">
        <v>1461</v>
      </c>
      <c r="D103" s="2" t="s">
        <v>1429</v>
      </c>
      <c r="E103" s="2">
        <v>10</v>
      </c>
    </row>
    <row r="104" spans="1:5" x14ac:dyDescent="0.3">
      <c r="A104" s="2">
        <v>49</v>
      </c>
      <c r="B104" s="2">
        <v>2</v>
      </c>
      <c r="C104" s="2" t="s">
        <v>1270</v>
      </c>
      <c r="D104" s="2" t="s">
        <v>1428</v>
      </c>
      <c r="E104" s="2">
        <v>11</v>
      </c>
    </row>
    <row r="105" spans="1:5" x14ac:dyDescent="0.3">
      <c r="A105" s="2">
        <v>49</v>
      </c>
      <c r="B105" s="2">
        <v>1</v>
      </c>
      <c r="C105" s="2" t="s">
        <v>1270</v>
      </c>
      <c r="D105" s="2" t="s">
        <v>1429</v>
      </c>
      <c r="E105" s="2">
        <v>17</v>
      </c>
    </row>
    <row r="106" spans="1:5" x14ac:dyDescent="0.3">
      <c r="A106" s="2">
        <v>50</v>
      </c>
      <c r="B106" s="2">
        <v>2</v>
      </c>
      <c r="C106" s="2" t="s">
        <v>1462</v>
      </c>
      <c r="D106" s="2" t="s">
        <v>1428</v>
      </c>
      <c r="E106" s="2">
        <v>22</v>
      </c>
    </row>
    <row r="107" spans="1:5" x14ac:dyDescent="0.3">
      <c r="A107" s="2">
        <v>50</v>
      </c>
      <c r="B107" s="2">
        <v>1</v>
      </c>
      <c r="C107" s="2" t="s">
        <v>1462</v>
      </c>
      <c r="D107" s="2" t="s">
        <v>1429</v>
      </c>
      <c r="E107" s="2">
        <v>13</v>
      </c>
    </row>
    <row r="108" spans="1:5" x14ac:dyDescent="0.3">
      <c r="A108" s="2">
        <v>51</v>
      </c>
      <c r="B108" s="2">
        <v>2</v>
      </c>
      <c r="C108" s="2" t="s">
        <v>1204</v>
      </c>
      <c r="D108" s="2" t="s">
        <v>1428</v>
      </c>
      <c r="E108" s="2">
        <v>14</v>
      </c>
    </row>
    <row r="109" spans="1:5" x14ac:dyDescent="0.3">
      <c r="A109" s="2">
        <v>51</v>
      </c>
      <c r="B109" s="2">
        <v>1</v>
      </c>
      <c r="C109" s="2" t="s">
        <v>1204</v>
      </c>
      <c r="D109" s="2" t="s">
        <v>1429</v>
      </c>
      <c r="E109" s="2">
        <v>19</v>
      </c>
    </row>
    <row r="110" spans="1:5" ht="28.8" x14ac:dyDescent="0.3">
      <c r="A110" s="2">
        <v>52</v>
      </c>
      <c r="B110" s="2">
        <v>2</v>
      </c>
      <c r="C110" s="2" t="s">
        <v>1034</v>
      </c>
      <c r="D110" s="2" t="s">
        <v>1428</v>
      </c>
      <c r="E110" s="2">
        <v>18</v>
      </c>
    </row>
    <row r="111" spans="1:5" ht="28.8" x14ac:dyDescent="0.3">
      <c r="A111" s="2">
        <v>52</v>
      </c>
      <c r="B111" s="2">
        <v>1</v>
      </c>
      <c r="C111" s="2" t="s">
        <v>1034</v>
      </c>
      <c r="D111" s="2" t="s">
        <v>1429</v>
      </c>
      <c r="E111" s="2">
        <v>11</v>
      </c>
    </row>
    <row r="112" spans="1:5" x14ac:dyDescent="0.3">
      <c r="A112" s="2">
        <v>53</v>
      </c>
      <c r="B112" s="2">
        <v>2</v>
      </c>
      <c r="C112" s="2" t="s">
        <v>1463</v>
      </c>
      <c r="D112" s="2" t="s">
        <v>1428</v>
      </c>
      <c r="E112" s="2">
        <v>21</v>
      </c>
    </row>
    <row r="113" spans="1:5" x14ac:dyDescent="0.3">
      <c r="A113" s="2">
        <v>53</v>
      </c>
      <c r="B113" s="2">
        <v>1</v>
      </c>
      <c r="C113" s="2" t="s">
        <v>1463</v>
      </c>
      <c r="D113" s="2" t="s">
        <v>1429</v>
      </c>
      <c r="E113" s="2">
        <v>9</v>
      </c>
    </row>
    <row r="114" spans="1:5" x14ac:dyDescent="0.3">
      <c r="A114" s="2">
        <v>54</v>
      </c>
      <c r="B114" s="2">
        <v>2</v>
      </c>
      <c r="C114" s="2" t="s">
        <v>1260</v>
      </c>
      <c r="D114" s="2" t="s">
        <v>1428</v>
      </c>
      <c r="E114" s="2">
        <v>16</v>
      </c>
    </row>
    <row r="115" spans="1:5" x14ac:dyDescent="0.3">
      <c r="A115" s="2">
        <v>54</v>
      </c>
      <c r="B115" s="2">
        <v>1</v>
      </c>
      <c r="C115" s="2" t="s">
        <v>1260</v>
      </c>
      <c r="D115" s="2" t="s">
        <v>1429</v>
      </c>
      <c r="E115" s="2">
        <v>13</v>
      </c>
    </row>
    <row r="116" spans="1:5" x14ac:dyDescent="0.3">
      <c r="A116" s="2">
        <v>55</v>
      </c>
      <c r="B116" s="2">
        <v>2</v>
      </c>
      <c r="C116" s="2" t="s">
        <v>1082</v>
      </c>
      <c r="D116" s="2" t="s">
        <v>1428</v>
      </c>
      <c r="E116" s="2">
        <v>11</v>
      </c>
    </row>
    <row r="117" spans="1:5" x14ac:dyDescent="0.3">
      <c r="A117" s="2">
        <v>55</v>
      </c>
      <c r="B117" s="2">
        <v>1</v>
      </c>
      <c r="C117" s="2" t="s">
        <v>1082</v>
      </c>
      <c r="D117" s="2" t="s">
        <v>1429</v>
      </c>
      <c r="E117" s="2">
        <v>11</v>
      </c>
    </row>
    <row r="118" spans="1:5" x14ac:dyDescent="0.3">
      <c r="A118" s="2">
        <v>56</v>
      </c>
      <c r="B118" s="2">
        <v>2</v>
      </c>
      <c r="C118" s="2" t="s">
        <v>1464</v>
      </c>
      <c r="D118" s="2" t="s">
        <v>1428</v>
      </c>
      <c r="E118" s="2">
        <v>17</v>
      </c>
    </row>
    <row r="119" spans="1:5" x14ac:dyDescent="0.3">
      <c r="A119" s="2">
        <v>56</v>
      </c>
      <c r="B119" s="2">
        <v>1</v>
      </c>
      <c r="C119" s="2" t="s">
        <v>1464</v>
      </c>
      <c r="D119" s="2" t="s">
        <v>1429</v>
      </c>
      <c r="E119" s="2">
        <v>13</v>
      </c>
    </row>
    <row r="120" spans="1:5" x14ac:dyDescent="0.3">
      <c r="A120" s="2">
        <v>57</v>
      </c>
      <c r="B120" s="2">
        <v>2</v>
      </c>
      <c r="C120" s="2" t="s">
        <v>1465</v>
      </c>
      <c r="D120" s="2" t="s">
        <v>1428</v>
      </c>
      <c r="E120" s="2">
        <v>15</v>
      </c>
    </row>
    <row r="121" spans="1:5" x14ac:dyDescent="0.3">
      <c r="A121" s="2">
        <v>57</v>
      </c>
      <c r="B121" s="2">
        <v>1</v>
      </c>
      <c r="C121" s="2" t="s">
        <v>1465</v>
      </c>
      <c r="D121" s="2" t="s">
        <v>1429</v>
      </c>
      <c r="E121" s="2">
        <v>13</v>
      </c>
    </row>
    <row r="122" spans="1:5" x14ac:dyDescent="0.3">
      <c r="A122" s="2">
        <v>58</v>
      </c>
      <c r="B122" s="2">
        <v>2</v>
      </c>
      <c r="C122" s="2" t="s">
        <v>1466</v>
      </c>
      <c r="D122" s="2" t="s">
        <v>1428</v>
      </c>
      <c r="E122" s="2">
        <v>12</v>
      </c>
    </row>
    <row r="123" spans="1:5" x14ac:dyDescent="0.3">
      <c r="A123" s="2">
        <v>58</v>
      </c>
      <c r="B123" s="2">
        <v>1</v>
      </c>
      <c r="C123" s="2" t="s">
        <v>1466</v>
      </c>
      <c r="D123" s="2" t="s">
        <v>1429</v>
      </c>
      <c r="E123" s="2">
        <v>15</v>
      </c>
    </row>
    <row r="124" spans="1:5" x14ac:dyDescent="0.3">
      <c r="A124" s="2">
        <v>59</v>
      </c>
      <c r="B124" s="2">
        <v>2</v>
      </c>
      <c r="C124" s="2" t="s">
        <v>1467</v>
      </c>
      <c r="D124" s="2" t="s">
        <v>1428</v>
      </c>
      <c r="E124" s="2">
        <v>17</v>
      </c>
    </row>
    <row r="125" spans="1:5" x14ac:dyDescent="0.3">
      <c r="A125" s="2">
        <v>59</v>
      </c>
      <c r="B125" s="2">
        <v>1</v>
      </c>
      <c r="C125" s="2" t="s">
        <v>1467</v>
      </c>
      <c r="D125" s="2" t="s">
        <v>1429</v>
      </c>
      <c r="E125" s="2">
        <v>10</v>
      </c>
    </row>
    <row r="126" spans="1:5" x14ac:dyDescent="0.3">
      <c r="A126" s="2">
        <v>60</v>
      </c>
      <c r="B126" s="2">
        <v>2</v>
      </c>
      <c r="C126" s="2" t="s">
        <v>1264</v>
      </c>
      <c r="D126" s="2" t="s">
        <v>1428</v>
      </c>
      <c r="E126" s="2">
        <v>9</v>
      </c>
    </row>
    <row r="127" spans="1:5" x14ac:dyDescent="0.3">
      <c r="A127" s="2">
        <v>60</v>
      </c>
      <c r="B127" s="2">
        <v>1</v>
      </c>
      <c r="C127" s="2" t="s">
        <v>1264</v>
      </c>
      <c r="D127" s="2" t="s">
        <v>1429</v>
      </c>
      <c r="E127" s="2">
        <v>16</v>
      </c>
    </row>
    <row r="128" spans="1:5" x14ac:dyDescent="0.3">
      <c r="A128" s="2">
        <v>61</v>
      </c>
      <c r="B128" s="2">
        <v>2</v>
      </c>
      <c r="C128" s="2" t="s">
        <v>1089</v>
      </c>
      <c r="D128" s="2" t="s">
        <v>1428</v>
      </c>
      <c r="E128" s="2">
        <v>8</v>
      </c>
    </row>
    <row r="129" spans="1:5" x14ac:dyDescent="0.3">
      <c r="A129" s="2">
        <v>61</v>
      </c>
      <c r="B129" s="2">
        <v>1</v>
      </c>
      <c r="C129" s="2" t="s">
        <v>1089</v>
      </c>
      <c r="D129" s="2" t="s">
        <v>1429</v>
      </c>
      <c r="E129" s="2">
        <v>6</v>
      </c>
    </row>
    <row r="130" spans="1:5" x14ac:dyDescent="0.3">
      <c r="A130" s="2">
        <v>62</v>
      </c>
      <c r="B130" s="2">
        <v>2</v>
      </c>
      <c r="C130" s="2" t="s">
        <v>1468</v>
      </c>
      <c r="D130" s="2" t="s">
        <v>1428</v>
      </c>
      <c r="E130" s="2">
        <v>10</v>
      </c>
    </row>
    <row r="131" spans="1:5" x14ac:dyDescent="0.3">
      <c r="A131" s="2">
        <v>62</v>
      </c>
      <c r="B131" s="2">
        <v>1</v>
      </c>
      <c r="C131" s="2" t="s">
        <v>1468</v>
      </c>
      <c r="D131" s="2" t="s">
        <v>1429</v>
      </c>
      <c r="E131" s="2">
        <v>13</v>
      </c>
    </row>
    <row r="132" spans="1:5" x14ac:dyDescent="0.3">
      <c r="A132" s="2">
        <v>63</v>
      </c>
      <c r="B132" s="2">
        <v>2</v>
      </c>
      <c r="C132" s="2" t="s">
        <v>1469</v>
      </c>
      <c r="D132" s="2" t="s">
        <v>1428</v>
      </c>
      <c r="E132" s="2">
        <v>15</v>
      </c>
    </row>
    <row r="133" spans="1:5" x14ac:dyDescent="0.3">
      <c r="A133" s="2">
        <v>63</v>
      </c>
      <c r="B133" s="2">
        <v>1</v>
      </c>
      <c r="C133" s="2" t="s">
        <v>1469</v>
      </c>
      <c r="D133" s="2" t="s">
        <v>1429</v>
      </c>
      <c r="E133" s="2">
        <v>10</v>
      </c>
    </row>
    <row r="134" spans="1:5" x14ac:dyDescent="0.3">
      <c r="A134" s="2">
        <v>64</v>
      </c>
      <c r="B134" s="2">
        <v>2</v>
      </c>
      <c r="C134" s="2" t="s">
        <v>1172</v>
      </c>
      <c r="D134" s="2" t="s">
        <v>1428</v>
      </c>
      <c r="E134" s="2">
        <v>16</v>
      </c>
    </row>
    <row r="135" spans="1:5" x14ac:dyDescent="0.3">
      <c r="A135" s="2">
        <v>64</v>
      </c>
      <c r="B135" s="2">
        <v>1</v>
      </c>
      <c r="C135" s="2" t="s">
        <v>1172</v>
      </c>
      <c r="D135" s="2" t="s">
        <v>1429</v>
      </c>
      <c r="E135" s="2">
        <v>17</v>
      </c>
    </row>
    <row r="136" spans="1:5" x14ac:dyDescent="0.3">
      <c r="A136" s="2">
        <v>65</v>
      </c>
      <c r="B136" s="2">
        <v>2</v>
      </c>
      <c r="C136" s="2" t="s">
        <v>1138</v>
      </c>
      <c r="D136" s="2" t="s">
        <v>1428</v>
      </c>
      <c r="E136" s="2">
        <v>16</v>
      </c>
    </row>
    <row r="137" spans="1:5" x14ac:dyDescent="0.3">
      <c r="A137" s="2">
        <v>65</v>
      </c>
      <c r="B137" s="2">
        <v>1</v>
      </c>
      <c r="C137" s="2" t="s">
        <v>1138</v>
      </c>
      <c r="D137" s="2" t="s">
        <v>1429</v>
      </c>
      <c r="E137" s="2">
        <v>6</v>
      </c>
    </row>
    <row r="138" spans="1:5" x14ac:dyDescent="0.3">
      <c r="A138" s="2">
        <v>66</v>
      </c>
      <c r="B138" s="2">
        <v>2</v>
      </c>
      <c r="C138" s="2" t="s">
        <v>1470</v>
      </c>
      <c r="D138" s="2" t="s">
        <v>1428</v>
      </c>
      <c r="E138" s="2">
        <v>18</v>
      </c>
    </row>
    <row r="139" spans="1:5" x14ac:dyDescent="0.3">
      <c r="A139" s="2">
        <v>66</v>
      </c>
      <c r="B139" s="2">
        <v>1</v>
      </c>
      <c r="C139" s="2" t="s">
        <v>1470</v>
      </c>
      <c r="D139" s="2" t="s">
        <v>1429</v>
      </c>
      <c r="E139" s="2">
        <v>16</v>
      </c>
    </row>
    <row r="140" spans="1:5" x14ac:dyDescent="0.3">
      <c r="A140" s="2">
        <v>67</v>
      </c>
      <c r="B140" s="2">
        <v>2</v>
      </c>
      <c r="C140" s="2" t="s">
        <v>1471</v>
      </c>
      <c r="D140" s="2" t="s">
        <v>1428</v>
      </c>
      <c r="E140" s="2">
        <v>11</v>
      </c>
    </row>
    <row r="141" spans="1:5" x14ac:dyDescent="0.3">
      <c r="A141" s="2">
        <v>67</v>
      </c>
      <c r="B141" s="2">
        <v>1</v>
      </c>
      <c r="C141" s="2" t="s">
        <v>1471</v>
      </c>
      <c r="D141" s="2" t="s">
        <v>1429</v>
      </c>
      <c r="E141" s="2">
        <v>11</v>
      </c>
    </row>
    <row r="142" spans="1:5" x14ac:dyDescent="0.3">
      <c r="A142" s="2">
        <v>68</v>
      </c>
      <c r="B142" s="2">
        <v>2</v>
      </c>
      <c r="C142" s="2" t="s">
        <v>1472</v>
      </c>
      <c r="D142" s="2" t="s">
        <v>1428</v>
      </c>
      <c r="E142" s="2">
        <v>11</v>
      </c>
    </row>
    <row r="143" spans="1:5" x14ac:dyDescent="0.3">
      <c r="A143" s="2">
        <v>68</v>
      </c>
      <c r="B143" s="2">
        <v>1</v>
      </c>
      <c r="C143" s="2" t="s">
        <v>1472</v>
      </c>
      <c r="D143" s="2" t="s">
        <v>1429</v>
      </c>
      <c r="E143" s="2">
        <v>11</v>
      </c>
    </row>
    <row r="144" spans="1:5" x14ac:dyDescent="0.3">
      <c r="A144" s="2">
        <v>69</v>
      </c>
      <c r="B144" s="2">
        <v>2</v>
      </c>
      <c r="C144" s="2" t="s">
        <v>1096</v>
      </c>
      <c r="D144" s="2" t="s">
        <v>1428</v>
      </c>
      <c r="E144" s="2">
        <v>16</v>
      </c>
    </row>
    <row r="145" spans="1:5" x14ac:dyDescent="0.3">
      <c r="A145" s="2">
        <v>69</v>
      </c>
      <c r="B145" s="2">
        <v>1</v>
      </c>
      <c r="C145" s="2" t="s">
        <v>1096</v>
      </c>
      <c r="D145" s="2" t="s">
        <v>1429</v>
      </c>
      <c r="E145" s="2">
        <v>9</v>
      </c>
    </row>
    <row r="146" spans="1:5" x14ac:dyDescent="0.3">
      <c r="A146" s="2">
        <v>70</v>
      </c>
      <c r="B146" s="2">
        <v>2</v>
      </c>
      <c r="C146" s="2" t="s">
        <v>1046</v>
      </c>
      <c r="D146" s="2" t="s">
        <v>1428</v>
      </c>
      <c r="E146" s="2">
        <v>8</v>
      </c>
    </row>
    <row r="147" spans="1:5" x14ac:dyDescent="0.3">
      <c r="A147" s="2">
        <v>70</v>
      </c>
      <c r="B147" s="2">
        <v>1</v>
      </c>
      <c r="C147" s="2" t="s">
        <v>1046</v>
      </c>
      <c r="D147" s="2" t="s">
        <v>1429</v>
      </c>
      <c r="E147" s="2">
        <v>10</v>
      </c>
    </row>
    <row r="148" spans="1:5" x14ac:dyDescent="0.3">
      <c r="A148" s="2">
        <v>71</v>
      </c>
      <c r="B148" s="2">
        <v>2</v>
      </c>
      <c r="C148" s="2" t="s">
        <v>1094</v>
      </c>
      <c r="D148" s="2" t="s">
        <v>1428</v>
      </c>
      <c r="E148" s="2">
        <v>17</v>
      </c>
    </row>
    <row r="149" spans="1:5" x14ac:dyDescent="0.3">
      <c r="A149" s="2">
        <v>71</v>
      </c>
      <c r="B149" s="2">
        <v>1</v>
      </c>
      <c r="C149" s="2" t="s">
        <v>1094</v>
      </c>
      <c r="D149" s="2" t="s">
        <v>1429</v>
      </c>
      <c r="E149" s="2">
        <v>13</v>
      </c>
    </row>
    <row r="150" spans="1:5" x14ac:dyDescent="0.3">
      <c r="A150" s="2">
        <v>72</v>
      </c>
      <c r="B150" s="2">
        <v>2</v>
      </c>
      <c r="C150" s="2" t="s">
        <v>1473</v>
      </c>
      <c r="D150" s="2" t="s">
        <v>1428</v>
      </c>
      <c r="E150" s="2">
        <v>15</v>
      </c>
    </row>
    <row r="151" spans="1:5" x14ac:dyDescent="0.3">
      <c r="A151" s="2">
        <v>72</v>
      </c>
      <c r="B151" s="2">
        <v>1</v>
      </c>
      <c r="C151" s="2" t="s">
        <v>1473</v>
      </c>
      <c r="D151" s="2" t="s">
        <v>1429</v>
      </c>
      <c r="E151" s="2">
        <v>15</v>
      </c>
    </row>
    <row r="152" spans="1:5" x14ac:dyDescent="0.3">
      <c r="A152" s="2">
        <v>73</v>
      </c>
      <c r="B152" s="2">
        <v>2</v>
      </c>
      <c r="C152" s="2" t="s">
        <v>1147</v>
      </c>
      <c r="D152" s="2" t="s">
        <v>1428</v>
      </c>
      <c r="E152" s="2">
        <v>11</v>
      </c>
    </row>
    <row r="153" spans="1:5" x14ac:dyDescent="0.3">
      <c r="A153" s="2">
        <v>73</v>
      </c>
      <c r="B153" s="2">
        <v>1</v>
      </c>
      <c r="C153" s="2" t="s">
        <v>1147</v>
      </c>
      <c r="D153" s="2" t="s">
        <v>1429</v>
      </c>
      <c r="E153" s="2">
        <v>13</v>
      </c>
    </row>
    <row r="154" spans="1:5" x14ac:dyDescent="0.3">
      <c r="A154" s="2">
        <v>74</v>
      </c>
      <c r="B154" s="2">
        <v>2</v>
      </c>
      <c r="C154" s="2" t="s">
        <v>1474</v>
      </c>
      <c r="D154" s="2" t="s">
        <v>1428</v>
      </c>
      <c r="E154" s="2">
        <v>13</v>
      </c>
    </row>
    <row r="155" spans="1:5" x14ac:dyDescent="0.3">
      <c r="A155" s="2">
        <v>74</v>
      </c>
      <c r="B155" s="2">
        <v>1</v>
      </c>
      <c r="C155" s="2" t="s">
        <v>1474</v>
      </c>
      <c r="D155" s="2" t="s">
        <v>1429</v>
      </c>
      <c r="E155" s="2">
        <v>14</v>
      </c>
    </row>
    <row r="156" spans="1:5" x14ac:dyDescent="0.3">
      <c r="A156" s="2">
        <v>75</v>
      </c>
      <c r="B156" s="2">
        <v>2</v>
      </c>
      <c r="C156" s="2" t="s">
        <v>1141</v>
      </c>
      <c r="D156" s="2" t="s">
        <v>1428</v>
      </c>
      <c r="E156" s="2">
        <v>23</v>
      </c>
    </row>
    <row r="157" spans="1:5" x14ac:dyDescent="0.3">
      <c r="A157" s="2">
        <v>75</v>
      </c>
      <c r="B157" s="2">
        <v>1</v>
      </c>
      <c r="C157" s="2" t="s">
        <v>1141</v>
      </c>
      <c r="D157" s="2" t="s">
        <v>1429</v>
      </c>
      <c r="E157" s="2">
        <v>18</v>
      </c>
    </row>
    <row r="158" spans="1:5" x14ac:dyDescent="0.3">
      <c r="A158" s="2">
        <v>76</v>
      </c>
      <c r="B158" s="2">
        <v>2</v>
      </c>
      <c r="C158" s="2" t="s">
        <v>1475</v>
      </c>
      <c r="D158" s="2" t="s">
        <v>1428</v>
      </c>
      <c r="E158" s="2">
        <v>13</v>
      </c>
    </row>
    <row r="159" spans="1:5" x14ac:dyDescent="0.3">
      <c r="A159" s="2">
        <v>76</v>
      </c>
      <c r="B159" s="2">
        <v>1</v>
      </c>
      <c r="C159" s="2" t="s">
        <v>1475</v>
      </c>
      <c r="D159" s="2" t="s">
        <v>1429</v>
      </c>
      <c r="E159" s="2">
        <v>10</v>
      </c>
    </row>
    <row r="160" spans="1:5" x14ac:dyDescent="0.3">
      <c r="A160" s="2">
        <v>77</v>
      </c>
      <c r="B160" s="2">
        <v>2</v>
      </c>
      <c r="C160" s="2" t="s">
        <v>1063</v>
      </c>
      <c r="D160" s="2" t="s">
        <v>1428</v>
      </c>
      <c r="E160" s="2">
        <v>10</v>
      </c>
    </row>
    <row r="161" spans="1:5" x14ac:dyDescent="0.3">
      <c r="A161" s="2">
        <v>77</v>
      </c>
      <c r="B161" s="2">
        <v>1</v>
      </c>
      <c r="C161" s="2" t="s">
        <v>1063</v>
      </c>
      <c r="D161" s="2" t="s">
        <v>1429</v>
      </c>
      <c r="E161" s="2">
        <v>18</v>
      </c>
    </row>
    <row r="162" spans="1:5" x14ac:dyDescent="0.3">
      <c r="A162" s="2">
        <v>78</v>
      </c>
      <c r="B162" s="2">
        <v>2</v>
      </c>
      <c r="C162" s="2" t="s">
        <v>1476</v>
      </c>
      <c r="D162" s="2" t="s">
        <v>1428</v>
      </c>
      <c r="E162" s="2">
        <v>20</v>
      </c>
    </row>
    <row r="163" spans="1:5" x14ac:dyDescent="0.3">
      <c r="A163" s="2">
        <v>78</v>
      </c>
      <c r="B163" s="2">
        <v>1</v>
      </c>
      <c r="C163" s="2" t="s">
        <v>1476</v>
      </c>
      <c r="D163" s="2" t="s">
        <v>1429</v>
      </c>
      <c r="E163" s="2">
        <v>11</v>
      </c>
    </row>
    <row r="164" spans="1:5" x14ac:dyDescent="0.3">
      <c r="A164" s="2">
        <v>79</v>
      </c>
      <c r="B164" s="2">
        <v>2</v>
      </c>
      <c r="C164" s="2" t="s">
        <v>1477</v>
      </c>
      <c r="D164" s="2" t="s">
        <v>1428</v>
      </c>
      <c r="E164" s="2">
        <v>11</v>
      </c>
    </row>
    <row r="165" spans="1:5" x14ac:dyDescent="0.3">
      <c r="A165" s="2">
        <v>79</v>
      </c>
      <c r="B165" s="2">
        <v>1</v>
      </c>
      <c r="C165" s="2" t="s">
        <v>1477</v>
      </c>
      <c r="D165" s="2" t="s">
        <v>1429</v>
      </c>
      <c r="E165" s="2">
        <v>11</v>
      </c>
    </row>
    <row r="166" spans="1:5" x14ac:dyDescent="0.3">
      <c r="A166" s="2">
        <v>80</v>
      </c>
      <c r="B166" s="2">
        <v>2</v>
      </c>
      <c r="C166" s="2" t="s">
        <v>1250</v>
      </c>
      <c r="D166" s="2" t="s">
        <v>1428</v>
      </c>
      <c r="E166" s="2">
        <v>16</v>
      </c>
    </row>
    <row r="167" spans="1:5" x14ac:dyDescent="0.3">
      <c r="A167" s="2">
        <v>80</v>
      </c>
      <c r="B167" s="2">
        <v>1</v>
      </c>
      <c r="C167" s="2" t="s">
        <v>1250</v>
      </c>
      <c r="D167" s="2" t="s">
        <v>1429</v>
      </c>
      <c r="E167" s="2">
        <v>14</v>
      </c>
    </row>
    <row r="168" spans="1:5" x14ac:dyDescent="0.3">
      <c r="A168" s="2">
        <v>81</v>
      </c>
      <c r="B168" s="2">
        <v>2</v>
      </c>
      <c r="C168" s="2" t="s">
        <v>1478</v>
      </c>
      <c r="D168" s="2" t="s">
        <v>1428</v>
      </c>
      <c r="E168" s="2">
        <v>9</v>
      </c>
    </row>
    <row r="169" spans="1:5" x14ac:dyDescent="0.3">
      <c r="A169" s="2">
        <v>81</v>
      </c>
      <c r="B169" s="2">
        <v>1</v>
      </c>
      <c r="C169" s="2" t="s">
        <v>1478</v>
      </c>
      <c r="D169" s="2" t="s">
        <v>1429</v>
      </c>
      <c r="E169" s="2">
        <v>13</v>
      </c>
    </row>
    <row r="170" spans="1:5" x14ac:dyDescent="0.3">
      <c r="A170" s="2">
        <v>82</v>
      </c>
      <c r="B170" s="2">
        <v>2</v>
      </c>
      <c r="C170" s="2" t="s">
        <v>1479</v>
      </c>
      <c r="D170" s="2" t="s">
        <v>1428</v>
      </c>
      <c r="E170" s="2">
        <v>14</v>
      </c>
    </row>
    <row r="171" spans="1:5" x14ac:dyDescent="0.3">
      <c r="A171" s="2">
        <v>82</v>
      </c>
      <c r="B171" s="2">
        <v>1</v>
      </c>
      <c r="C171" s="2" t="s">
        <v>1479</v>
      </c>
      <c r="D171" s="2" t="s">
        <v>1429</v>
      </c>
      <c r="E171" s="2">
        <v>12</v>
      </c>
    </row>
    <row r="172" spans="1:5" x14ac:dyDescent="0.3">
      <c r="A172" s="2">
        <v>83</v>
      </c>
      <c r="B172" s="2">
        <v>2</v>
      </c>
      <c r="C172" s="2" t="s">
        <v>1480</v>
      </c>
      <c r="D172" s="2" t="s">
        <v>1428</v>
      </c>
      <c r="E172" s="2">
        <v>13</v>
      </c>
    </row>
    <row r="173" spans="1:5" x14ac:dyDescent="0.3">
      <c r="A173" s="2">
        <v>83</v>
      </c>
      <c r="B173" s="2">
        <v>1</v>
      </c>
      <c r="C173" s="2" t="s">
        <v>1480</v>
      </c>
      <c r="D173" s="2" t="s">
        <v>1429</v>
      </c>
      <c r="E173" s="2">
        <v>12</v>
      </c>
    </row>
    <row r="174" spans="1:5" x14ac:dyDescent="0.3">
      <c r="A174" s="2">
        <v>84</v>
      </c>
      <c r="B174" s="2">
        <v>2</v>
      </c>
      <c r="C174" s="2" t="s">
        <v>1073</v>
      </c>
      <c r="D174" s="2" t="s">
        <v>1428</v>
      </c>
      <c r="E174" s="2">
        <v>20</v>
      </c>
    </row>
    <row r="175" spans="1:5" x14ac:dyDescent="0.3">
      <c r="A175" s="2">
        <v>84</v>
      </c>
      <c r="B175" s="2">
        <v>1</v>
      </c>
      <c r="C175" s="2" t="s">
        <v>1073</v>
      </c>
      <c r="D175" s="2" t="s">
        <v>1429</v>
      </c>
      <c r="E175" s="2">
        <v>13</v>
      </c>
    </row>
    <row r="176" spans="1:5" x14ac:dyDescent="0.3">
      <c r="A176" s="2">
        <v>85</v>
      </c>
      <c r="B176" s="2">
        <v>2</v>
      </c>
      <c r="C176" s="2" t="s">
        <v>1121</v>
      </c>
      <c r="D176" s="2" t="s">
        <v>1428</v>
      </c>
      <c r="E176" s="2">
        <v>9</v>
      </c>
    </row>
    <row r="177" spans="1:5" x14ac:dyDescent="0.3">
      <c r="A177" s="2">
        <v>85</v>
      </c>
      <c r="B177" s="2">
        <v>1</v>
      </c>
      <c r="C177" s="2" t="s">
        <v>1121</v>
      </c>
      <c r="D177" s="2" t="s">
        <v>1429</v>
      </c>
      <c r="E177" s="2">
        <v>14</v>
      </c>
    </row>
    <row r="178" spans="1:5" x14ac:dyDescent="0.3">
      <c r="A178" s="2">
        <v>86</v>
      </c>
      <c r="B178" s="2">
        <v>2</v>
      </c>
      <c r="C178" s="2" t="s">
        <v>1481</v>
      </c>
      <c r="D178" s="2" t="s">
        <v>1428</v>
      </c>
      <c r="E178" s="2">
        <v>16</v>
      </c>
    </row>
    <row r="179" spans="1:5" x14ac:dyDescent="0.3">
      <c r="A179" s="2">
        <v>86</v>
      </c>
      <c r="B179" s="2">
        <v>1</v>
      </c>
      <c r="C179" s="2" t="s">
        <v>1481</v>
      </c>
      <c r="D179" s="2" t="s">
        <v>1429</v>
      </c>
      <c r="E179" s="2">
        <v>17</v>
      </c>
    </row>
    <row r="180" spans="1:5" x14ac:dyDescent="0.3">
      <c r="A180" s="2">
        <v>87</v>
      </c>
      <c r="B180" s="2">
        <v>2</v>
      </c>
      <c r="C180" s="2" t="s">
        <v>1482</v>
      </c>
      <c r="D180" s="2" t="s">
        <v>1428</v>
      </c>
      <c r="E180" s="2">
        <v>18</v>
      </c>
    </row>
    <row r="181" spans="1:5" x14ac:dyDescent="0.3">
      <c r="A181" s="2">
        <v>87</v>
      </c>
      <c r="B181" s="2">
        <v>1</v>
      </c>
      <c r="C181" s="2" t="s">
        <v>1482</v>
      </c>
      <c r="D181" s="2" t="s">
        <v>1429</v>
      </c>
      <c r="E181" s="2">
        <v>12</v>
      </c>
    </row>
    <row r="182" spans="1:5" x14ac:dyDescent="0.3">
      <c r="A182" s="2">
        <v>88</v>
      </c>
      <c r="B182" s="2">
        <v>2</v>
      </c>
      <c r="C182" s="2" t="s">
        <v>1146</v>
      </c>
      <c r="D182" s="2" t="s">
        <v>1428</v>
      </c>
      <c r="E182" s="2">
        <v>13</v>
      </c>
    </row>
    <row r="183" spans="1:5" x14ac:dyDescent="0.3">
      <c r="A183" s="2">
        <v>88</v>
      </c>
      <c r="B183" s="2">
        <v>1</v>
      </c>
      <c r="C183" s="2" t="s">
        <v>1146</v>
      </c>
      <c r="D183" s="2" t="s">
        <v>1429</v>
      </c>
      <c r="E183" s="2">
        <v>8</v>
      </c>
    </row>
    <row r="184" spans="1:5" x14ac:dyDescent="0.3">
      <c r="A184" s="2">
        <v>89</v>
      </c>
      <c r="B184" s="2">
        <v>2</v>
      </c>
      <c r="C184" s="2" t="s">
        <v>1483</v>
      </c>
      <c r="D184" s="2" t="s">
        <v>1428</v>
      </c>
      <c r="E184" s="2">
        <v>19</v>
      </c>
    </row>
    <row r="185" spans="1:5" x14ac:dyDescent="0.3">
      <c r="A185" s="2">
        <v>89</v>
      </c>
      <c r="B185" s="2">
        <v>1</v>
      </c>
      <c r="C185" s="2" t="s">
        <v>1483</v>
      </c>
      <c r="D185" s="2" t="s">
        <v>1429</v>
      </c>
      <c r="E185" s="2">
        <v>13</v>
      </c>
    </row>
    <row r="186" spans="1:5" x14ac:dyDescent="0.3">
      <c r="A186" s="2">
        <v>90</v>
      </c>
      <c r="B186" s="2">
        <v>2</v>
      </c>
      <c r="C186" s="2" t="s">
        <v>1484</v>
      </c>
      <c r="D186" s="2" t="s">
        <v>1428</v>
      </c>
      <c r="E186" s="2">
        <v>13</v>
      </c>
    </row>
    <row r="187" spans="1:5" x14ac:dyDescent="0.3">
      <c r="A187" s="2">
        <v>90</v>
      </c>
      <c r="B187" s="2">
        <v>1</v>
      </c>
      <c r="C187" s="2" t="s">
        <v>1484</v>
      </c>
      <c r="D187" s="2" t="s">
        <v>1429</v>
      </c>
      <c r="E187" s="2">
        <v>15</v>
      </c>
    </row>
    <row r="188" spans="1:5" ht="28.8" x14ac:dyDescent="0.3">
      <c r="A188" s="2">
        <v>91</v>
      </c>
      <c r="B188" s="2">
        <v>2</v>
      </c>
      <c r="C188" s="2" t="s">
        <v>1086</v>
      </c>
      <c r="D188" s="2" t="s">
        <v>1428</v>
      </c>
      <c r="E188" s="2">
        <v>20</v>
      </c>
    </row>
    <row r="189" spans="1:5" ht="28.8" x14ac:dyDescent="0.3">
      <c r="A189" s="2">
        <v>91</v>
      </c>
      <c r="B189" s="2">
        <v>1</v>
      </c>
      <c r="C189" s="2" t="s">
        <v>1086</v>
      </c>
      <c r="D189" s="2" t="s">
        <v>1429</v>
      </c>
      <c r="E189" s="2">
        <v>15</v>
      </c>
    </row>
    <row r="190" spans="1:5" x14ac:dyDescent="0.3">
      <c r="A190" s="2">
        <v>92</v>
      </c>
      <c r="B190" s="2">
        <v>2</v>
      </c>
      <c r="C190" s="2" t="s">
        <v>1216</v>
      </c>
      <c r="D190" s="2" t="s">
        <v>1428</v>
      </c>
      <c r="E190" s="2">
        <v>16</v>
      </c>
    </row>
    <row r="191" spans="1:5" x14ac:dyDescent="0.3">
      <c r="A191" s="2">
        <v>92</v>
      </c>
      <c r="B191" s="2">
        <v>1</v>
      </c>
      <c r="C191" s="2" t="s">
        <v>1216</v>
      </c>
      <c r="D191" s="2" t="s">
        <v>1429</v>
      </c>
      <c r="E191" s="2">
        <v>12</v>
      </c>
    </row>
    <row r="192" spans="1:5" x14ac:dyDescent="0.3">
      <c r="A192" s="2">
        <v>93</v>
      </c>
      <c r="B192" s="2">
        <v>2</v>
      </c>
      <c r="C192" s="2" t="s">
        <v>1485</v>
      </c>
      <c r="D192" s="2" t="s">
        <v>1428</v>
      </c>
      <c r="E192" s="2">
        <v>13</v>
      </c>
    </row>
    <row r="193" spans="1:5" x14ac:dyDescent="0.3">
      <c r="A193" s="2">
        <v>93</v>
      </c>
      <c r="B193" s="2">
        <v>1</v>
      </c>
      <c r="C193" s="2" t="s">
        <v>1485</v>
      </c>
      <c r="D193" s="2" t="s">
        <v>1429</v>
      </c>
      <c r="E193" s="2">
        <v>10</v>
      </c>
    </row>
    <row r="194" spans="1:5" x14ac:dyDescent="0.3">
      <c r="A194" s="2">
        <v>94</v>
      </c>
      <c r="B194" s="2">
        <v>2</v>
      </c>
      <c r="C194" s="2" t="s">
        <v>1115</v>
      </c>
      <c r="D194" s="2" t="s">
        <v>1428</v>
      </c>
      <c r="E194" s="2">
        <v>8</v>
      </c>
    </row>
    <row r="195" spans="1:5" x14ac:dyDescent="0.3">
      <c r="A195" s="2">
        <v>94</v>
      </c>
      <c r="B195" s="2">
        <v>1</v>
      </c>
      <c r="C195" s="2" t="s">
        <v>1115</v>
      </c>
      <c r="D195" s="2" t="s">
        <v>1429</v>
      </c>
      <c r="E195" s="2">
        <v>13</v>
      </c>
    </row>
    <row r="196" spans="1:5" x14ac:dyDescent="0.3">
      <c r="A196" s="2">
        <v>95</v>
      </c>
      <c r="B196" s="2">
        <v>2</v>
      </c>
      <c r="C196" s="2" t="s">
        <v>1486</v>
      </c>
      <c r="D196" s="2" t="s">
        <v>1428</v>
      </c>
      <c r="E196" s="2">
        <v>8</v>
      </c>
    </row>
    <row r="197" spans="1:5" x14ac:dyDescent="0.3">
      <c r="A197" s="2">
        <v>95</v>
      </c>
      <c r="B197" s="2">
        <v>1</v>
      </c>
      <c r="C197" s="2" t="s">
        <v>1486</v>
      </c>
      <c r="D197" s="2" t="s">
        <v>1429</v>
      </c>
      <c r="E197" s="2">
        <v>10</v>
      </c>
    </row>
    <row r="198" spans="1:5" ht="28.8" x14ac:dyDescent="0.3">
      <c r="A198" s="2">
        <v>96</v>
      </c>
      <c r="B198" s="2">
        <v>2</v>
      </c>
      <c r="C198" s="2" t="s">
        <v>1074</v>
      </c>
      <c r="D198" s="2" t="s">
        <v>1428</v>
      </c>
      <c r="E198" s="2">
        <v>19</v>
      </c>
    </row>
    <row r="199" spans="1:5" ht="28.8" x14ac:dyDescent="0.3">
      <c r="A199" s="2">
        <v>96</v>
      </c>
      <c r="B199" s="2">
        <v>1</v>
      </c>
      <c r="C199" s="2" t="s">
        <v>1074</v>
      </c>
      <c r="D199" s="2" t="s">
        <v>1429</v>
      </c>
      <c r="E199" s="2">
        <v>8</v>
      </c>
    </row>
    <row r="200" spans="1:5" x14ac:dyDescent="0.3">
      <c r="A200" s="2">
        <v>97</v>
      </c>
      <c r="B200" s="2">
        <v>2</v>
      </c>
      <c r="C200" s="2" t="s">
        <v>1487</v>
      </c>
      <c r="D200" s="2" t="s">
        <v>1428</v>
      </c>
      <c r="E200" s="2">
        <v>9</v>
      </c>
    </row>
    <row r="201" spans="1:5" x14ac:dyDescent="0.3">
      <c r="A201" s="2">
        <v>97</v>
      </c>
      <c r="B201" s="2">
        <v>1</v>
      </c>
      <c r="C201" s="2" t="s">
        <v>1487</v>
      </c>
      <c r="D201" s="2" t="s">
        <v>1429</v>
      </c>
      <c r="E201" s="2">
        <v>9</v>
      </c>
    </row>
    <row r="202" spans="1:5" x14ac:dyDescent="0.3">
      <c r="A202" s="2">
        <v>98</v>
      </c>
      <c r="B202" s="2">
        <v>2</v>
      </c>
      <c r="C202" s="2" t="s">
        <v>1045</v>
      </c>
      <c r="D202" s="2" t="s">
        <v>1428</v>
      </c>
      <c r="E202" s="2">
        <v>16</v>
      </c>
    </row>
    <row r="203" spans="1:5" x14ac:dyDescent="0.3">
      <c r="A203" s="2">
        <v>98</v>
      </c>
      <c r="B203" s="2">
        <v>1</v>
      </c>
      <c r="C203" s="2" t="s">
        <v>1045</v>
      </c>
      <c r="D203" s="2" t="s">
        <v>1429</v>
      </c>
      <c r="E203" s="2">
        <v>9</v>
      </c>
    </row>
    <row r="204" spans="1:5" x14ac:dyDescent="0.3">
      <c r="A204" s="2">
        <v>99</v>
      </c>
      <c r="B204" s="2">
        <v>2</v>
      </c>
      <c r="C204" s="2" t="s">
        <v>1488</v>
      </c>
      <c r="D204" s="2" t="s">
        <v>1428</v>
      </c>
      <c r="E204" s="2">
        <v>12</v>
      </c>
    </row>
    <row r="205" spans="1:5" x14ac:dyDescent="0.3">
      <c r="A205" s="2">
        <v>99</v>
      </c>
      <c r="B205" s="2">
        <v>1</v>
      </c>
      <c r="C205" s="2" t="s">
        <v>1488</v>
      </c>
      <c r="D205" s="2" t="s">
        <v>1429</v>
      </c>
      <c r="E205" s="2">
        <v>12</v>
      </c>
    </row>
    <row r="206" spans="1:5" x14ac:dyDescent="0.3">
      <c r="A206" s="2">
        <v>100</v>
      </c>
      <c r="B206" s="2">
        <v>2</v>
      </c>
      <c r="C206" s="2" t="s">
        <v>1271</v>
      </c>
      <c r="D206" s="2" t="s">
        <v>1428</v>
      </c>
      <c r="E206" s="2">
        <v>16</v>
      </c>
    </row>
    <row r="207" spans="1:5" x14ac:dyDescent="0.3">
      <c r="A207" s="2">
        <v>100</v>
      </c>
      <c r="B207" s="2">
        <v>1</v>
      </c>
      <c r="C207" s="2" t="s">
        <v>1271</v>
      </c>
      <c r="D207" s="2" t="s">
        <v>1429</v>
      </c>
      <c r="E207" s="2">
        <v>8</v>
      </c>
    </row>
    <row r="208" spans="1:5" x14ac:dyDescent="0.3">
      <c r="A208" s="2">
        <v>101</v>
      </c>
      <c r="B208" s="2">
        <v>2</v>
      </c>
      <c r="C208" s="2" t="s">
        <v>1035</v>
      </c>
      <c r="D208" s="2" t="s">
        <v>1428</v>
      </c>
      <c r="E208" s="2">
        <v>11</v>
      </c>
    </row>
    <row r="209" spans="1:5" x14ac:dyDescent="0.3">
      <c r="A209" s="2">
        <v>101</v>
      </c>
      <c r="B209" s="2">
        <v>1</v>
      </c>
      <c r="C209" s="2" t="s">
        <v>1035</v>
      </c>
      <c r="D209" s="2" t="s">
        <v>1429</v>
      </c>
      <c r="E209" s="2">
        <v>13</v>
      </c>
    </row>
    <row r="210" spans="1:5" x14ac:dyDescent="0.3">
      <c r="A210" s="2">
        <v>102</v>
      </c>
      <c r="B210" s="2">
        <v>2</v>
      </c>
      <c r="C210" s="2" t="s">
        <v>1067</v>
      </c>
      <c r="D210" s="2" t="s">
        <v>1428</v>
      </c>
      <c r="E210" s="2">
        <v>17</v>
      </c>
    </row>
    <row r="211" spans="1:5" x14ac:dyDescent="0.3">
      <c r="A211" s="2">
        <v>102</v>
      </c>
      <c r="B211" s="2">
        <v>1</v>
      </c>
      <c r="C211" s="2" t="s">
        <v>1067</v>
      </c>
      <c r="D211" s="2" t="s">
        <v>1429</v>
      </c>
      <c r="E211" s="2">
        <v>16</v>
      </c>
    </row>
    <row r="212" spans="1:5" x14ac:dyDescent="0.3">
      <c r="A212" s="2">
        <v>103</v>
      </c>
      <c r="B212" s="2">
        <v>2</v>
      </c>
      <c r="C212" s="2" t="s">
        <v>1253</v>
      </c>
      <c r="D212" s="2" t="s">
        <v>1428</v>
      </c>
      <c r="E212" s="2">
        <v>14</v>
      </c>
    </row>
    <row r="213" spans="1:5" x14ac:dyDescent="0.3">
      <c r="A213" s="2">
        <v>103</v>
      </c>
      <c r="B213" s="2">
        <v>1</v>
      </c>
      <c r="C213" s="2" t="s">
        <v>1253</v>
      </c>
      <c r="D213" s="2" t="s">
        <v>1429</v>
      </c>
      <c r="E213" s="2">
        <v>17</v>
      </c>
    </row>
    <row r="214" spans="1:5" x14ac:dyDescent="0.3">
      <c r="A214" s="2">
        <v>104</v>
      </c>
      <c r="B214" s="2">
        <v>2</v>
      </c>
      <c r="C214" s="2" t="s">
        <v>1489</v>
      </c>
      <c r="D214" s="2" t="s">
        <v>1428</v>
      </c>
      <c r="E214" s="2">
        <v>16</v>
      </c>
    </row>
    <row r="215" spans="1:5" x14ac:dyDescent="0.3">
      <c r="A215" s="2">
        <v>104</v>
      </c>
      <c r="B215" s="2">
        <v>1</v>
      </c>
      <c r="C215" s="2" t="s">
        <v>1489</v>
      </c>
      <c r="D215" s="2" t="s">
        <v>1429</v>
      </c>
      <c r="E215" s="2">
        <v>8</v>
      </c>
    </row>
    <row r="216" spans="1:5" x14ac:dyDescent="0.3">
      <c r="A216" s="2">
        <v>105</v>
      </c>
      <c r="B216" s="2">
        <v>2</v>
      </c>
      <c r="C216" s="2" t="s">
        <v>1206</v>
      </c>
      <c r="D216" s="2" t="s">
        <v>1428</v>
      </c>
      <c r="E216" s="2">
        <v>15</v>
      </c>
    </row>
    <row r="217" spans="1:5" x14ac:dyDescent="0.3">
      <c r="A217" s="2">
        <v>105</v>
      </c>
      <c r="B217" s="2">
        <v>1</v>
      </c>
      <c r="C217" s="2" t="s">
        <v>1206</v>
      </c>
      <c r="D217" s="2" t="s">
        <v>1429</v>
      </c>
      <c r="E217" s="2">
        <v>11</v>
      </c>
    </row>
    <row r="218" spans="1:5" x14ac:dyDescent="0.3">
      <c r="A218" s="2">
        <v>106</v>
      </c>
      <c r="B218" s="2">
        <v>2</v>
      </c>
      <c r="C218" s="2" t="s">
        <v>1258</v>
      </c>
      <c r="D218" s="2" t="s">
        <v>1428</v>
      </c>
      <c r="E218" s="2">
        <v>13</v>
      </c>
    </row>
    <row r="219" spans="1:5" x14ac:dyDescent="0.3">
      <c r="A219" s="2">
        <v>106</v>
      </c>
      <c r="B219" s="2">
        <v>1</v>
      </c>
      <c r="C219" s="2" t="s">
        <v>1258</v>
      </c>
      <c r="D219" s="2" t="s">
        <v>1429</v>
      </c>
      <c r="E219" s="2">
        <v>10</v>
      </c>
    </row>
    <row r="220" spans="1:5" x14ac:dyDescent="0.3">
      <c r="A220" s="2">
        <v>107</v>
      </c>
      <c r="B220" s="2">
        <v>2</v>
      </c>
      <c r="C220" s="2" t="s">
        <v>1490</v>
      </c>
      <c r="D220" s="2" t="s">
        <v>1428</v>
      </c>
      <c r="E220" s="2">
        <v>15</v>
      </c>
    </row>
    <row r="221" spans="1:5" x14ac:dyDescent="0.3">
      <c r="A221" s="2">
        <v>107</v>
      </c>
      <c r="B221" s="2">
        <v>1</v>
      </c>
      <c r="C221" s="2" t="s">
        <v>1490</v>
      </c>
      <c r="D221" s="2" t="s">
        <v>1429</v>
      </c>
      <c r="E221" s="2">
        <v>15</v>
      </c>
    </row>
    <row r="222" spans="1:5" x14ac:dyDescent="0.3">
      <c r="A222" s="2">
        <v>108</v>
      </c>
      <c r="B222" s="2">
        <v>2</v>
      </c>
      <c r="C222" s="2" t="s">
        <v>1246</v>
      </c>
      <c r="D222" s="2" t="s">
        <v>1428</v>
      </c>
      <c r="E222" s="2">
        <v>21</v>
      </c>
    </row>
    <row r="223" spans="1:5" x14ac:dyDescent="0.3">
      <c r="A223" s="2">
        <v>108</v>
      </c>
      <c r="B223" s="2">
        <v>1</v>
      </c>
      <c r="C223" s="2" t="s">
        <v>1246</v>
      </c>
      <c r="D223" s="2" t="s">
        <v>1429</v>
      </c>
      <c r="E223" s="2">
        <v>9</v>
      </c>
    </row>
    <row r="224" spans="1:5" x14ac:dyDescent="0.3">
      <c r="A224" s="2">
        <v>109</v>
      </c>
      <c r="B224" s="2">
        <v>2</v>
      </c>
      <c r="C224" s="2" t="s">
        <v>1491</v>
      </c>
      <c r="D224" s="2" t="s">
        <v>1428</v>
      </c>
      <c r="E224" s="2">
        <v>16</v>
      </c>
    </row>
    <row r="225" spans="1:5" x14ac:dyDescent="0.3">
      <c r="A225" s="2">
        <v>109</v>
      </c>
      <c r="B225" s="2">
        <v>1</v>
      </c>
      <c r="C225" s="2" t="s">
        <v>1491</v>
      </c>
      <c r="D225" s="2" t="s">
        <v>1429</v>
      </c>
      <c r="E225" s="2">
        <v>10</v>
      </c>
    </row>
    <row r="226" spans="1:5" x14ac:dyDescent="0.3">
      <c r="A226" s="2">
        <v>110</v>
      </c>
      <c r="B226" s="2">
        <v>2</v>
      </c>
      <c r="C226" s="2" t="s">
        <v>1192</v>
      </c>
      <c r="D226" s="2" t="s">
        <v>1428</v>
      </c>
      <c r="E226" s="2">
        <v>6</v>
      </c>
    </row>
    <row r="227" spans="1:5" x14ac:dyDescent="0.3">
      <c r="A227" s="2">
        <v>110</v>
      </c>
      <c r="B227" s="2">
        <v>1</v>
      </c>
      <c r="C227" s="2" t="s">
        <v>1192</v>
      </c>
      <c r="D227" s="2" t="s">
        <v>1429</v>
      </c>
      <c r="E227" s="2">
        <v>8</v>
      </c>
    </row>
    <row r="228" spans="1:5" x14ac:dyDescent="0.3">
      <c r="A228" s="2">
        <v>111</v>
      </c>
      <c r="B228" s="2">
        <v>2</v>
      </c>
      <c r="C228" s="2" t="s">
        <v>1135</v>
      </c>
      <c r="D228" s="2" t="s">
        <v>1428</v>
      </c>
      <c r="E228" s="2">
        <v>13</v>
      </c>
    </row>
    <row r="229" spans="1:5" x14ac:dyDescent="0.3">
      <c r="A229" s="2">
        <v>111</v>
      </c>
      <c r="B229" s="2">
        <v>1</v>
      </c>
      <c r="C229" s="2" t="s">
        <v>1135</v>
      </c>
      <c r="D229" s="2" t="s">
        <v>1429</v>
      </c>
      <c r="E229" s="2">
        <v>13</v>
      </c>
    </row>
    <row r="230" spans="1:5" x14ac:dyDescent="0.3">
      <c r="A230" s="2">
        <v>112</v>
      </c>
      <c r="B230" s="2">
        <v>2</v>
      </c>
      <c r="C230" s="2" t="s">
        <v>1492</v>
      </c>
      <c r="D230" s="2" t="s">
        <v>1428</v>
      </c>
      <c r="E230" s="2">
        <v>14</v>
      </c>
    </row>
    <row r="231" spans="1:5" x14ac:dyDescent="0.3">
      <c r="A231" s="2">
        <v>112</v>
      </c>
      <c r="B231" s="2">
        <v>1</v>
      </c>
      <c r="C231" s="2" t="s">
        <v>1492</v>
      </c>
      <c r="D231" s="2" t="s">
        <v>1429</v>
      </c>
      <c r="E231" s="2">
        <v>16</v>
      </c>
    </row>
    <row r="232" spans="1:5" x14ac:dyDescent="0.3">
      <c r="A232" s="2">
        <v>113</v>
      </c>
      <c r="B232" s="2">
        <v>2</v>
      </c>
      <c r="C232" s="2" t="s">
        <v>1165</v>
      </c>
      <c r="D232" s="2" t="s">
        <v>1428</v>
      </c>
      <c r="E232" s="2">
        <v>13</v>
      </c>
    </row>
    <row r="233" spans="1:5" x14ac:dyDescent="0.3">
      <c r="A233" s="2">
        <v>113</v>
      </c>
      <c r="B233" s="2">
        <v>1</v>
      </c>
      <c r="C233" s="2" t="s">
        <v>1165</v>
      </c>
      <c r="D233" s="2" t="s">
        <v>1429</v>
      </c>
      <c r="E233" s="2">
        <v>16</v>
      </c>
    </row>
    <row r="234" spans="1:5" x14ac:dyDescent="0.3">
      <c r="A234" s="2">
        <v>114</v>
      </c>
      <c r="B234" s="2">
        <v>2</v>
      </c>
      <c r="C234" s="2" t="s">
        <v>1181</v>
      </c>
      <c r="D234" s="2" t="s">
        <v>1428</v>
      </c>
      <c r="E234" s="2">
        <v>13</v>
      </c>
    </row>
    <row r="235" spans="1:5" x14ac:dyDescent="0.3">
      <c r="A235" s="2">
        <v>114</v>
      </c>
      <c r="B235" s="2">
        <v>1</v>
      </c>
      <c r="C235" s="2" t="s">
        <v>1181</v>
      </c>
      <c r="D235" s="2" t="s">
        <v>1429</v>
      </c>
      <c r="E235" s="2">
        <v>20</v>
      </c>
    </row>
    <row r="236" spans="1:5" x14ac:dyDescent="0.3">
      <c r="A236" s="2">
        <v>115</v>
      </c>
      <c r="B236" s="2">
        <v>2</v>
      </c>
      <c r="C236" s="2" t="s">
        <v>1493</v>
      </c>
      <c r="D236" s="2" t="s">
        <v>1428</v>
      </c>
      <c r="E236" s="2">
        <v>14</v>
      </c>
    </row>
    <row r="237" spans="1:5" x14ac:dyDescent="0.3">
      <c r="A237" s="2">
        <v>115</v>
      </c>
      <c r="B237" s="2">
        <v>1</v>
      </c>
      <c r="C237" s="2" t="s">
        <v>1493</v>
      </c>
      <c r="D237" s="2" t="s">
        <v>1429</v>
      </c>
      <c r="E237" s="2">
        <v>16</v>
      </c>
    </row>
    <row r="238" spans="1:5" x14ac:dyDescent="0.3">
      <c r="A238" s="2">
        <v>116</v>
      </c>
      <c r="B238" s="2">
        <v>2</v>
      </c>
      <c r="C238" s="2" t="s">
        <v>1494</v>
      </c>
      <c r="D238" s="2" t="s">
        <v>1428</v>
      </c>
      <c r="E238" s="2">
        <v>14</v>
      </c>
    </row>
    <row r="239" spans="1:5" x14ac:dyDescent="0.3">
      <c r="A239" s="2">
        <v>116</v>
      </c>
      <c r="B239" s="2">
        <v>1</v>
      </c>
      <c r="C239" s="2" t="s">
        <v>1494</v>
      </c>
      <c r="D239" s="2" t="s">
        <v>1429</v>
      </c>
      <c r="E239" s="2">
        <v>13</v>
      </c>
    </row>
    <row r="240" spans="1:5" x14ac:dyDescent="0.3">
      <c r="A240" s="2">
        <v>117</v>
      </c>
      <c r="B240" s="2">
        <v>2</v>
      </c>
      <c r="C240" s="2" t="s">
        <v>1209</v>
      </c>
      <c r="D240" s="2" t="s">
        <v>1428</v>
      </c>
      <c r="E240" s="2">
        <v>8</v>
      </c>
    </row>
    <row r="241" spans="1:5" x14ac:dyDescent="0.3">
      <c r="A241" s="2">
        <v>117</v>
      </c>
      <c r="B241" s="2">
        <v>1</v>
      </c>
      <c r="C241" s="2" t="s">
        <v>1209</v>
      </c>
      <c r="D241" s="2" t="s">
        <v>1429</v>
      </c>
      <c r="E241" s="2">
        <v>11</v>
      </c>
    </row>
    <row r="242" spans="1:5" x14ac:dyDescent="0.3">
      <c r="A242" s="2">
        <v>118</v>
      </c>
      <c r="B242" s="2">
        <v>2</v>
      </c>
      <c r="C242" s="2" t="s">
        <v>1218</v>
      </c>
      <c r="D242" s="2" t="s">
        <v>1428</v>
      </c>
      <c r="E242" s="2">
        <v>12</v>
      </c>
    </row>
    <row r="243" spans="1:5" x14ac:dyDescent="0.3">
      <c r="A243" s="2">
        <v>118</v>
      </c>
      <c r="B243" s="2">
        <v>1</v>
      </c>
      <c r="C243" s="2" t="s">
        <v>1218</v>
      </c>
      <c r="D243" s="2" t="s">
        <v>1429</v>
      </c>
      <c r="E243" s="2">
        <v>9</v>
      </c>
    </row>
    <row r="244" spans="1:5" x14ac:dyDescent="0.3">
      <c r="A244" s="2">
        <v>119</v>
      </c>
      <c r="B244" s="2">
        <v>2</v>
      </c>
      <c r="C244" s="2" t="s">
        <v>1495</v>
      </c>
      <c r="D244" s="2" t="s">
        <v>1428</v>
      </c>
      <c r="E244" s="2">
        <v>13</v>
      </c>
    </row>
    <row r="245" spans="1:5" x14ac:dyDescent="0.3">
      <c r="A245" s="2">
        <v>119</v>
      </c>
      <c r="B245" s="2">
        <v>1</v>
      </c>
      <c r="C245" s="2" t="s">
        <v>1495</v>
      </c>
      <c r="D245" s="2" t="s">
        <v>1429</v>
      </c>
      <c r="E245" s="2">
        <v>21</v>
      </c>
    </row>
    <row r="246" spans="1:5" x14ac:dyDescent="0.3">
      <c r="A246" s="2">
        <v>120</v>
      </c>
      <c r="B246" s="2">
        <v>2</v>
      </c>
      <c r="C246" s="2" t="s">
        <v>1180</v>
      </c>
      <c r="D246" s="2" t="s">
        <v>1428</v>
      </c>
      <c r="E246" s="2">
        <v>12</v>
      </c>
    </row>
    <row r="247" spans="1:5" x14ac:dyDescent="0.3">
      <c r="A247" s="2">
        <v>120</v>
      </c>
      <c r="B247" s="2">
        <v>1</v>
      </c>
      <c r="C247" s="2" t="s">
        <v>1180</v>
      </c>
      <c r="D247" s="2" t="s">
        <v>1429</v>
      </c>
      <c r="E247" s="2">
        <v>20</v>
      </c>
    </row>
    <row r="248" spans="1:5" x14ac:dyDescent="0.3">
      <c r="A248" s="2">
        <v>121</v>
      </c>
      <c r="B248" s="2">
        <v>2</v>
      </c>
      <c r="C248" s="2" t="s">
        <v>1197</v>
      </c>
      <c r="D248" s="2" t="s">
        <v>1428</v>
      </c>
      <c r="E248" s="2">
        <v>10</v>
      </c>
    </row>
    <row r="249" spans="1:5" x14ac:dyDescent="0.3">
      <c r="A249" s="2">
        <v>121</v>
      </c>
      <c r="B249" s="2">
        <v>1</v>
      </c>
      <c r="C249" s="2" t="s">
        <v>1197</v>
      </c>
      <c r="D249" s="2" t="s">
        <v>1429</v>
      </c>
      <c r="E249" s="2">
        <v>16</v>
      </c>
    </row>
    <row r="250" spans="1:5" x14ac:dyDescent="0.3">
      <c r="A250" s="2">
        <v>122</v>
      </c>
      <c r="B250" s="2">
        <v>2</v>
      </c>
      <c r="C250" s="2" t="s">
        <v>1496</v>
      </c>
      <c r="D250" s="2" t="s">
        <v>1428</v>
      </c>
      <c r="E250" s="2">
        <v>13</v>
      </c>
    </row>
    <row r="251" spans="1:5" x14ac:dyDescent="0.3">
      <c r="A251" s="2">
        <v>122</v>
      </c>
      <c r="B251" s="2">
        <v>1</v>
      </c>
      <c r="C251" s="2" t="s">
        <v>1496</v>
      </c>
      <c r="D251" s="2" t="s">
        <v>1429</v>
      </c>
      <c r="E251" s="2">
        <v>19</v>
      </c>
    </row>
    <row r="252" spans="1:5" ht="28.8" x14ac:dyDescent="0.3">
      <c r="A252" s="2">
        <v>123</v>
      </c>
      <c r="B252" s="2">
        <v>2</v>
      </c>
      <c r="C252" s="2" t="s">
        <v>1497</v>
      </c>
      <c r="D252" s="2" t="s">
        <v>1428</v>
      </c>
      <c r="E252" s="2">
        <v>11</v>
      </c>
    </row>
    <row r="253" spans="1:5" ht="28.8" x14ac:dyDescent="0.3">
      <c r="A253" s="2">
        <v>123</v>
      </c>
      <c r="B253" s="2">
        <v>1</v>
      </c>
      <c r="C253" s="2" t="s">
        <v>1497</v>
      </c>
      <c r="D253" s="2" t="s">
        <v>1429</v>
      </c>
      <c r="E253" s="2">
        <v>13</v>
      </c>
    </row>
    <row r="254" spans="1:5" x14ac:dyDescent="0.3">
      <c r="A254" s="2">
        <v>124</v>
      </c>
      <c r="B254" s="2">
        <v>2</v>
      </c>
      <c r="C254" s="2" t="s">
        <v>1498</v>
      </c>
      <c r="D254" s="2" t="s">
        <v>1428</v>
      </c>
      <c r="E254" s="2">
        <v>10</v>
      </c>
    </row>
    <row r="255" spans="1:5" x14ac:dyDescent="0.3">
      <c r="A255" s="2">
        <v>124</v>
      </c>
      <c r="B255" s="2">
        <v>1</v>
      </c>
      <c r="C255" s="2" t="s">
        <v>1498</v>
      </c>
      <c r="D255" s="2" t="s">
        <v>1429</v>
      </c>
      <c r="E255" s="2">
        <v>8</v>
      </c>
    </row>
    <row r="256" spans="1:5" x14ac:dyDescent="0.3">
      <c r="A256" s="2">
        <v>125</v>
      </c>
      <c r="B256" s="2">
        <v>2</v>
      </c>
      <c r="C256" s="2" t="s">
        <v>1118</v>
      </c>
      <c r="D256" s="2" t="s">
        <v>1428</v>
      </c>
      <c r="E256" s="2">
        <v>10</v>
      </c>
    </row>
    <row r="257" spans="1:5" x14ac:dyDescent="0.3">
      <c r="A257" s="2">
        <v>125</v>
      </c>
      <c r="B257" s="2">
        <v>1</v>
      </c>
      <c r="C257" s="2" t="s">
        <v>1118</v>
      </c>
      <c r="D257" s="2" t="s">
        <v>1429</v>
      </c>
      <c r="E257" s="2">
        <v>22</v>
      </c>
    </row>
    <row r="258" spans="1:5" x14ac:dyDescent="0.3">
      <c r="A258" s="2">
        <v>126</v>
      </c>
      <c r="B258" s="2">
        <v>2</v>
      </c>
      <c r="C258" s="2" t="s">
        <v>1499</v>
      </c>
      <c r="D258" s="2" t="s">
        <v>1428</v>
      </c>
      <c r="E258" s="2">
        <v>16</v>
      </c>
    </row>
    <row r="259" spans="1:5" x14ac:dyDescent="0.3">
      <c r="A259" s="2">
        <v>126</v>
      </c>
      <c r="B259" s="2">
        <v>1</v>
      </c>
      <c r="C259" s="2" t="s">
        <v>1499</v>
      </c>
      <c r="D259" s="2" t="s">
        <v>1429</v>
      </c>
      <c r="E259" s="2">
        <v>12</v>
      </c>
    </row>
    <row r="260" spans="1:5" x14ac:dyDescent="0.3">
      <c r="A260" s="2">
        <v>127</v>
      </c>
      <c r="B260" s="2">
        <v>2</v>
      </c>
      <c r="C260" s="2" t="s">
        <v>1500</v>
      </c>
      <c r="D260" s="2" t="s">
        <v>1428</v>
      </c>
      <c r="E260" s="2">
        <v>10</v>
      </c>
    </row>
    <row r="261" spans="1:5" x14ac:dyDescent="0.3">
      <c r="A261" s="2">
        <v>127</v>
      </c>
      <c r="B261" s="2">
        <v>1</v>
      </c>
      <c r="C261" s="2" t="s">
        <v>1500</v>
      </c>
      <c r="D261" s="2" t="s">
        <v>1429</v>
      </c>
      <c r="E261" s="2">
        <v>14</v>
      </c>
    </row>
    <row r="262" spans="1:5" x14ac:dyDescent="0.3">
      <c r="A262" s="2">
        <v>128</v>
      </c>
      <c r="B262" s="2">
        <v>2</v>
      </c>
      <c r="C262" s="2" t="s">
        <v>1269</v>
      </c>
      <c r="D262" s="2" t="s">
        <v>1428</v>
      </c>
      <c r="E262" s="2">
        <v>17</v>
      </c>
    </row>
    <row r="263" spans="1:5" x14ac:dyDescent="0.3">
      <c r="A263" s="2">
        <v>128</v>
      </c>
      <c r="B263" s="2">
        <v>1</v>
      </c>
      <c r="C263" s="2" t="s">
        <v>1269</v>
      </c>
      <c r="D263" s="2" t="s">
        <v>1429</v>
      </c>
      <c r="E263" s="2">
        <v>15</v>
      </c>
    </row>
    <row r="264" spans="1:5" x14ac:dyDescent="0.3">
      <c r="A264" s="2">
        <v>129</v>
      </c>
      <c r="B264" s="2">
        <v>2</v>
      </c>
      <c r="C264" s="2" t="s">
        <v>1501</v>
      </c>
      <c r="D264" s="2" t="s">
        <v>1428</v>
      </c>
      <c r="E264" s="2">
        <v>14</v>
      </c>
    </row>
    <row r="265" spans="1:5" x14ac:dyDescent="0.3">
      <c r="A265" s="2">
        <v>129</v>
      </c>
      <c r="B265" s="2">
        <v>1</v>
      </c>
      <c r="C265" s="2" t="s">
        <v>1501</v>
      </c>
      <c r="D265" s="2" t="s">
        <v>1429</v>
      </c>
      <c r="E265" s="2">
        <v>20</v>
      </c>
    </row>
    <row r="266" spans="1:5" ht="28.8" x14ac:dyDescent="0.3">
      <c r="A266" s="2">
        <v>130</v>
      </c>
      <c r="B266" s="2">
        <v>2</v>
      </c>
      <c r="C266" s="2" t="s">
        <v>1223</v>
      </c>
      <c r="D266" s="2" t="s">
        <v>1428</v>
      </c>
      <c r="E266" s="2">
        <v>14</v>
      </c>
    </row>
    <row r="267" spans="1:5" ht="28.8" x14ac:dyDescent="0.3">
      <c r="A267" s="2">
        <v>130</v>
      </c>
      <c r="B267" s="2">
        <v>1</v>
      </c>
      <c r="C267" s="2" t="s">
        <v>1223</v>
      </c>
      <c r="D267" s="2" t="s">
        <v>1429</v>
      </c>
      <c r="E267" s="2">
        <v>10</v>
      </c>
    </row>
    <row r="268" spans="1:5" x14ac:dyDescent="0.3">
      <c r="A268" s="2">
        <v>131</v>
      </c>
      <c r="B268" s="2">
        <v>2</v>
      </c>
      <c r="C268" s="2" t="s">
        <v>1502</v>
      </c>
      <c r="D268" s="2" t="s">
        <v>1428</v>
      </c>
      <c r="E268" s="2">
        <v>17</v>
      </c>
    </row>
    <row r="269" spans="1:5" x14ac:dyDescent="0.3">
      <c r="A269" s="2">
        <v>131</v>
      </c>
      <c r="B269" s="2">
        <v>1</v>
      </c>
      <c r="C269" s="2" t="s">
        <v>1502</v>
      </c>
      <c r="D269" s="2" t="s">
        <v>1429</v>
      </c>
      <c r="E269" s="2">
        <v>13</v>
      </c>
    </row>
    <row r="270" spans="1:5" x14ac:dyDescent="0.3">
      <c r="A270" s="2">
        <v>132</v>
      </c>
      <c r="B270" s="2">
        <v>2</v>
      </c>
      <c r="C270" s="2" t="s">
        <v>1120</v>
      </c>
      <c r="D270" s="2" t="s">
        <v>1428</v>
      </c>
      <c r="E270" s="2">
        <v>14</v>
      </c>
    </row>
    <row r="271" spans="1:5" x14ac:dyDescent="0.3">
      <c r="A271" s="2">
        <v>132</v>
      </c>
      <c r="B271" s="2">
        <v>1</v>
      </c>
      <c r="C271" s="2" t="s">
        <v>1120</v>
      </c>
      <c r="D271" s="2" t="s">
        <v>1429</v>
      </c>
      <c r="E271" s="2">
        <v>14</v>
      </c>
    </row>
    <row r="272" spans="1:5" x14ac:dyDescent="0.3">
      <c r="A272" s="2">
        <v>133</v>
      </c>
      <c r="B272" s="2">
        <v>2</v>
      </c>
      <c r="C272" s="2" t="s">
        <v>1503</v>
      </c>
      <c r="D272" s="2" t="s">
        <v>1428</v>
      </c>
      <c r="E272" s="2">
        <v>14</v>
      </c>
    </row>
    <row r="273" spans="1:5" x14ac:dyDescent="0.3">
      <c r="A273" s="2">
        <v>133</v>
      </c>
      <c r="B273" s="2">
        <v>1</v>
      </c>
      <c r="C273" s="2" t="s">
        <v>1503</v>
      </c>
      <c r="D273" s="2" t="s">
        <v>1429</v>
      </c>
      <c r="E273" s="2">
        <v>13</v>
      </c>
    </row>
    <row r="274" spans="1:5" x14ac:dyDescent="0.3">
      <c r="A274" s="2">
        <v>134</v>
      </c>
      <c r="B274" s="2">
        <v>2</v>
      </c>
      <c r="C274" s="2" t="s">
        <v>1504</v>
      </c>
      <c r="D274" s="2" t="s">
        <v>1428</v>
      </c>
      <c r="E274" s="2">
        <v>12</v>
      </c>
    </row>
    <row r="275" spans="1:5" x14ac:dyDescent="0.3">
      <c r="A275" s="2">
        <v>134</v>
      </c>
      <c r="B275" s="2">
        <v>1</v>
      </c>
      <c r="C275" s="2" t="s">
        <v>1504</v>
      </c>
      <c r="D275" s="2" t="s">
        <v>1429</v>
      </c>
      <c r="E275" s="2">
        <v>11</v>
      </c>
    </row>
    <row r="276" spans="1:5" x14ac:dyDescent="0.3">
      <c r="A276" s="2">
        <v>135</v>
      </c>
      <c r="B276" s="2">
        <v>2</v>
      </c>
      <c r="C276" s="2" t="s">
        <v>1505</v>
      </c>
      <c r="D276" s="2" t="s">
        <v>1428</v>
      </c>
      <c r="E276" s="2">
        <v>16</v>
      </c>
    </row>
    <row r="277" spans="1:5" x14ac:dyDescent="0.3">
      <c r="A277" s="2">
        <v>135</v>
      </c>
      <c r="B277" s="2">
        <v>1</v>
      </c>
      <c r="C277" s="2" t="s">
        <v>1505</v>
      </c>
      <c r="D277" s="2" t="s">
        <v>1429</v>
      </c>
      <c r="E277" s="2">
        <v>14</v>
      </c>
    </row>
    <row r="278" spans="1:5" x14ac:dyDescent="0.3">
      <c r="A278" s="2">
        <v>136</v>
      </c>
      <c r="B278" s="2">
        <v>2</v>
      </c>
      <c r="C278" s="2" t="s">
        <v>1244</v>
      </c>
      <c r="D278" s="2" t="s">
        <v>1428</v>
      </c>
      <c r="E278" s="2">
        <v>4</v>
      </c>
    </row>
    <row r="279" spans="1:5" x14ac:dyDescent="0.3">
      <c r="A279" s="2">
        <v>136</v>
      </c>
      <c r="B279" s="2">
        <v>1</v>
      </c>
      <c r="C279" s="2" t="s">
        <v>1244</v>
      </c>
      <c r="D279" s="2" t="s">
        <v>1429</v>
      </c>
      <c r="E279" s="2">
        <v>11</v>
      </c>
    </row>
    <row r="280" spans="1:5" x14ac:dyDescent="0.3">
      <c r="A280" s="2">
        <v>137</v>
      </c>
      <c r="B280" s="2">
        <v>2</v>
      </c>
      <c r="C280" s="2" t="s">
        <v>1062</v>
      </c>
      <c r="D280" s="2" t="s">
        <v>1428</v>
      </c>
      <c r="E280" s="2">
        <v>16</v>
      </c>
    </row>
    <row r="281" spans="1:5" x14ac:dyDescent="0.3">
      <c r="A281" s="2">
        <v>137</v>
      </c>
      <c r="B281" s="2">
        <v>1</v>
      </c>
      <c r="C281" s="2" t="s">
        <v>1062</v>
      </c>
      <c r="D281" s="2" t="s">
        <v>1429</v>
      </c>
      <c r="E281" s="2">
        <v>23</v>
      </c>
    </row>
    <row r="282" spans="1:5" x14ac:dyDescent="0.3">
      <c r="A282" s="2">
        <v>138</v>
      </c>
      <c r="B282" s="2">
        <v>2</v>
      </c>
      <c r="C282" s="2" t="s">
        <v>1240</v>
      </c>
      <c r="D282" s="2" t="s">
        <v>1428</v>
      </c>
      <c r="E282" s="2">
        <v>12</v>
      </c>
    </row>
    <row r="283" spans="1:5" x14ac:dyDescent="0.3">
      <c r="A283" s="2">
        <v>138</v>
      </c>
      <c r="B283" s="2">
        <v>1</v>
      </c>
      <c r="C283" s="2" t="s">
        <v>1240</v>
      </c>
      <c r="D283" s="2" t="s">
        <v>1429</v>
      </c>
      <c r="E283" s="2">
        <v>22</v>
      </c>
    </row>
    <row r="284" spans="1:5" x14ac:dyDescent="0.3">
      <c r="A284" s="2">
        <v>139</v>
      </c>
      <c r="B284" s="2">
        <v>2</v>
      </c>
      <c r="C284" s="2" t="s">
        <v>1506</v>
      </c>
      <c r="D284" s="2" t="s">
        <v>1428</v>
      </c>
      <c r="E284" s="2">
        <v>15</v>
      </c>
    </row>
    <row r="285" spans="1:5" x14ac:dyDescent="0.3">
      <c r="A285" s="2">
        <v>139</v>
      </c>
      <c r="B285" s="2">
        <v>1</v>
      </c>
      <c r="C285" s="2" t="s">
        <v>1506</v>
      </c>
      <c r="D285" s="2" t="s">
        <v>1429</v>
      </c>
      <c r="E285" s="2">
        <v>12</v>
      </c>
    </row>
    <row r="286" spans="1:5" x14ac:dyDescent="0.3">
      <c r="A286" s="2">
        <v>140</v>
      </c>
      <c r="B286" s="2">
        <v>2</v>
      </c>
      <c r="C286" s="2" t="s">
        <v>1156</v>
      </c>
      <c r="D286" s="2" t="s">
        <v>1428</v>
      </c>
      <c r="E286" s="2">
        <v>10</v>
      </c>
    </row>
    <row r="287" spans="1:5" x14ac:dyDescent="0.3">
      <c r="A287" s="2">
        <v>140</v>
      </c>
      <c r="B287" s="2">
        <v>1</v>
      </c>
      <c r="C287" s="2" t="s">
        <v>1156</v>
      </c>
      <c r="D287" s="2" t="s">
        <v>1429</v>
      </c>
      <c r="E287" s="2">
        <v>8</v>
      </c>
    </row>
    <row r="288" spans="1:5" x14ac:dyDescent="0.3">
      <c r="A288" s="2">
        <v>141</v>
      </c>
      <c r="B288" s="2">
        <v>2</v>
      </c>
      <c r="C288" s="2" t="s">
        <v>1205</v>
      </c>
      <c r="D288" s="2" t="s">
        <v>1428</v>
      </c>
      <c r="E288" s="2">
        <v>15</v>
      </c>
    </row>
    <row r="289" spans="1:5" x14ac:dyDescent="0.3">
      <c r="A289" s="2">
        <v>141</v>
      </c>
      <c r="B289" s="2">
        <v>1</v>
      </c>
      <c r="C289" s="2" t="s">
        <v>1205</v>
      </c>
      <c r="D289" s="2" t="s">
        <v>1429</v>
      </c>
      <c r="E289" s="2">
        <v>17</v>
      </c>
    </row>
    <row r="290" spans="1:5" x14ac:dyDescent="0.3">
      <c r="A290" s="2">
        <v>142</v>
      </c>
      <c r="B290" s="2">
        <v>2</v>
      </c>
      <c r="C290" s="2" t="s">
        <v>1182</v>
      </c>
      <c r="D290" s="2" t="s">
        <v>1428</v>
      </c>
      <c r="E290" s="2">
        <v>13</v>
      </c>
    </row>
    <row r="291" spans="1:5" x14ac:dyDescent="0.3">
      <c r="A291" s="2">
        <v>142</v>
      </c>
      <c r="B291" s="2">
        <v>1</v>
      </c>
      <c r="C291" s="2" t="s">
        <v>1182</v>
      </c>
      <c r="D291" s="2" t="s">
        <v>1429</v>
      </c>
      <c r="E291" s="2">
        <v>13</v>
      </c>
    </row>
    <row r="292" spans="1:5" x14ac:dyDescent="0.3">
      <c r="A292" s="2">
        <v>143</v>
      </c>
      <c r="B292" s="2">
        <v>2</v>
      </c>
      <c r="C292" s="2" t="s">
        <v>1507</v>
      </c>
      <c r="D292" s="2" t="s">
        <v>1428</v>
      </c>
      <c r="E292" s="2">
        <v>16</v>
      </c>
    </row>
    <row r="293" spans="1:5" x14ac:dyDescent="0.3">
      <c r="A293" s="2">
        <v>143</v>
      </c>
      <c r="B293" s="2">
        <v>1</v>
      </c>
      <c r="C293" s="2" t="s">
        <v>1507</v>
      </c>
      <c r="D293" s="2" t="s">
        <v>1429</v>
      </c>
      <c r="E293" s="2">
        <v>6</v>
      </c>
    </row>
    <row r="294" spans="1:5" x14ac:dyDescent="0.3">
      <c r="A294" s="2">
        <v>144</v>
      </c>
      <c r="B294" s="2">
        <v>2</v>
      </c>
      <c r="C294" s="2" t="s">
        <v>1508</v>
      </c>
      <c r="D294" s="2" t="s">
        <v>1428</v>
      </c>
      <c r="E294" s="2">
        <v>25</v>
      </c>
    </row>
    <row r="295" spans="1:5" x14ac:dyDescent="0.3">
      <c r="A295" s="2">
        <v>144</v>
      </c>
      <c r="B295" s="2">
        <v>1</v>
      </c>
      <c r="C295" s="2" t="s">
        <v>1508</v>
      </c>
      <c r="D295" s="2" t="s">
        <v>1429</v>
      </c>
      <c r="E295" s="2">
        <v>17</v>
      </c>
    </row>
    <row r="296" spans="1:5" x14ac:dyDescent="0.3">
      <c r="A296" s="2">
        <v>145</v>
      </c>
      <c r="B296" s="2">
        <v>2</v>
      </c>
      <c r="C296" s="2" t="s">
        <v>1509</v>
      </c>
      <c r="D296" s="2" t="s">
        <v>1428</v>
      </c>
      <c r="E296" s="2">
        <v>18</v>
      </c>
    </row>
    <row r="297" spans="1:5" x14ac:dyDescent="0.3">
      <c r="A297" s="2">
        <v>145</v>
      </c>
      <c r="B297" s="2">
        <v>1</v>
      </c>
      <c r="C297" s="2" t="s">
        <v>1509</v>
      </c>
      <c r="D297" s="2" t="s">
        <v>1429</v>
      </c>
      <c r="E297" s="2">
        <v>10</v>
      </c>
    </row>
    <row r="298" spans="1:5" x14ac:dyDescent="0.3">
      <c r="A298" s="2">
        <v>146</v>
      </c>
      <c r="B298" s="2">
        <v>2</v>
      </c>
      <c r="C298" s="2" t="s">
        <v>1510</v>
      </c>
      <c r="D298" s="2" t="s">
        <v>1428</v>
      </c>
      <c r="E298" s="2">
        <v>11</v>
      </c>
    </row>
    <row r="299" spans="1:5" x14ac:dyDescent="0.3">
      <c r="A299" s="2">
        <v>146</v>
      </c>
      <c r="B299" s="2">
        <v>1</v>
      </c>
      <c r="C299" s="2" t="s">
        <v>1510</v>
      </c>
      <c r="D299" s="2" t="s">
        <v>1429</v>
      </c>
      <c r="E299" s="2">
        <v>18</v>
      </c>
    </row>
    <row r="300" spans="1:5" x14ac:dyDescent="0.3">
      <c r="A300" s="2">
        <v>147</v>
      </c>
      <c r="B300" s="2">
        <v>2</v>
      </c>
      <c r="C300" s="2" t="s">
        <v>1511</v>
      </c>
      <c r="D300" s="2" t="s">
        <v>1428</v>
      </c>
      <c r="E300" s="2">
        <v>19</v>
      </c>
    </row>
    <row r="301" spans="1:5" x14ac:dyDescent="0.3">
      <c r="A301" s="2">
        <v>147</v>
      </c>
      <c r="B301" s="2">
        <v>1</v>
      </c>
      <c r="C301" s="2" t="s">
        <v>1511</v>
      </c>
      <c r="D301" s="2" t="s">
        <v>1429</v>
      </c>
      <c r="E301" s="2">
        <v>15</v>
      </c>
    </row>
    <row r="302" spans="1:5" x14ac:dyDescent="0.3">
      <c r="A302" s="2">
        <v>148</v>
      </c>
      <c r="B302" s="2">
        <v>2</v>
      </c>
      <c r="C302" s="2" t="s">
        <v>1512</v>
      </c>
      <c r="D302" s="2" t="s">
        <v>1428</v>
      </c>
      <c r="E302" s="2">
        <v>25</v>
      </c>
    </row>
    <row r="303" spans="1:5" x14ac:dyDescent="0.3">
      <c r="A303" s="2">
        <v>148</v>
      </c>
      <c r="B303" s="2">
        <v>1</v>
      </c>
      <c r="C303" s="2" t="s">
        <v>1512</v>
      </c>
      <c r="D303" s="2" t="s">
        <v>1429</v>
      </c>
      <c r="E303" s="2">
        <v>21</v>
      </c>
    </row>
    <row r="304" spans="1:5" x14ac:dyDescent="0.3">
      <c r="A304" s="2">
        <v>149</v>
      </c>
      <c r="B304" s="2">
        <v>2</v>
      </c>
      <c r="C304" s="2" t="s">
        <v>1127</v>
      </c>
      <c r="D304" s="2" t="s">
        <v>1428</v>
      </c>
      <c r="E304" s="2">
        <v>16</v>
      </c>
    </row>
    <row r="305" spans="1:5" x14ac:dyDescent="0.3">
      <c r="A305" s="2">
        <v>149</v>
      </c>
      <c r="B305" s="2">
        <v>1</v>
      </c>
      <c r="C305" s="2" t="s">
        <v>1127</v>
      </c>
      <c r="D305" s="2" t="s">
        <v>1429</v>
      </c>
      <c r="E305" s="2">
        <v>10</v>
      </c>
    </row>
    <row r="306" spans="1:5" x14ac:dyDescent="0.3">
      <c r="A306" s="2">
        <v>150</v>
      </c>
      <c r="B306" s="2">
        <v>2</v>
      </c>
      <c r="C306" s="2" t="s">
        <v>1235</v>
      </c>
      <c r="D306" s="2" t="s">
        <v>1428</v>
      </c>
      <c r="E306" s="2">
        <v>16</v>
      </c>
    </row>
    <row r="307" spans="1:5" x14ac:dyDescent="0.3">
      <c r="A307" s="2">
        <v>150</v>
      </c>
      <c r="B307" s="2">
        <v>1</v>
      </c>
      <c r="C307" s="2" t="s">
        <v>1235</v>
      </c>
      <c r="D307" s="2" t="s">
        <v>1429</v>
      </c>
      <c r="E307" s="2">
        <v>9</v>
      </c>
    </row>
    <row r="308" spans="1:5" x14ac:dyDescent="0.3">
      <c r="A308" s="2">
        <v>151</v>
      </c>
      <c r="B308" s="2">
        <v>2</v>
      </c>
      <c r="C308" s="2" t="s">
        <v>1513</v>
      </c>
      <c r="D308" s="2" t="s">
        <v>1428</v>
      </c>
      <c r="E308" s="2">
        <v>10</v>
      </c>
    </row>
    <row r="309" spans="1:5" x14ac:dyDescent="0.3">
      <c r="A309" s="2">
        <v>151</v>
      </c>
      <c r="B309" s="2">
        <v>1</v>
      </c>
      <c r="C309" s="2" t="s">
        <v>1513</v>
      </c>
      <c r="D309" s="2" t="s">
        <v>1429</v>
      </c>
      <c r="E309" s="2">
        <v>17</v>
      </c>
    </row>
    <row r="310" spans="1:5" x14ac:dyDescent="0.3">
      <c r="A310" s="2">
        <v>152</v>
      </c>
      <c r="B310" s="2">
        <v>2</v>
      </c>
      <c r="C310" s="2" t="s">
        <v>1514</v>
      </c>
      <c r="D310" s="2" t="s">
        <v>1428</v>
      </c>
      <c r="E310" s="2">
        <v>6</v>
      </c>
    </row>
    <row r="311" spans="1:5" x14ac:dyDescent="0.3">
      <c r="A311" s="2">
        <v>152</v>
      </c>
      <c r="B311" s="2">
        <v>1</v>
      </c>
      <c r="C311" s="2" t="s">
        <v>1514</v>
      </c>
      <c r="D311" s="2" t="s">
        <v>1429</v>
      </c>
      <c r="E311" s="2">
        <v>15</v>
      </c>
    </row>
    <row r="312" spans="1:5" x14ac:dyDescent="0.3">
      <c r="A312" s="2">
        <v>153</v>
      </c>
      <c r="B312" s="2">
        <v>2</v>
      </c>
      <c r="C312" s="2" t="s">
        <v>1265</v>
      </c>
      <c r="D312" s="2" t="s">
        <v>1428</v>
      </c>
      <c r="E312" s="2">
        <v>13</v>
      </c>
    </row>
    <row r="313" spans="1:5" x14ac:dyDescent="0.3">
      <c r="A313" s="2">
        <v>153</v>
      </c>
      <c r="B313" s="2">
        <v>1</v>
      </c>
      <c r="C313" s="2" t="s">
        <v>1265</v>
      </c>
      <c r="D313" s="2" t="s">
        <v>1429</v>
      </c>
      <c r="E313" s="2">
        <v>11</v>
      </c>
    </row>
    <row r="314" spans="1:5" x14ac:dyDescent="0.3">
      <c r="A314" s="2">
        <v>154</v>
      </c>
      <c r="B314" s="2">
        <v>2</v>
      </c>
      <c r="C314" s="2" t="s">
        <v>1515</v>
      </c>
      <c r="D314" s="2" t="s">
        <v>1428</v>
      </c>
      <c r="E314" s="2">
        <v>15</v>
      </c>
    </row>
    <row r="315" spans="1:5" x14ac:dyDescent="0.3">
      <c r="A315" s="2">
        <v>154</v>
      </c>
      <c r="B315" s="2">
        <v>1</v>
      </c>
      <c r="C315" s="2" t="s">
        <v>1515</v>
      </c>
      <c r="D315" s="2" t="s">
        <v>1429</v>
      </c>
      <c r="E315" s="2">
        <v>15</v>
      </c>
    </row>
    <row r="316" spans="1:5" x14ac:dyDescent="0.3">
      <c r="A316" s="2">
        <v>155</v>
      </c>
      <c r="B316" s="2">
        <v>2</v>
      </c>
      <c r="C316" s="2" t="s">
        <v>1105</v>
      </c>
      <c r="D316" s="2" t="s">
        <v>1428</v>
      </c>
      <c r="E316" s="2">
        <v>13</v>
      </c>
    </row>
    <row r="317" spans="1:5" x14ac:dyDescent="0.3">
      <c r="A317" s="2">
        <v>155</v>
      </c>
      <c r="B317" s="2">
        <v>1</v>
      </c>
      <c r="C317" s="2" t="s">
        <v>1105</v>
      </c>
      <c r="D317" s="2" t="s">
        <v>1429</v>
      </c>
      <c r="E317" s="2">
        <v>12</v>
      </c>
    </row>
    <row r="318" spans="1:5" x14ac:dyDescent="0.3">
      <c r="A318" s="2">
        <v>156</v>
      </c>
      <c r="B318" s="2">
        <v>2</v>
      </c>
      <c r="C318" s="2" t="s">
        <v>1516</v>
      </c>
      <c r="D318" s="2" t="s">
        <v>1428</v>
      </c>
      <c r="E318" s="2">
        <v>14</v>
      </c>
    </row>
    <row r="319" spans="1:5" x14ac:dyDescent="0.3">
      <c r="A319" s="2">
        <v>156</v>
      </c>
      <c r="B319" s="2">
        <v>1</v>
      </c>
      <c r="C319" s="2" t="s">
        <v>1516</v>
      </c>
      <c r="D319" s="2" t="s">
        <v>1429</v>
      </c>
      <c r="E319" s="2">
        <v>11</v>
      </c>
    </row>
    <row r="320" spans="1:5" x14ac:dyDescent="0.3">
      <c r="A320" s="2">
        <v>157</v>
      </c>
      <c r="B320" s="2">
        <v>2</v>
      </c>
      <c r="C320" s="2" t="s">
        <v>1517</v>
      </c>
      <c r="D320" s="2" t="s">
        <v>1428</v>
      </c>
      <c r="E320" s="2">
        <v>16</v>
      </c>
    </row>
    <row r="321" spans="1:5" x14ac:dyDescent="0.3">
      <c r="A321" s="2">
        <v>157</v>
      </c>
      <c r="B321" s="2">
        <v>1</v>
      </c>
      <c r="C321" s="2" t="s">
        <v>1517</v>
      </c>
      <c r="D321" s="2" t="s">
        <v>1429</v>
      </c>
      <c r="E321" s="2">
        <v>15</v>
      </c>
    </row>
    <row r="322" spans="1:5" x14ac:dyDescent="0.3">
      <c r="A322" s="2">
        <v>158</v>
      </c>
      <c r="B322" s="2">
        <v>2</v>
      </c>
      <c r="C322" s="2" t="s">
        <v>1220</v>
      </c>
      <c r="D322" s="2" t="s">
        <v>1428</v>
      </c>
      <c r="E322" s="2">
        <v>15</v>
      </c>
    </row>
    <row r="323" spans="1:5" x14ac:dyDescent="0.3">
      <c r="A323" s="2">
        <v>158</v>
      </c>
      <c r="B323" s="2">
        <v>1</v>
      </c>
      <c r="C323" s="2" t="s">
        <v>1220</v>
      </c>
      <c r="D323" s="2" t="s">
        <v>1429</v>
      </c>
      <c r="E323" s="2">
        <v>17</v>
      </c>
    </row>
    <row r="324" spans="1:5" x14ac:dyDescent="0.3">
      <c r="A324" s="2">
        <v>159</v>
      </c>
      <c r="B324" s="2">
        <v>2</v>
      </c>
      <c r="C324" s="2" t="s">
        <v>1518</v>
      </c>
      <c r="D324" s="2" t="s">
        <v>1428</v>
      </c>
      <c r="E324" s="2">
        <v>9</v>
      </c>
    </row>
    <row r="325" spans="1:5" x14ac:dyDescent="0.3">
      <c r="A325" s="2">
        <v>159</v>
      </c>
      <c r="B325" s="2">
        <v>1</v>
      </c>
      <c r="C325" s="2" t="s">
        <v>1518</v>
      </c>
      <c r="D325" s="2" t="s">
        <v>1429</v>
      </c>
      <c r="E325" s="2">
        <v>12</v>
      </c>
    </row>
    <row r="326" spans="1:5" x14ac:dyDescent="0.3">
      <c r="A326" s="2">
        <v>160</v>
      </c>
      <c r="B326" s="2">
        <v>2</v>
      </c>
      <c r="C326" s="2" t="s">
        <v>1519</v>
      </c>
      <c r="D326" s="2" t="s">
        <v>1428</v>
      </c>
      <c r="E326" s="2">
        <v>15</v>
      </c>
    </row>
    <row r="327" spans="1:5" x14ac:dyDescent="0.3">
      <c r="A327" s="2">
        <v>160</v>
      </c>
      <c r="B327" s="2">
        <v>1</v>
      </c>
      <c r="C327" s="2" t="s">
        <v>1519</v>
      </c>
      <c r="D327" s="2" t="s">
        <v>1429</v>
      </c>
      <c r="E327" s="2">
        <v>12</v>
      </c>
    </row>
    <row r="328" spans="1:5" x14ac:dyDescent="0.3">
      <c r="A328" s="2">
        <v>161</v>
      </c>
      <c r="B328" s="2">
        <v>2</v>
      </c>
      <c r="C328" s="2" t="s">
        <v>1520</v>
      </c>
      <c r="D328" s="2" t="s">
        <v>1428</v>
      </c>
      <c r="E328" s="2">
        <v>18</v>
      </c>
    </row>
    <row r="329" spans="1:5" x14ac:dyDescent="0.3">
      <c r="A329" s="2">
        <v>161</v>
      </c>
      <c r="B329" s="2">
        <v>1</v>
      </c>
      <c r="C329" s="2" t="s">
        <v>1520</v>
      </c>
      <c r="D329" s="2" t="s">
        <v>1429</v>
      </c>
      <c r="E329" s="2">
        <v>12</v>
      </c>
    </row>
    <row r="330" spans="1:5" x14ac:dyDescent="0.3">
      <c r="A330" s="2">
        <v>162</v>
      </c>
      <c r="B330" s="2">
        <v>2</v>
      </c>
      <c r="C330" s="2" t="s">
        <v>1521</v>
      </c>
      <c r="D330" s="2" t="s">
        <v>1428</v>
      </c>
      <c r="E330" s="2">
        <v>11</v>
      </c>
    </row>
    <row r="331" spans="1:5" x14ac:dyDescent="0.3">
      <c r="A331" s="2">
        <v>162</v>
      </c>
      <c r="B331" s="2">
        <v>1</v>
      </c>
      <c r="C331" s="2" t="s">
        <v>1521</v>
      </c>
      <c r="D331" s="2" t="s">
        <v>1429</v>
      </c>
      <c r="E331" s="2">
        <v>9</v>
      </c>
    </row>
    <row r="332" spans="1:5" x14ac:dyDescent="0.3">
      <c r="A332" s="2">
        <v>163</v>
      </c>
      <c r="B332" s="2">
        <v>2</v>
      </c>
      <c r="C332" s="2" t="s">
        <v>1522</v>
      </c>
      <c r="D332" s="2" t="s">
        <v>1428</v>
      </c>
      <c r="E332" s="2">
        <v>12</v>
      </c>
    </row>
    <row r="333" spans="1:5" x14ac:dyDescent="0.3">
      <c r="A333" s="2">
        <v>163</v>
      </c>
      <c r="B333" s="2">
        <v>1</v>
      </c>
      <c r="C333" s="2" t="s">
        <v>1522</v>
      </c>
      <c r="D333" s="2" t="s">
        <v>1429</v>
      </c>
      <c r="E333" s="2">
        <v>17</v>
      </c>
    </row>
    <row r="334" spans="1:5" x14ac:dyDescent="0.3">
      <c r="A334" s="2">
        <v>164</v>
      </c>
      <c r="B334" s="2">
        <v>2</v>
      </c>
      <c r="C334" s="2" t="s">
        <v>1523</v>
      </c>
      <c r="D334" s="2" t="s">
        <v>1428</v>
      </c>
      <c r="E334" s="2">
        <v>10</v>
      </c>
    </row>
    <row r="335" spans="1:5" x14ac:dyDescent="0.3">
      <c r="A335" s="2">
        <v>164</v>
      </c>
      <c r="B335" s="2">
        <v>1</v>
      </c>
      <c r="C335" s="2" t="s">
        <v>1523</v>
      </c>
      <c r="D335" s="2" t="s">
        <v>1429</v>
      </c>
      <c r="E335" s="2">
        <v>6</v>
      </c>
    </row>
    <row r="336" spans="1:5" x14ac:dyDescent="0.3">
      <c r="A336" s="2">
        <v>165</v>
      </c>
      <c r="B336" s="2">
        <v>2</v>
      </c>
      <c r="C336" s="2" t="s">
        <v>1232</v>
      </c>
      <c r="D336" s="2" t="s">
        <v>1428</v>
      </c>
      <c r="E336" s="2">
        <v>9</v>
      </c>
    </row>
    <row r="337" spans="1:5" x14ac:dyDescent="0.3">
      <c r="A337" s="2">
        <v>165</v>
      </c>
      <c r="B337" s="2">
        <v>1</v>
      </c>
      <c r="C337" s="2" t="s">
        <v>1232</v>
      </c>
      <c r="D337" s="2" t="s">
        <v>1429</v>
      </c>
      <c r="E337" s="2">
        <v>12</v>
      </c>
    </row>
    <row r="338" spans="1:5" x14ac:dyDescent="0.3">
      <c r="A338" s="2">
        <v>166</v>
      </c>
      <c r="B338" s="2">
        <v>2</v>
      </c>
      <c r="C338" s="2" t="s">
        <v>1524</v>
      </c>
      <c r="D338" s="2" t="s">
        <v>1428</v>
      </c>
      <c r="E338" s="2">
        <v>19</v>
      </c>
    </row>
    <row r="339" spans="1:5" x14ac:dyDescent="0.3">
      <c r="A339" s="2">
        <v>166</v>
      </c>
      <c r="B339" s="2">
        <v>1</v>
      </c>
      <c r="C339" s="2" t="s">
        <v>1524</v>
      </c>
      <c r="D339" s="2" t="s">
        <v>1429</v>
      </c>
      <c r="E339" s="2">
        <v>9</v>
      </c>
    </row>
    <row r="340" spans="1:5" x14ac:dyDescent="0.3">
      <c r="A340" s="2">
        <v>167</v>
      </c>
      <c r="B340" s="2">
        <v>2</v>
      </c>
      <c r="C340" s="2" t="s">
        <v>1140</v>
      </c>
      <c r="D340" s="2" t="s">
        <v>1428</v>
      </c>
      <c r="E340" s="2">
        <v>19</v>
      </c>
    </row>
    <row r="341" spans="1:5" x14ac:dyDescent="0.3">
      <c r="A341" s="2">
        <v>167</v>
      </c>
      <c r="B341" s="2">
        <v>1</v>
      </c>
      <c r="C341" s="2" t="s">
        <v>1140</v>
      </c>
      <c r="D341" s="2" t="s">
        <v>1429</v>
      </c>
      <c r="E341" s="2">
        <v>13</v>
      </c>
    </row>
    <row r="342" spans="1:5" x14ac:dyDescent="0.3">
      <c r="A342" s="2">
        <v>168</v>
      </c>
      <c r="B342" s="2">
        <v>2</v>
      </c>
      <c r="C342" s="2" t="s">
        <v>1273</v>
      </c>
      <c r="D342" s="2" t="s">
        <v>1428</v>
      </c>
      <c r="E342" s="2">
        <v>20</v>
      </c>
    </row>
    <row r="343" spans="1:5" x14ac:dyDescent="0.3">
      <c r="A343" s="2">
        <v>168</v>
      </c>
      <c r="B343" s="2">
        <v>1</v>
      </c>
      <c r="C343" s="2" t="s">
        <v>1273</v>
      </c>
      <c r="D343" s="2" t="s">
        <v>1429</v>
      </c>
      <c r="E343" s="2">
        <v>14</v>
      </c>
    </row>
    <row r="344" spans="1:5" x14ac:dyDescent="0.3">
      <c r="A344" s="2">
        <v>169</v>
      </c>
      <c r="B344" s="2">
        <v>2</v>
      </c>
      <c r="C344" s="2" t="s">
        <v>1525</v>
      </c>
      <c r="D344" s="2" t="s">
        <v>1428</v>
      </c>
      <c r="E344" s="2">
        <v>12</v>
      </c>
    </row>
    <row r="345" spans="1:5" x14ac:dyDescent="0.3">
      <c r="A345" s="2">
        <v>169</v>
      </c>
      <c r="B345" s="2">
        <v>1</v>
      </c>
      <c r="C345" s="2" t="s">
        <v>1525</v>
      </c>
      <c r="D345" s="2" t="s">
        <v>1429</v>
      </c>
      <c r="E345" s="2">
        <v>10</v>
      </c>
    </row>
    <row r="346" spans="1:5" x14ac:dyDescent="0.3">
      <c r="A346" s="2">
        <v>170</v>
      </c>
      <c r="B346" s="2">
        <v>2</v>
      </c>
      <c r="C346" s="2" t="s">
        <v>1526</v>
      </c>
      <c r="D346" s="2" t="s">
        <v>1428</v>
      </c>
      <c r="E346" s="2">
        <v>15</v>
      </c>
    </row>
    <row r="347" spans="1:5" x14ac:dyDescent="0.3">
      <c r="A347" s="2">
        <v>170</v>
      </c>
      <c r="B347" s="2">
        <v>1</v>
      </c>
      <c r="C347" s="2" t="s">
        <v>1526</v>
      </c>
      <c r="D347" s="2" t="s">
        <v>1429</v>
      </c>
      <c r="E347" s="2">
        <v>11</v>
      </c>
    </row>
    <row r="348" spans="1:5" x14ac:dyDescent="0.3">
      <c r="A348" s="2">
        <v>171</v>
      </c>
      <c r="B348" s="2">
        <v>2</v>
      </c>
      <c r="C348" s="2" t="s">
        <v>1256</v>
      </c>
      <c r="D348" s="2" t="s">
        <v>1428</v>
      </c>
      <c r="E348" s="2">
        <v>16</v>
      </c>
    </row>
    <row r="349" spans="1:5" x14ac:dyDescent="0.3">
      <c r="A349" s="2">
        <v>171</v>
      </c>
      <c r="B349" s="2">
        <v>1</v>
      </c>
      <c r="C349" s="2" t="s">
        <v>1256</v>
      </c>
      <c r="D349" s="2" t="s">
        <v>1429</v>
      </c>
      <c r="E349" s="2">
        <v>10</v>
      </c>
    </row>
    <row r="350" spans="1:5" x14ac:dyDescent="0.3">
      <c r="A350" s="2">
        <v>172</v>
      </c>
      <c r="B350" s="2">
        <v>2</v>
      </c>
      <c r="C350" s="2" t="s">
        <v>1091</v>
      </c>
      <c r="D350" s="2" t="s">
        <v>1428</v>
      </c>
      <c r="E350" s="2">
        <v>15</v>
      </c>
    </row>
    <row r="351" spans="1:5" x14ac:dyDescent="0.3">
      <c r="A351" s="2">
        <v>172</v>
      </c>
      <c r="B351" s="2">
        <v>1</v>
      </c>
      <c r="C351" s="2" t="s">
        <v>1091</v>
      </c>
      <c r="D351" s="2" t="s">
        <v>1429</v>
      </c>
      <c r="E351" s="2">
        <v>18</v>
      </c>
    </row>
    <row r="352" spans="1:5" x14ac:dyDescent="0.3">
      <c r="A352" s="2">
        <v>173</v>
      </c>
      <c r="B352" s="2">
        <v>2</v>
      </c>
      <c r="C352" s="2" t="s">
        <v>1219</v>
      </c>
      <c r="D352" s="2" t="s">
        <v>1428</v>
      </c>
      <c r="E352" s="2">
        <v>15</v>
      </c>
    </row>
    <row r="353" spans="1:5" x14ac:dyDescent="0.3">
      <c r="A353" s="2">
        <v>173</v>
      </c>
      <c r="B353" s="2">
        <v>1</v>
      </c>
      <c r="C353" s="2" t="s">
        <v>1219</v>
      </c>
      <c r="D353" s="2" t="s">
        <v>1429</v>
      </c>
      <c r="E353" s="2">
        <v>14</v>
      </c>
    </row>
    <row r="354" spans="1:5" x14ac:dyDescent="0.3">
      <c r="A354" s="2">
        <v>174</v>
      </c>
      <c r="B354" s="2">
        <v>2</v>
      </c>
      <c r="C354" s="2" t="s">
        <v>1527</v>
      </c>
      <c r="D354" s="2" t="s">
        <v>1428</v>
      </c>
      <c r="E354" s="2">
        <v>12</v>
      </c>
    </row>
    <row r="355" spans="1:5" x14ac:dyDescent="0.3">
      <c r="A355" s="2">
        <v>174</v>
      </c>
      <c r="B355" s="2">
        <v>1</v>
      </c>
      <c r="C355" s="2" t="s">
        <v>1527</v>
      </c>
      <c r="D355" s="2" t="s">
        <v>1429</v>
      </c>
      <c r="E355" s="2">
        <v>9</v>
      </c>
    </row>
    <row r="356" spans="1:5" ht="28.8" x14ac:dyDescent="0.3">
      <c r="A356" s="2">
        <v>175</v>
      </c>
      <c r="B356" s="2">
        <v>2</v>
      </c>
      <c r="C356" s="2" t="s">
        <v>1051</v>
      </c>
      <c r="D356" s="2" t="s">
        <v>1428</v>
      </c>
      <c r="E356" s="2">
        <v>9</v>
      </c>
    </row>
    <row r="357" spans="1:5" ht="28.8" x14ac:dyDescent="0.3">
      <c r="A357" s="2">
        <v>175</v>
      </c>
      <c r="B357" s="2">
        <v>1</v>
      </c>
      <c r="C357" s="2" t="s">
        <v>1051</v>
      </c>
      <c r="D357" s="2" t="s">
        <v>1429</v>
      </c>
      <c r="E357" s="2">
        <v>15</v>
      </c>
    </row>
    <row r="358" spans="1:5" x14ac:dyDescent="0.3">
      <c r="A358" s="2">
        <v>176</v>
      </c>
      <c r="B358" s="2">
        <v>2</v>
      </c>
      <c r="C358" s="2" t="s">
        <v>1528</v>
      </c>
      <c r="D358" s="2" t="s">
        <v>1428</v>
      </c>
      <c r="E358" s="2">
        <v>19</v>
      </c>
    </row>
    <row r="359" spans="1:5" x14ac:dyDescent="0.3">
      <c r="A359" s="2">
        <v>176</v>
      </c>
      <c r="B359" s="2">
        <v>1</v>
      </c>
      <c r="C359" s="2" t="s">
        <v>1528</v>
      </c>
      <c r="D359" s="2" t="s">
        <v>1429</v>
      </c>
      <c r="E359" s="2">
        <v>18</v>
      </c>
    </row>
    <row r="360" spans="1:5" x14ac:dyDescent="0.3">
      <c r="A360" s="2">
        <v>177</v>
      </c>
      <c r="B360" s="2">
        <v>2</v>
      </c>
      <c r="C360" s="2" t="s">
        <v>1529</v>
      </c>
      <c r="D360" s="2" t="s">
        <v>1428</v>
      </c>
      <c r="E360" s="2">
        <v>16</v>
      </c>
    </row>
    <row r="361" spans="1:5" x14ac:dyDescent="0.3">
      <c r="A361" s="2">
        <v>177</v>
      </c>
      <c r="B361" s="2">
        <v>1</v>
      </c>
      <c r="C361" s="2" t="s">
        <v>1529</v>
      </c>
      <c r="D361" s="2" t="s">
        <v>1429</v>
      </c>
      <c r="E361" s="2">
        <v>7</v>
      </c>
    </row>
    <row r="362" spans="1:5" ht="28.8" x14ac:dyDescent="0.3">
      <c r="A362" s="2">
        <v>178</v>
      </c>
      <c r="B362" s="2">
        <v>2</v>
      </c>
      <c r="C362" s="2" t="s">
        <v>1530</v>
      </c>
      <c r="D362" s="2" t="s">
        <v>1428</v>
      </c>
      <c r="E362" s="2">
        <v>18</v>
      </c>
    </row>
    <row r="363" spans="1:5" ht="28.8" x14ac:dyDescent="0.3">
      <c r="A363" s="2">
        <v>178</v>
      </c>
      <c r="B363" s="2">
        <v>1</v>
      </c>
      <c r="C363" s="2" t="s">
        <v>1530</v>
      </c>
      <c r="D363" s="2" t="s">
        <v>1429</v>
      </c>
      <c r="E363" s="2">
        <v>21</v>
      </c>
    </row>
    <row r="364" spans="1:5" x14ac:dyDescent="0.3">
      <c r="A364" s="2">
        <v>179</v>
      </c>
      <c r="B364" s="2">
        <v>2</v>
      </c>
      <c r="C364" s="2" t="s">
        <v>1531</v>
      </c>
      <c r="D364" s="2" t="s">
        <v>1428</v>
      </c>
      <c r="E364" s="2">
        <v>12</v>
      </c>
    </row>
    <row r="365" spans="1:5" x14ac:dyDescent="0.3">
      <c r="A365" s="2">
        <v>179</v>
      </c>
      <c r="B365" s="2">
        <v>1</v>
      </c>
      <c r="C365" s="2" t="s">
        <v>1531</v>
      </c>
      <c r="D365" s="2" t="s">
        <v>1429</v>
      </c>
      <c r="E365" s="2">
        <v>17</v>
      </c>
    </row>
    <row r="366" spans="1:5" x14ac:dyDescent="0.3">
      <c r="A366" s="2">
        <v>180</v>
      </c>
      <c r="B366" s="2">
        <v>2</v>
      </c>
      <c r="C366" s="2" t="s">
        <v>1532</v>
      </c>
      <c r="D366" s="2" t="s">
        <v>1428</v>
      </c>
      <c r="E366" s="2">
        <v>12</v>
      </c>
    </row>
    <row r="367" spans="1:5" x14ac:dyDescent="0.3">
      <c r="A367" s="2">
        <v>180</v>
      </c>
      <c r="B367" s="2">
        <v>1</v>
      </c>
      <c r="C367" s="2" t="s">
        <v>1532</v>
      </c>
      <c r="D367" s="2" t="s">
        <v>1429</v>
      </c>
      <c r="E367" s="2">
        <v>11</v>
      </c>
    </row>
    <row r="368" spans="1:5" x14ac:dyDescent="0.3">
      <c r="A368" s="2">
        <v>181</v>
      </c>
      <c r="B368" s="2">
        <v>2</v>
      </c>
      <c r="C368" s="2" t="s">
        <v>1533</v>
      </c>
      <c r="D368" s="2" t="s">
        <v>1428</v>
      </c>
      <c r="E368" s="2">
        <v>19</v>
      </c>
    </row>
    <row r="369" spans="1:5" x14ac:dyDescent="0.3">
      <c r="A369" s="2">
        <v>181</v>
      </c>
      <c r="B369" s="2">
        <v>1</v>
      </c>
      <c r="C369" s="2" t="s">
        <v>1533</v>
      </c>
      <c r="D369" s="2" t="s">
        <v>1429</v>
      </c>
      <c r="E369" s="2">
        <v>15</v>
      </c>
    </row>
    <row r="370" spans="1:5" x14ac:dyDescent="0.3">
      <c r="A370" s="2">
        <v>182</v>
      </c>
      <c r="B370" s="2">
        <v>2</v>
      </c>
      <c r="C370" s="2" t="s">
        <v>1159</v>
      </c>
      <c r="D370" s="2" t="s">
        <v>1428</v>
      </c>
      <c r="E370" s="2">
        <v>14</v>
      </c>
    </row>
    <row r="371" spans="1:5" x14ac:dyDescent="0.3">
      <c r="A371" s="2">
        <v>182</v>
      </c>
      <c r="B371" s="2">
        <v>1</v>
      </c>
      <c r="C371" s="2" t="s">
        <v>1159</v>
      </c>
      <c r="D371" s="2" t="s">
        <v>1429</v>
      </c>
      <c r="E371" s="2">
        <v>12</v>
      </c>
    </row>
    <row r="372" spans="1:5" x14ac:dyDescent="0.3">
      <c r="A372" s="2">
        <v>183</v>
      </c>
      <c r="B372" s="2">
        <v>2</v>
      </c>
      <c r="C372" s="2" t="s">
        <v>1534</v>
      </c>
      <c r="D372" s="2" t="s">
        <v>1428</v>
      </c>
      <c r="E372" s="2">
        <v>9</v>
      </c>
    </row>
    <row r="373" spans="1:5" x14ac:dyDescent="0.3">
      <c r="A373" s="2">
        <v>183</v>
      </c>
      <c r="B373" s="2">
        <v>1</v>
      </c>
      <c r="C373" s="2" t="s">
        <v>1534</v>
      </c>
      <c r="D373" s="2" t="s">
        <v>1429</v>
      </c>
      <c r="E373" s="2">
        <v>14</v>
      </c>
    </row>
    <row r="374" spans="1:5" x14ac:dyDescent="0.3">
      <c r="A374" s="2">
        <v>184</v>
      </c>
      <c r="B374" s="2">
        <v>2</v>
      </c>
      <c r="C374" s="2" t="s">
        <v>1535</v>
      </c>
      <c r="D374" s="2" t="s">
        <v>1428</v>
      </c>
      <c r="E374" s="2">
        <v>9</v>
      </c>
    </row>
    <row r="375" spans="1:5" x14ac:dyDescent="0.3">
      <c r="A375" s="2">
        <v>184</v>
      </c>
      <c r="B375" s="2">
        <v>1</v>
      </c>
      <c r="C375" s="2" t="s">
        <v>1535</v>
      </c>
      <c r="D375" s="2" t="s">
        <v>1429</v>
      </c>
      <c r="E375" s="2">
        <v>14</v>
      </c>
    </row>
    <row r="376" spans="1:5" x14ac:dyDescent="0.3">
      <c r="A376" s="2">
        <v>185</v>
      </c>
      <c r="B376" s="2">
        <v>2</v>
      </c>
      <c r="C376" s="2" t="s">
        <v>1536</v>
      </c>
      <c r="D376" s="2" t="s">
        <v>1428</v>
      </c>
      <c r="E376" s="2">
        <v>14</v>
      </c>
    </row>
    <row r="377" spans="1:5" x14ac:dyDescent="0.3">
      <c r="A377" s="2">
        <v>185</v>
      </c>
      <c r="B377" s="2">
        <v>1</v>
      </c>
      <c r="C377" s="2" t="s">
        <v>1536</v>
      </c>
      <c r="D377" s="2" t="s">
        <v>1429</v>
      </c>
      <c r="E377" s="2">
        <v>9</v>
      </c>
    </row>
    <row r="378" spans="1:5" x14ac:dyDescent="0.3">
      <c r="A378" s="2">
        <v>186</v>
      </c>
      <c r="B378" s="2">
        <v>2</v>
      </c>
      <c r="C378" s="2" t="s">
        <v>1228</v>
      </c>
      <c r="D378" s="2" t="s">
        <v>1428</v>
      </c>
      <c r="E378" s="2">
        <v>17</v>
      </c>
    </row>
    <row r="379" spans="1:5" x14ac:dyDescent="0.3">
      <c r="A379" s="2">
        <v>186</v>
      </c>
      <c r="B379" s="2">
        <v>1</v>
      </c>
      <c r="C379" s="2" t="s">
        <v>1228</v>
      </c>
      <c r="D379" s="2" t="s">
        <v>1429</v>
      </c>
      <c r="E379" s="2">
        <v>14</v>
      </c>
    </row>
    <row r="380" spans="1:5" x14ac:dyDescent="0.3">
      <c r="A380" s="2">
        <v>187</v>
      </c>
      <c r="B380" s="2">
        <v>2</v>
      </c>
      <c r="C380" s="2" t="s">
        <v>1537</v>
      </c>
      <c r="D380" s="2" t="s">
        <v>1428</v>
      </c>
      <c r="E380" s="2">
        <v>15</v>
      </c>
    </row>
    <row r="381" spans="1:5" x14ac:dyDescent="0.3">
      <c r="A381" s="2">
        <v>187</v>
      </c>
      <c r="B381" s="2">
        <v>1</v>
      </c>
      <c r="C381" s="2" t="s">
        <v>1537</v>
      </c>
      <c r="D381" s="2" t="s">
        <v>1429</v>
      </c>
      <c r="E381" s="2">
        <v>13</v>
      </c>
    </row>
    <row r="382" spans="1:5" x14ac:dyDescent="0.3">
      <c r="A382" s="2">
        <v>188</v>
      </c>
      <c r="B382" s="2">
        <v>2</v>
      </c>
      <c r="C382" s="2" t="s">
        <v>1095</v>
      </c>
      <c r="D382" s="2" t="s">
        <v>1428</v>
      </c>
      <c r="E382" s="2">
        <v>12</v>
      </c>
    </row>
    <row r="383" spans="1:5" x14ac:dyDescent="0.3">
      <c r="A383" s="2">
        <v>188</v>
      </c>
      <c r="B383" s="2">
        <v>1</v>
      </c>
      <c r="C383" s="2" t="s">
        <v>1095</v>
      </c>
      <c r="D383" s="2" t="s">
        <v>1429</v>
      </c>
      <c r="E383" s="2">
        <v>13</v>
      </c>
    </row>
    <row r="384" spans="1:5" x14ac:dyDescent="0.3">
      <c r="A384" s="2">
        <v>189</v>
      </c>
      <c r="B384" s="2">
        <v>2</v>
      </c>
      <c r="C384" s="2" t="s">
        <v>1538</v>
      </c>
      <c r="D384" s="2" t="s">
        <v>1428</v>
      </c>
      <c r="E384" s="2">
        <v>11</v>
      </c>
    </row>
    <row r="385" spans="1:5" x14ac:dyDescent="0.3">
      <c r="A385" s="2">
        <v>189</v>
      </c>
      <c r="B385" s="2">
        <v>1</v>
      </c>
      <c r="C385" s="2" t="s">
        <v>1538</v>
      </c>
      <c r="D385" s="2" t="s">
        <v>1429</v>
      </c>
      <c r="E385" s="2">
        <v>11</v>
      </c>
    </row>
    <row r="386" spans="1:5" x14ac:dyDescent="0.3">
      <c r="A386" s="2">
        <v>190</v>
      </c>
      <c r="B386" s="2">
        <v>2</v>
      </c>
      <c r="C386" s="2" t="s">
        <v>1539</v>
      </c>
      <c r="D386" s="2" t="s">
        <v>1428</v>
      </c>
      <c r="E386" s="2">
        <v>17</v>
      </c>
    </row>
    <row r="387" spans="1:5" x14ac:dyDescent="0.3">
      <c r="A387" s="2">
        <v>190</v>
      </c>
      <c r="B387" s="2">
        <v>1</v>
      </c>
      <c r="C387" s="2" t="s">
        <v>1539</v>
      </c>
      <c r="D387" s="2" t="s">
        <v>1429</v>
      </c>
      <c r="E387" s="2">
        <v>10</v>
      </c>
    </row>
    <row r="388" spans="1:5" x14ac:dyDescent="0.3">
      <c r="A388" s="2">
        <v>191</v>
      </c>
      <c r="B388" s="2">
        <v>2</v>
      </c>
      <c r="C388" s="2" t="s">
        <v>1540</v>
      </c>
      <c r="D388" s="2" t="s">
        <v>1428</v>
      </c>
      <c r="E388" s="2">
        <v>13</v>
      </c>
    </row>
    <row r="389" spans="1:5" x14ac:dyDescent="0.3">
      <c r="A389" s="2">
        <v>191</v>
      </c>
      <c r="B389" s="2">
        <v>1</v>
      </c>
      <c r="C389" s="2" t="s">
        <v>1540</v>
      </c>
      <c r="D389" s="2" t="s">
        <v>1429</v>
      </c>
      <c r="E389" s="2">
        <v>7</v>
      </c>
    </row>
    <row r="390" spans="1:5" x14ac:dyDescent="0.3">
      <c r="A390" s="2">
        <v>192</v>
      </c>
      <c r="B390" s="2">
        <v>2</v>
      </c>
      <c r="C390" s="2" t="s">
        <v>1202</v>
      </c>
      <c r="D390" s="2" t="s">
        <v>1428</v>
      </c>
      <c r="E390" s="2">
        <v>13</v>
      </c>
    </row>
    <row r="391" spans="1:5" x14ac:dyDescent="0.3">
      <c r="A391" s="2">
        <v>192</v>
      </c>
      <c r="B391" s="2">
        <v>1</v>
      </c>
      <c r="C391" s="2" t="s">
        <v>1202</v>
      </c>
      <c r="D391" s="2" t="s">
        <v>1429</v>
      </c>
      <c r="E391" s="2">
        <v>10</v>
      </c>
    </row>
    <row r="392" spans="1:5" x14ac:dyDescent="0.3">
      <c r="A392" s="2">
        <v>193</v>
      </c>
      <c r="B392" s="2">
        <v>2</v>
      </c>
      <c r="C392" s="2" t="s">
        <v>1541</v>
      </c>
      <c r="D392" s="2" t="s">
        <v>1428</v>
      </c>
      <c r="E392" s="2">
        <v>11</v>
      </c>
    </row>
    <row r="393" spans="1:5" x14ac:dyDescent="0.3">
      <c r="A393" s="2">
        <v>193</v>
      </c>
      <c r="B393" s="2">
        <v>1</v>
      </c>
      <c r="C393" s="2" t="s">
        <v>1541</v>
      </c>
      <c r="D393" s="2" t="s">
        <v>1429</v>
      </c>
      <c r="E393" s="2">
        <v>14</v>
      </c>
    </row>
    <row r="394" spans="1:5" x14ac:dyDescent="0.3">
      <c r="A394" s="2">
        <v>194</v>
      </c>
      <c r="B394" s="2">
        <v>2</v>
      </c>
      <c r="C394" s="2" t="s">
        <v>1237</v>
      </c>
      <c r="D394" s="2" t="s">
        <v>1428</v>
      </c>
      <c r="E394" s="2">
        <v>11</v>
      </c>
    </row>
    <row r="395" spans="1:5" x14ac:dyDescent="0.3">
      <c r="A395" s="2">
        <v>194</v>
      </c>
      <c r="B395" s="2">
        <v>1</v>
      </c>
      <c r="C395" s="2" t="s">
        <v>1237</v>
      </c>
      <c r="D395" s="2" t="s">
        <v>1429</v>
      </c>
      <c r="E395" s="2">
        <v>7</v>
      </c>
    </row>
    <row r="396" spans="1:5" x14ac:dyDescent="0.3">
      <c r="A396" s="2">
        <v>195</v>
      </c>
      <c r="B396" s="2">
        <v>2</v>
      </c>
      <c r="C396" s="2" t="s">
        <v>1542</v>
      </c>
      <c r="D396" s="2" t="s">
        <v>1428</v>
      </c>
      <c r="E396" s="2">
        <v>8</v>
      </c>
    </row>
    <row r="397" spans="1:5" x14ac:dyDescent="0.3">
      <c r="A397" s="2">
        <v>195</v>
      </c>
      <c r="B397" s="2">
        <v>1</v>
      </c>
      <c r="C397" s="2" t="s">
        <v>1542</v>
      </c>
      <c r="D397" s="2" t="s">
        <v>1429</v>
      </c>
      <c r="E397" s="2">
        <v>11</v>
      </c>
    </row>
    <row r="398" spans="1:5" x14ac:dyDescent="0.3">
      <c r="A398" s="2">
        <v>196</v>
      </c>
      <c r="B398" s="2">
        <v>2</v>
      </c>
      <c r="C398" s="2" t="s">
        <v>1543</v>
      </c>
      <c r="D398" s="2" t="s">
        <v>1428</v>
      </c>
      <c r="E398" s="2">
        <v>21</v>
      </c>
    </row>
    <row r="399" spans="1:5" x14ac:dyDescent="0.3">
      <c r="A399" s="2">
        <v>196</v>
      </c>
      <c r="B399" s="2">
        <v>1</v>
      </c>
      <c r="C399" s="2" t="s">
        <v>1543</v>
      </c>
      <c r="D399" s="2" t="s">
        <v>1429</v>
      </c>
      <c r="E399" s="2">
        <v>14</v>
      </c>
    </row>
    <row r="400" spans="1:5" x14ac:dyDescent="0.3">
      <c r="A400" s="2">
        <v>197</v>
      </c>
      <c r="B400" s="2">
        <v>2</v>
      </c>
      <c r="C400" s="2" t="s">
        <v>1142</v>
      </c>
      <c r="D400" s="2" t="s">
        <v>1428</v>
      </c>
      <c r="E400" s="2">
        <v>18</v>
      </c>
    </row>
    <row r="401" spans="1:5" x14ac:dyDescent="0.3">
      <c r="A401" s="2">
        <v>197</v>
      </c>
      <c r="B401" s="2">
        <v>1</v>
      </c>
      <c r="C401" s="2" t="s">
        <v>1142</v>
      </c>
      <c r="D401" s="2" t="s">
        <v>1429</v>
      </c>
      <c r="E401" s="2">
        <v>22</v>
      </c>
    </row>
    <row r="402" spans="1:5" x14ac:dyDescent="0.3">
      <c r="A402" s="2">
        <v>198</v>
      </c>
      <c r="B402" s="2">
        <v>2</v>
      </c>
      <c r="C402" s="2" t="s">
        <v>1251</v>
      </c>
      <c r="D402" s="2" t="s">
        <v>1428</v>
      </c>
      <c r="E402" s="2">
        <v>21</v>
      </c>
    </row>
    <row r="403" spans="1:5" x14ac:dyDescent="0.3">
      <c r="A403" s="2">
        <v>198</v>
      </c>
      <c r="B403" s="2">
        <v>1</v>
      </c>
      <c r="C403" s="2" t="s">
        <v>1251</v>
      </c>
      <c r="D403" s="2" t="s">
        <v>1429</v>
      </c>
      <c r="E403" s="2">
        <v>16</v>
      </c>
    </row>
    <row r="404" spans="1:5" x14ac:dyDescent="0.3">
      <c r="A404" s="2">
        <v>199</v>
      </c>
      <c r="B404" s="2">
        <v>2</v>
      </c>
      <c r="C404" s="2" t="s">
        <v>1227</v>
      </c>
      <c r="D404" s="2" t="s">
        <v>1428</v>
      </c>
      <c r="E404" s="2">
        <v>15</v>
      </c>
    </row>
    <row r="405" spans="1:5" x14ac:dyDescent="0.3">
      <c r="A405" s="2">
        <v>199</v>
      </c>
      <c r="B405" s="2">
        <v>1</v>
      </c>
      <c r="C405" s="2" t="s">
        <v>1227</v>
      </c>
      <c r="D405" s="2" t="s">
        <v>1429</v>
      </c>
      <c r="E405" s="2">
        <v>10</v>
      </c>
    </row>
    <row r="406" spans="1:5" x14ac:dyDescent="0.3">
      <c r="A406" s="2">
        <v>200</v>
      </c>
      <c r="B406" s="2">
        <v>2</v>
      </c>
      <c r="C406" s="2" t="s">
        <v>1068</v>
      </c>
      <c r="D406" s="2" t="s">
        <v>1428</v>
      </c>
      <c r="E406" s="2">
        <v>11</v>
      </c>
    </row>
    <row r="407" spans="1:5" x14ac:dyDescent="0.3">
      <c r="A407" s="2">
        <v>200</v>
      </c>
      <c r="B407" s="2">
        <v>1</v>
      </c>
      <c r="C407" s="2" t="s">
        <v>1068</v>
      </c>
      <c r="D407" s="2" t="s">
        <v>1429</v>
      </c>
      <c r="E407" s="2">
        <v>16</v>
      </c>
    </row>
    <row r="408" spans="1:5" x14ac:dyDescent="0.3">
      <c r="A408" s="2">
        <v>201</v>
      </c>
      <c r="B408" s="2">
        <v>2</v>
      </c>
      <c r="C408" s="2" t="s">
        <v>1544</v>
      </c>
      <c r="D408" s="2" t="s">
        <v>1428</v>
      </c>
      <c r="E408" s="2">
        <v>13</v>
      </c>
    </row>
    <row r="409" spans="1:5" x14ac:dyDescent="0.3">
      <c r="A409" s="2">
        <v>201</v>
      </c>
      <c r="B409" s="2">
        <v>1</v>
      </c>
      <c r="C409" s="2" t="s">
        <v>1544</v>
      </c>
      <c r="D409" s="2" t="s">
        <v>1429</v>
      </c>
      <c r="E409" s="2">
        <v>12</v>
      </c>
    </row>
    <row r="410" spans="1:5" x14ac:dyDescent="0.3">
      <c r="A410" s="2">
        <v>202</v>
      </c>
      <c r="B410" s="2">
        <v>2</v>
      </c>
      <c r="C410" s="2" t="s">
        <v>1110</v>
      </c>
      <c r="D410" s="2" t="s">
        <v>1428</v>
      </c>
      <c r="E410" s="2">
        <v>15</v>
      </c>
    </row>
    <row r="411" spans="1:5" x14ac:dyDescent="0.3">
      <c r="A411" s="2">
        <v>202</v>
      </c>
      <c r="B411" s="2">
        <v>1</v>
      </c>
      <c r="C411" s="2" t="s">
        <v>1110</v>
      </c>
      <c r="D411" s="2" t="s">
        <v>1429</v>
      </c>
      <c r="E411" s="2">
        <v>11</v>
      </c>
    </row>
    <row r="412" spans="1:5" x14ac:dyDescent="0.3">
      <c r="A412" s="2">
        <v>203</v>
      </c>
      <c r="B412" s="2">
        <v>2</v>
      </c>
      <c r="C412" s="2" t="s">
        <v>1217</v>
      </c>
      <c r="D412" s="2" t="s">
        <v>1428</v>
      </c>
      <c r="E412" s="2">
        <v>12</v>
      </c>
    </row>
    <row r="413" spans="1:5" x14ac:dyDescent="0.3">
      <c r="A413" s="2">
        <v>203</v>
      </c>
      <c r="B413" s="2">
        <v>1</v>
      </c>
      <c r="C413" s="2" t="s">
        <v>1217</v>
      </c>
      <c r="D413" s="2" t="s">
        <v>1429</v>
      </c>
      <c r="E413" s="2">
        <v>8</v>
      </c>
    </row>
    <row r="414" spans="1:5" x14ac:dyDescent="0.3">
      <c r="A414" s="2">
        <v>204</v>
      </c>
      <c r="B414" s="2">
        <v>2</v>
      </c>
      <c r="C414" s="2" t="s">
        <v>1545</v>
      </c>
      <c r="D414" s="2" t="s">
        <v>1428</v>
      </c>
      <c r="E414" s="2">
        <v>17</v>
      </c>
    </row>
    <row r="415" spans="1:5" x14ac:dyDescent="0.3">
      <c r="A415" s="2">
        <v>204</v>
      </c>
      <c r="B415" s="2">
        <v>1</v>
      </c>
      <c r="C415" s="2" t="s">
        <v>1545</v>
      </c>
      <c r="D415" s="2" t="s">
        <v>1429</v>
      </c>
      <c r="E415" s="2">
        <v>18</v>
      </c>
    </row>
    <row r="416" spans="1:5" x14ac:dyDescent="0.3">
      <c r="A416" s="2">
        <v>205</v>
      </c>
      <c r="B416" s="2">
        <v>2</v>
      </c>
      <c r="C416" s="2" t="s">
        <v>1155</v>
      </c>
      <c r="D416" s="2" t="s">
        <v>1428</v>
      </c>
      <c r="E416" s="2">
        <v>9</v>
      </c>
    </row>
    <row r="417" spans="1:5" x14ac:dyDescent="0.3">
      <c r="A417" s="2">
        <v>205</v>
      </c>
      <c r="B417" s="2">
        <v>1</v>
      </c>
      <c r="C417" s="2" t="s">
        <v>1155</v>
      </c>
      <c r="D417" s="2" t="s">
        <v>1429</v>
      </c>
      <c r="E417" s="2">
        <v>9</v>
      </c>
    </row>
    <row r="418" spans="1:5" x14ac:dyDescent="0.3">
      <c r="A418" s="2">
        <v>206</v>
      </c>
      <c r="B418" s="2">
        <v>2</v>
      </c>
      <c r="C418" s="2" t="s">
        <v>1116</v>
      </c>
      <c r="D418" s="2" t="s">
        <v>1428</v>
      </c>
      <c r="E418" s="2">
        <v>9</v>
      </c>
    </row>
    <row r="419" spans="1:5" x14ac:dyDescent="0.3">
      <c r="A419" s="2">
        <v>206</v>
      </c>
      <c r="B419" s="2">
        <v>1</v>
      </c>
      <c r="C419" s="2" t="s">
        <v>1116</v>
      </c>
      <c r="D419" s="2" t="s">
        <v>1429</v>
      </c>
      <c r="E419" s="2">
        <v>18</v>
      </c>
    </row>
    <row r="420" spans="1:5" x14ac:dyDescent="0.3">
      <c r="A420" s="2">
        <v>207</v>
      </c>
      <c r="B420" s="2">
        <v>2</v>
      </c>
      <c r="C420" s="2" t="s">
        <v>1546</v>
      </c>
      <c r="D420" s="2" t="s">
        <v>1428</v>
      </c>
      <c r="E420" s="2">
        <v>9</v>
      </c>
    </row>
    <row r="421" spans="1:5" x14ac:dyDescent="0.3">
      <c r="A421" s="2">
        <v>207</v>
      </c>
      <c r="B421" s="2">
        <v>1</v>
      </c>
      <c r="C421" s="2" t="s">
        <v>1546</v>
      </c>
      <c r="D421" s="2" t="s">
        <v>1429</v>
      </c>
      <c r="E421" s="2">
        <v>25</v>
      </c>
    </row>
    <row r="422" spans="1:5" x14ac:dyDescent="0.3">
      <c r="A422" s="2">
        <v>208</v>
      </c>
      <c r="B422" s="2">
        <v>2</v>
      </c>
      <c r="C422" s="2" t="s">
        <v>1084</v>
      </c>
      <c r="D422" s="2" t="s">
        <v>1428</v>
      </c>
      <c r="E422" s="2">
        <v>9</v>
      </c>
    </row>
    <row r="423" spans="1:5" x14ac:dyDescent="0.3">
      <c r="A423" s="2">
        <v>208</v>
      </c>
      <c r="B423" s="2">
        <v>1</v>
      </c>
      <c r="C423" s="2" t="s">
        <v>1084</v>
      </c>
      <c r="D423" s="2" t="s">
        <v>1429</v>
      </c>
      <c r="E423" s="2">
        <v>17</v>
      </c>
    </row>
    <row r="424" spans="1:5" x14ac:dyDescent="0.3">
      <c r="A424" s="2">
        <v>209</v>
      </c>
      <c r="B424" s="2">
        <v>2</v>
      </c>
      <c r="C424" s="2" t="s">
        <v>1107</v>
      </c>
      <c r="D424" s="2" t="s">
        <v>1428</v>
      </c>
      <c r="E424" s="2">
        <v>23</v>
      </c>
    </row>
    <row r="425" spans="1:5" x14ac:dyDescent="0.3">
      <c r="A425" s="2">
        <v>209</v>
      </c>
      <c r="B425" s="2">
        <v>1</v>
      </c>
      <c r="C425" s="2" t="s">
        <v>1107</v>
      </c>
      <c r="D425" s="2" t="s">
        <v>1429</v>
      </c>
      <c r="E425" s="2">
        <v>9</v>
      </c>
    </row>
    <row r="426" spans="1:5" x14ac:dyDescent="0.3">
      <c r="A426" s="2">
        <v>210</v>
      </c>
      <c r="B426" s="2">
        <v>2</v>
      </c>
      <c r="C426" s="2" t="s">
        <v>1040</v>
      </c>
      <c r="D426" s="2" t="s">
        <v>1428</v>
      </c>
      <c r="E426" s="2">
        <v>11</v>
      </c>
    </row>
    <row r="427" spans="1:5" x14ac:dyDescent="0.3">
      <c r="A427" s="2">
        <v>210</v>
      </c>
      <c r="B427" s="2">
        <v>1</v>
      </c>
      <c r="C427" s="2" t="s">
        <v>1040</v>
      </c>
      <c r="D427" s="2" t="s">
        <v>1429</v>
      </c>
      <c r="E427" s="2">
        <v>20</v>
      </c>
    </row>
    <row r="428" spans="1:5" x14ac:dyDescent="0.3">
      <c r="A428" s="2">
        <v>211</v>
      </c>
      <c r="B428" s="2">
        <v>2</v>
      </c>
      <c r="C428" s="2" t="s">
        <v>1207</v>
      </c>
      <c r="D428" s="2" t="s">
        <v>1428</v>
      </c>
      <c r="E428" s="2">
        <v>16</v>
      </c>
    </row>
    <row r="429" spans="1:5" x14ac:dyDescent="0.3">
      <c r="A429" s="2">
        <v>211</v>
      </c>
      <c r="B429" s="2">
        <v>1</v>
      </c>
      <c r="C429" s="2" t="s">
        <v>1207</v>
      </c>
      <c r="D429" s="2" t="s">
        <v>1429</v>
      </c>
      <c r="E429" s="2">
        <v>18</v>
      </c>
    </row>
    <row r="430" spans="1:5" x14ac:dyDescent="0.3">
      <c r="A430" s="2">
        <v>212</v>
      </c>
      <c r="B430" s="2">
        <v>2</v>
      </c>
      <c r="C430" s="2" t="s">
        <v>1098</v>
      </c>
      <c r="D430" s="2" t="s">
        <v>1428</v>
      </c>
      <c r="E430" s="2">
        <v>9</v>
      </c>
    </row>
    <row r="431" spans="1:5" x14ac:dyDescent="0.3">
      <c r="A431" s="2">
        <v>212</v>
      </c>
      <c r="B431" s="2">
        <v>1</v>
      </c>
      <c r="C431" s="2" t="s">
        <v>1098</v>
      </c>
      <c r="D431" s="2" t="s">
        <v>1429</v>
      </c>
      <c r="E431" s="2">
        <v>11</v>
      </c>
    </row>
    <row r="432" spans="1:5" x14ac:dyDescent="0.3">
      <c r="A432" s="2">
        <v>213</v>
      </c>
      <c r="B432" s="2">
        <v>2</v>
      </c>
      <c r="C432" s="2" t="s">
        <v>1547</v>
      </c>
      <c r="D432" s="2" t="s">
        <v>1428</v>
      </c>
      <c r="E432" s="2">
        <v>14</v>
      </c>
    </row>
    <row r="433" spans="1:5" x14ac:dyDescent="0.3">
      <c r="A433" s="2">
        <v>213</v>
      </c>
      <c r="B433" s="2">
        <v>1</v>
      </c>
      <c r="C433" s="2" t="s">
        <v>1547</v>
      </c>
      <c r="D433" s="2" t="s">
        <v>1429</v>
      </c>
      <c r="E433" s="2">
        <v>14</v>
      </c>
    </row>
    <row r="434" spans="1:5" x14ac:dyDescent="0.3">
      <c r="A434" s="2">
        <v>214</v>
      </c>
      <c r="B434" s="2">
        <v>2</v>
      </c>
      <c r="C434" s="2" t="s">
        <v>1548</v>
      </c>
      <c r="D434" s="2" t="s">
        <v>1428</v>
      </c>
      <c r="E434" s="2">
        <v>17</v>
      </c>
    </row>
    <row r="435" spans="1:5" x14ac:dyDescent="0.3">
      <c r="A435" s="2">
        <v>214</v>
      </c>
      <c r="B435" s="2">
        <v>1</v>
      </c>
      <c r="C435" s="2" t="s">
        <v>1548</v>
      </c>
      <c r="D435" s="2" t="s">
        <v>1429</v>
      </c>
      <c r="E435" s="2">
        <v>14</v>
      </c>
    </row>
    <row r="436" spans="1:5" x14ac:dyDescent="0.3">
      <c r="A436" s="2">
        <v>215</v>
      </c>
      <c r="B436" s="2">
        <v>2</v>
      </c>
      <c r="C436" s="2" t="s">
        <v>1549</v>
      </c>
      <c r="D436" s="2" t="s">
        <v>1428</v>
      </c>
      <c r="E436" s="2">
        <v>11</v>
      </c>
    </row>
    <row r="437" spans="1:5" x14ac:dyDescent="0.3">
      <c r="A437" s="2">
        <v>215</v>
      </c>
      <c r="B437" s="2">
        <v>1</v>
      </c>
      <c r="C437" s="2" t="s">
        <v>1549</v>
      </c>
      <c r="D437" s="2" t="s">
        <v>1429</v>
      </c>
      <c r="E437" s="2">
        <v>15</v>
      </c>
    </row>
    <row r="438" spans="1:5" ht="28.8" x14ac:dyDescent="0.3">
      <c r="A438" s="2">
        <v>216</v>
      </c>
      <c r="B438" s="2">
        <v>2</v>
      </c>
      <c r="C438" s="2" t="s">
        <v>1061</v>
      </c>
      <c r="D438" s="2" t="s">
        <v>1428</v>
      </c>
      <c r="E438" s="2">
        <v>8</v>
      </c>
    </row>
    <row r="439" spans="1:5" ht="28.8" x14ac:dyDescent="0.3">
      <c r="A439" s="2">
        <v>216</v>
      </c>
      <c r="B439" s="2">
        <v>1</v>
      </c>
      <c r="C439" s="2" t="s">
        <v>1061</v>
      </c>
      <c r="D439" s="2" t="s">
        <v>1429</v>
      </c>
      <c r="E439" s="2">
        <v>15</v>
      </c>
    </row>
    <row r="440" spans="1:5" x14ac:dyDescent="0.3">
      <c r="A440" s="2">
        <v>217</v>
      </c>
      <c r="B440" s="2">
        <v>2</v>
      </c>
      <c r="C440" s="2" t="s">
        <v>1550</v>
      </c>
      <c r="D440" s="2" t="s">
        <v>1428</v>
      </c>
      <c r="E440" s="2">
        <v>12</v>
      </c>
    </row>
    <row r="441" spans="1:5" x14ac:dyDescent="0.3">
      <c r="A441" s="2">
        <v>217</v>
      </c>
      <c r="B441" s="2">
        <v>1</v>
      </c>
      <c r="C441" s="2" t="s">
        <v>1550</v>
      </c>
      <c r="D441" s="2" t="s">
        <v>1429</v>
      </c>
      <c r="E441" s="2">
        <v>11</v>
      </c>
    </row>
    <row r="442" spans="1:5" x14ac:dyDescent="0.3">
      <c r="A442" s="2">
        <v>218</v>
      </c>
      <c r="B442" s="2">
        <v>2</v>
      </c>
      <c r="C442" s="2" t="s">
        <v>1551</v>
      </c>
      <c r="D442" s="2" t="s">
        <v>1428</v>
      </c>
      <c r="E442" s="2">
        <v>8</v>
      </c>
    </row>
    <row r="443" spans="1:5" x14ac:dyDescent="0.3">
      <c r="A443" s="2">
        <v>218</v>
      </c>
      <c r="B443" s="2">
        <v>1</v>
      </c>
      <c r="C443" s="2" t="s">
        <v>1551</v>
      </c>
      <c r="D443" s="2" t="s">
        <v>1429</v>
      </c>
      <c r="E443" s="2">
        <v>10</v>
      </c>
    </row>
    <row r="444" spans="1:5" x14ac:dyDescent="0.3">
      <c r="A444" s="2">
        <v>219</v>
      </c>
      <c r="B444" s="2">
        <v>2</v>
      </c>
      <c r="C444" s="2" t="s">
        <v>1552</v>
      </c>
      <c r="D444" s="2" t="s">
        <v>1428</v>
      </c>
      <c r="E444" s="2">
        <v>10</v>
      </c>
    </row>
    <row r="445" spans="1:5" x14ac:dyDescent="0.3">
      <c r="A445" s="2">
        <v>219</v>
      </c>
      <c r="B445" s="2">
        <v>1</v>
      </c>
      <c r="C445" s="2" t="s">
        <v>1552</v>
      </c>
      <c r="D445" s="2" t="s">
        <v>1429</v>
      </c>
      <c r="E445" s="2">
        <v>16</v>
      </c>
    </row>
    <row r="446" spans="1:5" x14ac:dyDescent="0.3">
      <c r="A446" s="2">
        <v>220</v>
      </c>
      <c r="B446" s="2">
        <v>2</v>
      </c>
      <c r="C446" s="2" t="s">
        <v>1553</v>
      </c>
      <c r="D446" s="2" t="s">
        <v>1428</v>
      </c>
      <c r="E446" s="2">
        <v>11</v>
      </c>
    </row>
    <row r="447" spans="1:5" x14ac:dyDescent="0.3">
      <c r="A447" s="2">
        <v>220</v>
      </c>
      <c r="B447" s="2">
        <v>1</v>
      </c>
      <c r="C447" s="2" t="s">
        <v>1553</v>
      </c>
      <c r="D447" s="2" t="s">
        <v>1429</v>
      </c>
      <c r="E447" s="2">
        <v>16</v>
      </c>
    </row>
    <row r="448" spans="1:5" x14ac:dyDescent="0.3">
      <c r="A448" s="2">
        <v>221</v>
      </c>
      <c r="B448" s="2">
        <v>2</v>
      </c>
      <c r="C448" s="2" t="s">
        <v>1554</v>
      </c>
      <c r="D448" s="2" t="s">
        <v>1428</v>
      </c>
      <c r="E448" s="2">
        <v>16</v>
      </c>
    </row>
    <row r="449" spans="1:5" x14ac:dyDescent="0.3">
      <c r="A449" s="2">
        <v>221</v>
      </c>
      <c r="B449" s="2">
        <v>1</v>
      </c>
      <c r="C449" s="2" t="s">
        <v>1554</v>
      </c>
      <c r="D449" s="2" t="s">
        <v>1429</v>
      </c>
      <c r="E449" s="2">
        <v>12</v>
      </c>
    </row>
    <row r="450" spans="1:5" x14ac:dyDescent="0.3">
      <c r="A450" s="2">
        <v>222</v>
      </c>
      <c r="B450" s="2">
        <v>2</v>
      </c>
      <c r="C450" s="2" t="s">
        <v>1268</v>
      </c>
      <c r="D450" s="2" t="s">
        <v>1428</v>
      </c>
      <c r="E450" s="2">
        <v>17</v>
      </c>
    </row>
    <row r="451" spans="1:5" x14ac:dyDescent="0.3">
      <c r="A451" s="2">
        <v>222</v>
      </c>
      <c r="B451" s="2">
        <v>1</v>
      </c>
      <c r="C451" s="2" t="s">
        <v>1268</v>
      </c>
      <c r="D451" s="2" t="s">
        <v>1429</v>
      </c>
      <c r="E451" s="2">
        <v>4</v>
      </c>
    </row>
    <row r="452" spans="1:5" x14ac:dyDescent="0.3">
      <c r="A452" s="2">
        <v>223</v>
      </c>
      <c r="B452" s="2">
        <v>2</v>
      </c>
      <c r="C452" s="2" t="s">
        <v>1555</v>
      </c>
      <c r="D452" s="2" t="s">
        <v>1428</v>
      </c>
      <c r="E452" s="2">
        <v>8</v>
      </c>
    </row>
    <row r="453" spans="1:5" x14ac:dyDescent="0.3">
      <c r="A453" s="2">
        <v>223</v>
      </c>
      <c r="B453" s="2">
        <v>1</v>
      </c>
      <c r="C453" s="2" t="s">
        <v>1555</v>
      </c>
      <c r="D453" s="2" t="s">
        <v>1429</v>
      </c>
      <c r="E453" s="2">
        <v>9</v>
      </c>
    </row>
    <row r="454" spans="1:5" x14ac:dyDescent="0.3">
      <c r="A454" s="2">
        <v>224</v>
      </c>
      <c r="B454" s="2">
        <v>2</v>
      </c>
      <c r="C454" s="2" t="s">
        <v>1556</v>
      </c>
      <c r="D454" s="2" t="s">
        <v>1428</v>
      </c>
      <c r="E454" s="2">
        <v>10</v>
      </c>
    </row>
    <row r="455" spans="1:5" x14ac:dyDescent="0.3">
      <c r="A455" s="2">
        <v>224</v>
      </c>
      <c r="B455" s="2">
        <v>1</v>
      </c>
      <c r="C455" s="2" t="s">
        <v>1556</v>
      </c>
      <c r="D455" s="2" t="s">
        <v>1429</v>
      </c>
      <c r="E455" s="2">
        <v>12</v>
      </c>
    </row>
    <row r="456" spans="1:5" x14ac:dyDescent="0.3">
      <c r="A456" s="2">
        <v>225</v>
      </c>
      <c r="B456" s="2">
        <v>2</v>
      </c>
      <c r="C456" s="2" t="s">
        <v>1055</v>
      </c>
      <c r="D456" s="2" t="s">
        <v>1428</v>
      </c>
      <c r="E456" s="2">
        <v>17</v>
      </c>
    </row>
    <row r="457" spans="1:5" x14ac:dyDescent="0.3">
      <c r="A457" s="2">
        <v>225</v>
      </c>
      <c r="B457" s="2">
        <v>1</v>
      </c>
      <c r="C457" s="2" t="s">
        <v>1055</v>
      </c>
      <c r="D457" s="2" t="s">
        <v>1429</v>
      </c>
      <c r="E457" s="2">
        <v>9</v>
      </c>
    </row>
    <row r="458" spans="1:5" x14ac:dyDescent="0.3">
      <c r="A458" s="2">
        <v>226</v>
      </c>
      <c r="B458" s="2">
        <v>2</v>
      </c>
      <c r="C458" s="2" t="s">
        <v>1070</v>
      </c>
      <c r="D458" s="2" t="s">
        <v>1428</v>
      </c>
      <c r="E458" s="2">
        <v>10</v>
      </c>
    </row>
    <row r="459" spans="1:5" x14ac:dyDescent="0.3">
      <c r="A459" s="2">
        <v>226</v>
      </c>
      <c r="B459" s="2">
        <v>1</v>
      </c>
      <c r="C459" s="2" t="s">
        <v>1070</v>
      </c>
      <c r="D459" s="2" t="s">
        <v>1429</v>
      </c>
      <c r="E459" s="2">
        <v>11</v>
      </c>
    </row>
    <row r="460" spans="1:5" x14ac:dyDescent="0.3">
      <c r="A460" s="2">
        <v>227</v>
      </c>
      <c r="B460" s="2">
        <v>2</v>
      </c>
      <c r="C460" s="2" t="s">
        <v>1557</v>
      </c>
      <c r="D460" s="2" t="s">
        <v>1428</v>
      </c>
      <c r="E460" s="2">
        <v>13</v>
      </c>
    </row>
    <row r="461" spans="1:5" x14ac:dyDescent="0.3">
      <c r="A461" s="2">
        <v>227</v>
      </c>
      <c r="B461" s="2">
        <v>1</v>
      </c>
      <c r="C461" s="2" t="s">
        <v>1557</v>
      </c>
      <c r="D461" s="2" t="s">
        <v>1429</v>
      </c>
      <c r="E461" s="2">
        <v>11</v>
      </c>
    </row>
    <row r="462" spans="1:5" x14ac:dyDescent="0.3">
      <c r="A462" s="2">
        <v>228</v>
      </c>
      <c r="B462" s="2">
        <v>2</v>
      </c>
      <c r="C462" s="2" t="s">
        <v>1558</v>
      </c>
      <c r="D462" s="2" t="s">
        <v>1428</v>
      </c>
      <c r="E462" s="2">
        <v>13</v>
      </c>
    </row>
    <row r="463" spans="1:5" x14ac:dyDescent="0.3">
      <c r="A463" s="2">
        <v>228</v>
      </c>
      <c r="B463" s="2">
        <v>1</v>
      </c>
      <c r="C463" s="2" t="s">
        <v>1558</v>
      </c>
      <c r="D463" s="2" t="s">
        <v>1429</v>
      </c>
      <c r="E463" s="2">
        <v>14</v>
      </c>
    </row>
    <row r="464" spans="1:5" x14ac:dyDescent="0.3">
      <c r="A464" s="2">
        <v>229</v>
      </c>
      <c r="B464" s="2">
        <v>2</v>
      </c>
      <c r="C464" s="2" t="s">
        <v>1059</v>
      </c>
      <c r="D464" s="2" t="s">
        <v>1428</v>
      </c>
      <c r="E464" s="2">
        <v>7</v>
      </c>
    </row>
    <row r="465" spans="1:5" x14ac:dyDescent="0.3">
      <c r="A465" s="2">
        <v>229</v>
      </c>
      <c r="B465" s="2">
        <v>1</v>
      </c>
      <c r="C465" s="2" t="s">
        <v>1059</v>
      </c>
      <c r="D465" s="2" t="s">
        <v>1429</v>
      </c>
      <c r="E465" s="2">
        <v>18</v>
      </c>
    </row>
    <row r="466" spans="1:5" x14ac:dyDescent="0.3">
      <c r="A466" s="2">
        <v>230</v>
      </c>
      <c r="B466" s="2">
        <v>2</v>
      </c>
      <c r="C466" s="2" t="s">
        <v>1119</v>
      </c>
      <c r="D466" s="2" t="s">
        <v>1428</v>
      </c>
      <c r="E466" s="2">
        <v>17</v>
      </c>
    </row>
    <row r="467" spans="1:5" x14ac:dyDescent="0.3">
      <c r="A467" s="2">
        <v>230</v>
      </c>
      <c r="B467" s="2">
        <v>1</v>
      </c>
      <c r="C467" s="2" t="s">
        <v>1119</v>
      </c>
      <c r="D467" s="2" t="s">
        <v>1429</v>
      </c>
      <c r="E467" s="2">
        <v>16</v>
      </c>
    </row>
    <row r="468" spans="1:5" ht="28.8" x14ac:dyDescent="0.3">
      <c r="A468" s="2">
        <v>231</v>
      </c>
      <c r="B468" s="2">
        <v>2</v>
      </c>
      <c r="C468" s="2" t="s">
        <v>1559</v>
      </c>
      <c r="D468" s="2" t="s">
        <v>1428</v>
      </c>
      <c r="E468" s="2">
        <v>12</v>
      </c>
    </row>
    <row r="469" spans="1:5" ht="28.8" x14ac:dyDescent="0.3">
      <c r="A469" s="2">
        <v>231</v>
      </c>
      <c r="B469" s="2">
        <v>1</v>
      </c>
      <c r="C469" s="2" t="s">
        <v>1559</v>
      </c>
      <c r="D469" s="2" t="s">
        <v>1429</v>
      </c>
      <c r="E469" s="2">
        <v>14</v>
      </c>
    </row>
    <row r="470" spans="1:5" x14ac:dyDescent="0.3">
      <c r="A470" s="2">
        <v>232</v>
      </c>
      <c r="B470" s="2">
        <v>2</v>
      </c>
      <c r="C470" s="2" t="s">
        <v>1560</v>
      </c>
      <c r="D470" s="2" t="s">
        <v>1428</v>
      </c>
      <c r="E470" s="2">
        <v>14</v>
      </c>
    </row>
    <row r="471" spans="1:5" x14ac:dyDescent="0.3">
      <c r="A471" s="2">
        <v>232</v>
      </c>
      <c r="B471" s="2">
        <v>1</v>
      </c>
      <c r="C471" s="2" t="s">
        <v>1560</v>
      </c>
      <c r="D471" s="2" t="s">
        <v>1429</v>
      </c>
      <c r="E471" s="2">
        <v>11</v>
      </c>
    </row>
    <row r="472" spans="1:5" x14ac:dyDescent="0.3">
      <c r="A472" s="2">
        <v>233</v>
      </c>
      <c r="B472" s="2">
        <v>2</v>
      </c>
      <c r="C472" s="2" t="s">
        <v>1249</v>
      </c>
      <c r="D472" s="2" t="s">
        <v>1428</v>
      </c>
      <c r="E472" s="2">
        <v>15</v>
      </c>
    </row>
    <row r="473" spans="1:5" x14ac:dyDescent="0.3">
      <c r="A473" s="2">
        <v>233</v>
      </c>
      <c r="B473" s="2">
        <v>1</v>
      </c>
      <c r="C473" s="2" t="s">
        <v>1249</v>
      </c>
      <c r="D473" s="2" t="s">
        <v>1429</v>
      </c>
      <c r="E473" s="2">
        <v>8</v>
      </c>
    </row>
    <row r="474" spans="1:5" x14ac:dyDescent="0.3">
      <c r="A474" s="2">
        <v>234</v>
      </c>
      <c r="B474" s="2">
        <v>2</v>
      </c>
      <c r="C474" s="2" t="s">
        <v>1266</v>
      </c>
      <c r="D474" s="2" t="s">
        <v>1428</v>
      </c>
      <c r="E474" s="2">
        <v>15</v>
      </c>
    </row>
    <row r="475" spans="1:5" x14ac:dyDescent="0.3">
      <c r="A475" s="2">
        <v>234</v>
      </c>
      <c r="B475" s="2">
        <v>1</v>
      </c>
      <c r="C475" s="2" t="s">
        <v>1266</v>
      </c>
      <c r="D475" s="2" t="s">
        <v>1429</v>
      </c>
      <c r="E475" s="2">
        <v>11</v>
      </c>
    </row>
    <row r="476" spans="1:5" x14ac:dyDescent="0.3">
      <c r="A476" s="2">
        <v>235</v>
      </c>
      <c r="B476" s="2">
        <v>2</v>
      </c>
      <c r="C476" s="2" t="s">
        <v>1129</v>
      </c>
      <c r="D476" s="2" t="s">
        <v>1428</v>
      </c>
      <c r="E476" s="2">
        <v>13</v>
      </c>
    </row>
    <row r="477" spans="1:5" x14ac:dyDescent="0.3">
      <c r="A477" s="2">
        <v>235</v>
      </c>
      <c r="B477" s="2">
        <v>1</v>
      </c>
      <c r="C477" s="2" t="s">
        <v>1129</v>
      </c>
      <c r="D477" s="2" t="s">
        <v>1429</v>
      </c>
      <c r="E477" s="2">
        <v>12</v>
      </c>
    </row>
    <row r="478" spans="1:5" x14ac:dyDescent="0.3">
      <c r="A478" s="2">
        <v>236</v>
      </c>
      <c r="B478" s="2">
        <v>2</v>
      </c>
      <c r="C478" s="2" t="s">
        <v>1561</v>
      </c>
      <c r="D478" s="2" t="s">
        <v>1428</v>
      </c>
      <c r="E478" s="2">
        <v>17</v>
      </c>
    </row>
    <row r="479" spans="1:5" x14ac:dyDescent="0.3">
      <c r="A479" s="2">
        <v>236</v>
      </c>
      <c r="B479" s="2">
        <v>1</v>
      </c>
      <c r="C479" s="2" t="s">
        <v>1561</v>
      </c>
      <c r="D479" s="2" t="s">
        <v>1429</v>
      </c>
      <c r="E479" s="2">
        <v>25</v>
      </c>
    </row>
    <row r="480" spans="1:5" x14ac:dyDescent="0.3">
      <c r="A480" s="2">
        <v>237</v>
      </c>
      <c r="B480" s="2">
        <v>2</v>
      </c>
      <c r="C480" s="2" t="s">
        <v>1562</v>
      </c>
      <c r="D480" s="2" t="s">
        <v>1428</v>
      </c>
      <c r="E480" s="2">
        <v>16</v>
      </c>
    </row>
    <row r="481" spans="1:5" x14ac:dyDescent="0.3">
      <c r="A481" s="2">
        <v>237</v>
      </c>
      <c r="B481" s="2">
        <v>1</v>
      </c>
      <c r="C481" s="2" t="s">
        <v>1562</v>
      </c>
      <c r="D481" s="2" t="s">
        <v>1429</v>
      </c>
      <c r="E481" s="2">
        <v>17</v>
      </c>
    </row>
    <row r="482" spans="1:5" x14ac:dyDescent="0.3">
      <c r="A482" s="2">
        <v>238</v>
      </c>
      <c r="B482" s="2">
        <v>2</v>
      </c>
      <c r="C482" s="2" t="s">
        <v>1563</v>
      </c>
      <c r="D482" s="2" t="s">
        <v>1428</v>
      </c>
      <c r="E482" s="2">
        <v>13</v>
      </c>
    </row>
    <row r="483" spans="1:5" x14ac:dyDescent="0.3">
      <c r="A483" s="2">
        <v>238</v>
      </c>
      <c r="B483" s="2">
        <v>1</v>
      </c>
      <c r="C483" s="2" t="s">
        <v>1563</v>
      </c>
      <c r="D483" s="2" t="s">
        <v>1429</v>
      </c>
      <c r="E483" s="2">
        <v>8</v>
      </c>
    </row>
    <row r="484" spans="1:5" x14ac:dyDescent="0.3">
      <c r="A484" s="2">
        <v>239</v>
      </c>
      <c r="B484" s="2">
        <v>2</v>
      </c>
      <c r="C484" s="2" t="s">
        <v>1151</v>
      </c>
      <c r="D484" s="2" t="s">
        <v>1428</v>
      </c>
      <c r="E484" s="2">
        <v>14</v>
      </c>
    </row>
    <row r="485" spans="1:5" x14ac:dyDescent="0.3">
      <c r="A485" s="2">
        <v>239</v>
      </c>
      <c r="B485" s="2">
        <v>1</v>
      </c>
      <c r="C485" s="2" t="s">
        <v>1151</v>
      </c>
      <c r="D485" s="2" t="s">
        <v>1429</v>
      </c>
      <c r="E485" s="2">
        <v>20</v>
      </c>
    </row>
    <row r="486" spans="1:5" x14ac:dyDescent="0.3">
      <c r="A486" s="2">
        <v>240</v>
      </c>
      <c r="B486" s="2">
        <v>2</v>
      </c>
      <c r="C486" s="2" t="s">
        <v>1259</v>
      </c>
      <c r="D486" s="2" t="s">
        <v>1428</v>
      </c>
      <c r="E486" s="2">
        <v>12</v>
      </c>
    </row>
    <row r="487" spans="1:5" x14ac:dyDescent="0.3">
      <c r="A487" s="2">
        <v>240</v>
      </c>
      <c r="B487" s="2">
        <v>1</v>
      </c>
      <c r="C487" s="2" t="s">
        <v>1259</v>
      </c>
      <c r="D487" s="2" t="s">
        <v>1429</v>
      </c>
      <c r="E487" s="2">
        <v>14</v>
      </c>
    </row>
    <row r="488" spans="1:5" x14ac:dyDescent="0.3">
      <c r="A488" s="2">
        <v>241</v>
      </c>
      <c r="B488" s="2">
        <v>2</v>
      </c>
      <c r="C488" s="2" t="s">
        <v>1564</v>
      </c>
      <c r="D488" s="2" t="s">
        <v>1428</v>
      </c>
      <c r="E488" s="2">
        <v>17</v>
      </c>
    </row>
    <row r="489" spans="1:5" x14ac:dyDescent="0.3">
      <c r="A489" s="2">
        <v>241</v>
      </c>
      <c r="B489" s="2">
        <v>1</v>
      </c>
      <c r="C489" s="2" t="s">
        <v>1564</v>
      </c>
      <c r="D489" s="2" t="s">
        <v>1429</v>
      </c>
      <c r="E489" s="2">
        <v>17</v>
      </c>
    </row>
    <row r="490" spans="1:5" x14ac:dyDescent="0.3">
      <c r="A490" s="2">
        <v>242</v>
      </c>
      <c r="B490" s="2">
        <v>2</v>
      </c>
      <c r="C490" s="2" t="s">
        <v>1565</v>
      </c>
      <c r="D490" s="2" t="s">
        <v>1428</v>
      </c>
      <c r="E490" s="2">
        <v>18</v>
      </c>
    </row>
    <row r="491" spans="1:5" x14ac:dyDescent="0.3">
      <c r="A491" s="2">
        <v>242</v>
      </c>
      <c r="B491" s="2">
        <v>1</v>
      </c>
      <c r="C491" s="2" t="s">
        <v>1565</v>
      </c>
      <c r="D491" s="2" t="s">
        <v>1429</v>
      </c>
      <c r="E491" s="2">
        <v>14</v>
      </c>
    </row>
    <row r="492" spans="1:5" ht="28.8" x14ac:dyDescent="0.3">
      <c r="A492" s="2">
        <v>243</v>
      </c>
      <c r="B492" s="2">
        <v>2</v>
      </c>
      <c r="C492" s="2" t="s">
        <v>1566</v>
      </c>
      <c r="D492" s="2" t="s">
        <v>1428</v>
      </c>
      <c r="E492" s="2">
        <v>15</v>
      </c>
    </row>
    <row r="493" spans="1:5" ht="28.8" x14ac:dyDescent="0.3">
      <c r="A493" s="2">
        <v>243</v>
      </c>
      <c r="B493" s="2">
        <v>1</v>
      </c>
      <c r="C493" s="2" t="s">
        <v>1566</v>
      </c>
      <c r="D493" s="2" t="s">
        <v>1429</v>
      </c>
      <c r="E493" s="2">
        <v>9</v>
      </c>
    </row>
    <row r="494" spans="1:5" x14ac:dyDescent="0.3">
      <c r="A494" s="2">
        <v>244</v>
      </c>
      <c r="B494" s="2">
        <v>2</v>
      </c>
      <c r="C494" s="2" t="s">
        <v>1567</v>
      </c>
      <c r="D494" s="2" t="s">
        <v>1428</v>
      </c>
      <c r="E494" s="2">
        <v>10</v>
      </c>
    </row>
    <row r="495" spans="1:5" x14ac:dyDescent="0.3">
      <c r="A495" s="2">
        <v>244</v>
      </c>
      <c r="B495" s="2">
        <v>1</v>
      </c>
      <c r="C495" s="2" t="s">
        <v>1567</v>
      </c>
      <c r="D495" s="2" t="s">
        <v>1429</v>
      </c>
      <c r="E495" s="2">
        <v>22</v>
      </c>
    </row>
    <row r="496" spans="1:5" x14ac:dyDescent="0.3">
      <c r="A496" s="2">
        <v>245</v>
      </c>
      <c r="B496" s="2">
        <v>2</v>
      </c>
      <c r="C496" s="2" t="s">
        <v>1568</v>
      </c>
      <c r="D496" s="2" t="s">
        <v>1428</v>
      </c>
      <c r="E496" s="2">
        <v>17</v>
      </c>
    </row>
    <row r="497" spans="1:5" x14ac:dyDescent="0.3">
      <c r="A497" s="2">
        <v>245</v>
      </c>
      <c r="B497" s="2">
        <v>1</v>
      </c>
      <c r="C497" s="2" t="s">
        <v>1568</v>
      </c>
      <c r="D497" s="2" t="s">
        <v>1429</v>
      </c>
      <c r="E497" s="2">
        <v>15</v>
      </c>
    </row>
    <row r="498" spans="1:5" x14ac:dyDescent="0.3">
      <c r="A498" s="2">
        <v>246</v>
      </c>
      <c r="B498" s="2">
        <v>2</v>
      </c>
      <c r="C498" s="2" t="s">
        <v>1569</v>
      </c>
      <c r="D498" s="2" t="s">
        <v>1428</v>
      </c>
      <c r="E498" s="2">
        <v>13</v>
      </c>
    </row>
    <row r="499" spans="1:5" x14ac:dyDescent="0.3">
      <c r="A499" s="2">
        <v>246</v>
      </c>
      <c r="B499" s="2">
        <v>1</v>
      </c>
      <c r="C499" s="2" t="s">
        <v>1569</v>
      </c>
      <c r="D499" s="2" t="s">
        <v>1429</v>
      </c>
      <c r="E499" s="2">
        <v>10</v>
      </c>
    </row>
    <row r="500" spans="1:5" ht="28.8" x14ac:dyDescent="0.3">
      <c r="A500" s="2">
        <v>247</v>
      </c>
      <c r="B500" s="2">
        <v>2</v>
      </c>
      <c r="C500" s="2" t="s">
        <v>1157</v>
      </c>
      <c r="D500" s="2" t="s">
        <v>1428</v>
      </c>
      <c r="E500" s="2">
        <v>15</v>
      </c>
    </row>
    <row r="501" spans="1:5" ht="28.8" x14ac:dyDescent="0.3">
      <c r="A501" s="2">
        <v>247</v>
      </c>
      <c r="B501" s="2">
        <v>1</v>
      </c>
      <c r="C501" s="2" t="s">
        <v>1157</v>
      </c>
      <c r="D501" s="2" t="s">
        <v>1429</v>
      </c>
      <c r="E501" s="2">
        <v>7</v>
      </c>
    </row>
    <row r="502" spans="1:5" x14ac:dyDescent="0.3">
      <c r="A502" s="2">
        <v>248</v>
      </c>
      <c r="B502" s="2">
        <v>2</v>
      </c>
      <c r="C502" s="2" t="s">
        <v>1570</v>
      </c>
      <c r="D502" s="2" t="s">
        <v>1428</v>
      </c>
      <c r="E502" s="2">
        <v>5</v>
      </c>
    </row>
    <row r="503" spans="1:5" x14ac:dyDescent="0.3">
      <c r="A503" s="2">
        <v>248</v>
      </c>
      <c r="B503" s="2">
        <v>1</v>
      </c>
      <c r="C503" s="2" t="s">
        <v>1570</v>
      </c>
      <c r="D503" s="2" t="s">
        <v>1429</v>
      </c>
      <c r="E503" s="2">
        <v>10</v>
      </c>
    </row>
    <row r="504" spans="1:5" x14ac:dyDescent="0.3">
      <c r="A504" s="2">
        <v>249</v>
      </c>
      <c r="B504" s="2">
        <v>2</v>
      </c>
      <c r="C504" s="2" t="s">
        <v>1571</v>
      </c>
      <c r="D504" s="2" t="s">
        <v>1428</v>
      </c>
      <c r="E504" s="2">
        <v>16</v>
      </c>
    </row>
    <row r="505" spans="1:5" x14ac:dyDescent="0.3">
      <c r="A505" s="2">
        <v>249</v>
      </c>
      <c r="B505" s="2">
        <v>1</v>
      </c>
      <c r="C505" s="2" t="s">
        <v>1571</v>
      </c>
      <c r="D505" s="2" t="s">
        <v>1429</v>
      </c>
      <c r="E505" s="2">
        <v>7</v>
      </c>
    </row>
    <row r="506" spans="1:5" x14ac:dyDescent="0.3">
      <c r="A506" s="2">
        <v>250</v>
      </c>
      <c r="B506" s="2">
        <v>2</v>
      </c>
      <c r="C506" s="2" t="s">
        <v>1572</v>
      </c>
      <c r="D506" s="2" t="s">
        <v>1428</v>
      </c>
      <c r="E506" s="2">
        <v>10</v>
      </c>
    </row>
    <row r="507" spans="1:5" x14ac:dyDescent="0.3">
      <c r="A507" s="2">
        <v>250</v>
      </c>
      <c r="B507" s="2">
        <v>1</v>
      </c>
      <c r="C507" s="2" t="s">
        <v>1572</v>
      </c>
      <c r="D507" s="2" t="s">
        <v>1429</v>
      </c>
      <c r="E507" s="2">
        <v>10</v>
      </c>
    </row>
    <row r="508" spans="1:5" x14ac:dyDescent="0.3">
      <c r="A508" s="2">
        <v>251</v>
      </c>
      <c r="B508" s="2">
        <v>2</v>
      </c>
      <c r="C508" s="2" t="s">
        <v>1231</v>
      </c>
      <c r="D508" s="2" t="s">
        <v>1428</v>
      </c>
      <c r="E508" s="2">
        <v>18</v>
      </c>
    </row>
    <row r="509" spans="1:5" x14ac:dyDescent="0.3">
      <c r="A509" s="2">
        <v>251</v>
      </c>
      <c r="B509" s="2">
        <v>1</v>
      </c>
      <c r="C509" s="2" t="s">
        <v>1231</v>
      </c>
      <c r="D509" s="2" t="s">
        <v>1429</v>
      </c>
      <c r="E509" s="2">
        <v>13</v>
      </c>
    </row>
    <row r="510" spans="1:5" x14ac:dyDescent="0.3">
      <c r="A510" s="2">
        <v>252</v>
      </c>
      <c r="B510" s="2">
        <v>2</v>
      </c>
      <c r="C510" s="2" t="s">
        <v>1573</v>
      </c>
      <c r="D510" s="2" t="s">
        <v>1428</v>
      </c>
      <c r="E510" s="2">
        <v>14</v>
      </c>
    </row>
    <row r="511" spans="1:5" x14ac:dyDescent="0.3">
      <c r="A511" s="2">
        <v>252</v>
      </c>
      <c r="B511" s="2">
        <v>1</v>
      </c>
      <c r="C511" s="2" t="s">
        <v>1573</v>
      </c>
      <c r="D511" s="2" t="s">
        <v>1429</v>
      </c>
      <c r="E511" s="2">
        <v>8</v>
      </c>
    </row>
    <row r="512" spans="1:5" x14ac:dyDescent="0.3">
      <c r="A512" s="2">
        <v>253</v>
      </c>
      <c r="B512" s="2">
        <v>2</v>
      </c>
      <c r="C512" s="2" t="s">
        <v>1574</v>
      </c>
      <c r="D512" s="2" t="s">
        <v>1428</v>
      </c>
      <c r="E512" s="2">
        <v>14</v>
      </c>
    </row>
    <row r="513" spans="1:5" x14ac:dyDescent="0.3">
      <c r="A513" s="2">
        <v>253</v>
      </c>
      <c r="B513" s="2">
        <v>1</v>
      </c>
      <c r="C513" s="2" t="s">
        <v>1574</v>
      </c>
      <c r="D513" s="2" t="s">
        <v>1429</v>
      </c>
      <c r="E513" s="2">
        <v>15</v>
      </c>
    </row>
    <row r="514" spans="1:5" x14ac:dyDescent="0.3">
      <c r="A514" s="2">
        <v>254</v>
      </c>
      <c r="B514" s="2">
        <v>2</v>
      </c>
      <c r="C514" s="2" t="s">
        <v>1575</v>
      </c>
      <c r="D514" s="2" t="s">
        <v>1428</v>
      </c>
      <c r="E514" s="2">
        <v>14</v>
      </c>
    </row>
    <row r="515" spans="1:5" x14ac:dyDescent="0.3">
      <c r="A515" s="2">
        <v>254</v>
      </c>
      <c r="B515" s="2">
        <v>1</v>
      </c>
      <c r="C515" s="2" t="s">
        <v>1575</v>
      </c>
      <c r="D515" s="2" t="s">
        <v>1429</v>
      </c>
      <c r="E515" s="2">
        <v>18</v>
      </c>
    </row>
    <row r="516" spans="1:5" x14ac:dyDescent="0.3">
      <c r="A516" s="2">
        <v>255</v>
      </c>
      <c r="B516" s="2">
        <v>2</v>
      </c>
      <c r="C516" s="2" t="s">
        <v>1225</v>
      </c>
      <c r="D516" s="2" t="s">
        <v>1428</v>
      </c>
      <c r="E516" s="2">
        <v>8</v>
      </c>
    </row>
    <row r="517" spans="1:5" x14ac:dyDescent="0.3">
      <c r="A517" s="2">
        <v>255</v>
      </c>
      <c r="B517" s="2">
        <v>1</v>
      </c>
      <c r="C517" s="2" t="s">
        <v>1225</v>
      </c>
      <c r="D517" s="2" t="s">
        <v>1429</v>
      </c>
      <c r="E517" s="2">
        <v>10</v>
      </c>
    </row>
    <row r="518" spans="1:5" x14ac:dyDescent="0.3">
      <c r="A518" s="2">
        <v>256</v>
      </c>
      <c r="B518" s="2">
        <v>2</v>
      </c>
      <c r="C518" s="2" t="s">
        <v>1576</v>
      </c>
      <c r="D518" s="2" t="s">
        <v>1428</v>
      </c>
      <c r="E518" s="2">
        <v>13</v>
      </c>
    </row>
    <row r="519" spans="1:5" x14ac:dyDescent="0.3">
      <c r="A519" s="2">
        <v>256</v>
      </c>
      <c r="B519" s="2">
        <v>1</v>
      </c>
      <c r="C519" s="2" t="s">
        <v>1576</v>
      </c>
      <c r="D519" s="2" t="s">
        <v>1429</v>
      </c>
      <c r="E519" s="2">
        <v>17</v>
      </c>
    </row>
    <row r="520" spans="1:5" x14ac:dyDescent="0.3">
      <c r="A520" s="2">
        <v>257</v>
      </c>
      <c r="B520" s="2">
        <v>2</v>
      </c>
      <c r="C520" s="2" t="s">
        <v>1097</v>
      </c>
      <c r="D520" s="2" t="s">
        <v>1428</v>
      </c>
      <c r="E520" s="2">
        <v>22</v>
      </c>
    </row>
    <row r="521" spans="1:5" x14ac:dyDescent="0.3">
      <c r="A521" s="2">
        <v>257</v>
      </c>
      <c r="B521" s="2">
        <v>1</v>
      </c>
      <c r="C521" s="2" t="s">
        <v>1097</v>
      </c>
      <c r="D521" s="2" t="s">
        <v>1429</v>
      </c>
      <c r="E521" s="2">
        <v>15</v>
      </c>
    </row>
    <row r="522" spans="1:5" ht="28.8" x14ac:dyDescent="0.3">
      <c r="A522" s="2">
        <v>258</v>
      </c>
      <c r="B522" s="2">
        <v>2</v>
      </c>
      <c r="C522" s="2" t="s">
        <v>1577</v>
      </c>
      <c r="D522" s="2" t="s">
        <v>1428</v>
      </c>
      <c r="E522" s="2">
        <v>12</v>
      </c>
    </row>
    <row r="523" spans="1:5" ht="28.8" x14ac:dyDescent="0.3">
      <c r="A523" s="2">
        <v>258</v>
      </c>
      <c r="B523" s="2">
        <v>1</v>
      </c>
      <c r="C523" s="2" t="s">
        <v>1577</v>
      </c>
      <c r="D523" s="2" t="s">
        <v>1429</v>
      </c>
      <c r="E523" s="2">
        <v>12</v>
      </c>
    </row>
    <row r="524" spans="1:5" x14ac:dyDescent="0.3">
      <c r="A524" s="2">
        <v>259</v>
      </c>
      <c r="B524" s="2">
        <v>2</v>
      </c>
      <c r="C524" s="2" t="s">
        <v>1230</v>
      </c>
      <c r="D524" s="2" t="s">
        <v>1428</v>
      </c>
      <c r="E524" s="2">
        <v>16</v>
      </c>
    </row>
    <row r="525" spans="1:5" x14ac:dyDescent="0.3">
      <c r="A525" s="2">
        <v>259</v>
      </c>
      <c r="B525" s="2">
        <v>1</v>
      </c>
      <c r="C525" s="2" t="s">
        <v>1230</v>
      </c>
      <c r="D525" s="2" t="s">
        <v>1429</v>
      </c>
      <c r="E525" s="2">
        <v>16</v>
      </c>
    </row>
    <row r="526" spans="1:5" x14ac:dyDescent="0.3">
      <c r="A526" s="2">
        <v>260</v>
      </c>
      <c r="B526" s="2">
        <v>2</v>
      </c>
      <c r="C526" s="2" t="s">
        <v>1169</v>
      </c>
      <c r="D526" s="2" t="s">
        <v>1428</v>
      </c>
      <c r="E526" s="2">
        <v>21</v>
      </c>
    </row>
    <row r="527" spans="1:5" x14ac:dyDescent="0.3">
      <c r="A527" s="2">
        <v>260</v>
      </c>
      <c r="B527" s="2">
        <v>1</v>
      </c>
      <c r="C527" s="2" t="s">
        <v>1169</v>
      </c>
      <c r="D527" s="2" t="s">
        <v>1429</v>
      </c>
      <c r="E527" s="2">
        <v>10</v>
      </c>
    </row>
    <row r="528" spans="1:5" x14ac:dyDescent="0.3">
      <c r="A528" s="2">
        <v>261</v>
      </c>
      <c r="B528" s="2">
        <v>2</v>
      </c>
      <c r="C528" s="2" t="s">
        <v>1578</v>
      </c>
      <c r="D528" s="2" t="s">
        <v>1428</v>
      </c>
      <c r="E528" s="2">
        <v>14</v>
      </c>
    </row>
    <row r="529" spans="1:5" x14ac:dyDescent="0.3">
      <c r="A529" s="2">
        <v>261</v>
      </c>
      <c r="B529" s="2">
        <v>1</v>
      </c>
      <c r="C529" s="2" t="s">
        <v>1578</v>
      </c>
      <c r="D529" s="2" t="s">
        <v>1429</v>
      </c>
      <c r="E529" s="2">
        <v>12</v>
      </c>
    </row>
    <row r="530" spans="1:5" x14ac:dyDescent="0.3">
      <c r="A530" s="2">
        <v>262</v>
      </c>
      <c r="B530" s="2">
        <v>2</v>
      </c>
      <c r="C530" s="2" t="s">
        <v>1579</v>
      </c>
      <c r="D530" s="2" t="s">
        <v>1428</v>
      </c>
      <c r="E530" s="2">
        <v>15</v>
      </c>
    </row>
    <row r="531" spans="1:5" x14ac:dyDescent="0.3">
      <c r="A531" s="2">
        <v>262</v>
      </c>
      <c r="B531" s="2">
        <v>1</v>
      </c>
      <c r="C531" s="2" t="s">
        <v>1579</v>
      </c>
      <c r="D531" s="2" t="s">
        <v>1429</v>
      </c>
      <c r="E531" s="2">
        <v>13</v>
      </c>
    </row>
    <row r="532" spans="1:5" x14ac:dyDescent="0.3">
      <c r="A532" s="2">
        <v>263</v>
      </c>
      <c r="B532" s="2">
        <v>2</v>
      </c>
      <c r="C532" s="2" t="s">
        <v>1580</v>
      </c>
      <c r="D532" s="2" t="s">
        <v>1428</v>
      </c>
      <c r="E532" s="2">
        <v>16</v>
      </c>
    </row>
    <row r="533" spans="1:5" x14ac:dyDescent="0.3">
      <c r="A533" s="2">
        <v>263</v>
      </c>
      <c r="B533" s="2">
        <v>1</v>
      </c>
      <c r="C533" s="2" t="s">
        <v>1580</v>
      </c>
      <c r="D533" s="2" t="s">
        <v>1429</v>
      </c>
      <c r="E533" s="2">
        <v>13</v>
      </c>
    </row>
    <row r="534" spans="1:5" x14ac:dyDescent="0.3">
      <c r="A534" s="2">
        <v>264</v>
      </c>
      <c r="B534" s="2">
        <v>2</v>
      </c>
      <c r="C534" s="2" t="s">
        <v>1236</v>
      </c>
      <c r="D534" s="2" t="s">
        <v>1428</v>
      </c>
      <c r="E534" s="2">
        <v>11</v>
      </c>
    </row>
    <row r="535" spans="1:5" x14ac:dyDescent="0.3">
      <c r="A535" s="2">
        <v>264</v>
      </c>
      <c r="B535" s="2">
        <v>1</v>
      </c>
      <c r="C535" s="2" t="s">
        <v>1236</v>
      </c>
      <c r="D535" s="2" t="s">
        <v>1429</v>
      </c>
      <c r="E535" s="2">
        <v>14</v>
      </c>
    </row>
    <row r="536" spans="1:5" x14ac:dyDescent="0.3">
      <c r="A536" s="2">
        <v>265</v>
      </c>
      <c r="B536" s="2">
        <v>2</v>
      </c>
      <c r="C536" s="2" t="s">
        <v>1581</v>
      </c>
      <c r="D536" s="2" t="s">
        <v>1428</v>
      </c>
      <c r="E536" s="2">
        <v>16</v>
      </c>
    </row>
    <row r="537" spans="1:5" x14ac:dyDescent="0.3">
      <c r="A537" s="2">
        <v>265</v>
      </c>
      <c r="B537" s="2">
        <v>1</v>
      </c>
      <c r="C537" s="2" t="s">
        <v>1581</v>
      </c>
      <c r="D537" s="2" t="s">
        <v>1429</v>
      </c>
      <c r="E537" s="2">
        <v>13</v>
      </c>
    </row>
    <row r="538" spans="1:5" x14ac:dyDescent="0.3">
      <c r="A538" s="2">
        <v>266</v>
      </c>
      <c r="B538" s="2">
        <v>2</v>
      </c>
      <c r="C538" s="2" t="s">
        <v>1582</v>
      </c>
      <c r="D538" s="2" t="s">
        <v>1428</v>
      </c>
      <c r="E538" s="2">
        <v>17</v>
      </c>
    </row>
    <row r="539" spans="1:5" x14ac:dyDescent="0.3">
      <c r="A539" s="2">
        <v>266</v>
      </c>
      <c r="B539" s="2">
        <v>1</v>
      </c>
      <c r="C539" s="2" t="s">
        <v>1582</v>
      </c>
      <c r="D539" s="2" t="s">
        <v>1429</v>
      </c>
      <c r="E539" s="2">
        <v>11</v>
      </c>
    </row>
    <row r="540" spans="1:5" x14ac:dyDescent="0.3">
      <c r="A540" s="2">
        <v>267</v>
      </c>
      <c r="B540" s="2">
        <v>2</v>
      </c>
      <c r="C540" s="2" t="s">
        <v>1583</v>
      </c>
      <c r="D540" s="2" t="s">
        <v>1428</v>
      </c>
      <c r="E540" s="2">
        <v>17</v>
      </c>
    </row>
    <row r="541" spans="1:5" x14ac:dyDescent="0.3">
      <c r="A541" s="2">
        <v>267</v>
      </c>
      <c r="B541" s="2">
        <v>1</v>
      </c>
      <c r="C541" s="2" t="s">
        <v>1583</v>
      </c>
      <c r="D541" s="2" t="s">
        <v>1429</v>
      </c>
      <c r="E541" s="2">
        <v>19</v>
      </c>
    </row>
    <row r="542" spans="1:5" ht="28.8" x14ac:dyDescent="0.3">
      <c r="A542" s="2">
        <v>268</v>
      </c>
      <c r="B542" s="2">
        <v>2</v>
      </c>
      <c r="C542" s="2" t="s">
        <v>1584</v>
      </c>
      <c r="D542" s="2" t="s">
        <v>1428</v>
      </c>
      <c r="E542" s="2">
        <v>12</v>
      </c>
    </row>
    <row r="543" spans="1:5" ht="28.8" x14ac:dyDescent="0.3">
      <c r="A543" s="2">
        <v>268</v>
      </c>
      <c r="B543" s="2">
        <v>1</v>
      </c>
      <c r="C543" s="2" t="s">
        <v>1584</v>
      </c>
      <c r="D543" s="2" t="s">
        <v>1429</v>
      </c>
      <c r="E543" s="2">
        <v>17</v>
      </c>
    </row>
    <row r="544" spans="1:5" x14ac:dyDescent="0.3">
      <c r="A544" s="2">
        <v>269</v>
      </c>
      <c r="B544" s="2">
        <v>2</v>
      </c>
      <c r="C544" s="2" t="s">
        <v>1585</v>
      </c>
      <c r="D544" s="2" t="s">
        <v>1428</v>
      </c>
      <c r="E544" s="2">
        <v>18</v>
      </c>
    </row>
    <row r="545" spans="1:5" x14ac:dyDescent="0.3">
      <c r="A545" s="2">
        <v>269</v>
      </c>
      <c r="B545" s="2">
        <v>1</v>
      </c>
      <c r="C545" s="2" t="s">
        <v>1585</v>
      </c>
      <c r="D545" s="2" t="s">
        <v>1429</v>
      </c>
      <c r="E545" s="2">
        <v>12</v>
      </c>
    </row>
    <row r="546" spans="1:5" x14ac:dyDescent="0.3">
      <c r="A546" s="2">
        <v>270</v>
      </c>
      <c r="B546" s="2">
        <v>2</v>
      </c>
      <c r="C546" s="2" t="s">
        <v>1586</v>
      </c>
      <c r="D546" s="2" t="s">
        <v>1428</v>
      </c>
      <c r="E546" s="2">
        <v>11</v>
      </c>
    </row>
    <row r="547" spans="1:5" x14ac:dyDescent="0.3">
      <c r="A547" s="2">
        <v>270</v>
      </c>
      <c r="B547" s="2">
        <v>1</v>
      </c>
      <c r="C547" s="2" t="s">
        <v>1586</v>
      </c>
      <c r="D547" s="2" t="s">
        <v>1429</v>
      </c>
      <c r="E547" s="2">
        <v>14</v>
      </c>
    </row>
    <row r="548" spans="1:5" x14ac:dyDescent="0.3">
      <c r="A548" s="2">
        <v>271</v>
      </c>
      <c r="B548" s="2">
        <v>2</v>
      </c>
      <c r="C548" s="2" t="s">
        <v>1587</v>
      </c>
      <c r="D548" s="2" t="s">
        <v>1428</v>
      </c>
      <c r="E548" s="2">
        <v>6</v>
      </c>
    </row>
    <row r="549" spans="1:5" x14ac:dyDescent="0.3">
      <c r="A549" s="2">
        <v>271</v>
      </c>
      <c r="B549" s="2">
        <v>1</v>
      </c>
      <c r="C549" s="2" t="s">
        <v>1587</v>
      </c>
      <c r="D549" s="2" t="s">
        <v>1429</v>
      </c>
      <c r="E549" s="2">
        <v>12</v>
      </c>
    </row>
    <row r="550" spans="1:5" x14ac:dyDescent="0.3">
      <c r="A550" s="2">
        <v>272</v>
      </c>
      <c r="B550" s="2">
        <v>2</v>
      </c>
      <c r="C550" s="2" t="s">
        <v>1588</v>
      </c>
      <c r="D550" s="2" t="s">
        <v>1428</v>
      </c>
      <c r="E550" s="2">
        <v>11</v>
      </c>
    </row>
    <row r="551" spans="1:5" x14ac:dyDescent="0.3">
      <c r="A551" s="2">
        <v>272</v>
      </c>
      <c r="B551" s="2">
        <v>1</v>
      </c>
      <c r="C551" s="2" t="s">
        <v>1588</v>
      </c>
      <c r="D551" s="2" t="s">
        <v>1429</v>
      </c>
      <c r="E551" s="2">
        <v>9</v>
      </c>
    </row>
    <row r="552" spans="1:5" x14ac:dyDescent="0.3">
      <c r="A552" s="2">
        <v>273</v>
      </c>
      <c r="B552" s="2">
        <v>2</v>
      </c>
      <c r="C552" s="2" t="s">
        <v>1589</v>
      </c>
      <c r="D552" s="2" t="s">
        <v>1428</v>
      </c>
      <c r="E552" s="2">
        <v>14</v>
      </c>
    </row>
    <row r="553" spans="1:5" x14ac:dyDescent="0.3">
      <c r="A553" s="2">
        <v>273</v>
      </c>
      <c r="B553" s="2">
        <v>1</v>
      </c>
      <c r="C553" s="2" t="s">
        <v>1589</v>
      </c>
      <c r="D553" s="2" t="s">
        <v>1429</v>
      </c>
      <c r="E553" s="2">
        <v>21</v>
      </c>
    </row>
    <row r="554" spans="1:5" x14ac:dyDescent="0.3">
      <c r="A554" s="2">
        <v>274</v>
      </c>
      <c r="B554" s="2">
        <v>2</v>
      </c>
      <c r="C554" s="2" t="s">
        <v>1590</v>
      </c>
      <c r="D554" s="2" t="s">
        <v>1428</v>
      </c>
      <c r="E554" s="2">
        <v>19</v>
      </c>
    </row>
    <row r="555" spans="1:5" x14ac:dyDescent="0.3">
      <c r="A555" s="2">
        <v>274</v>
      </c>
      <c r="B555" s="2">
        <v>1</v>
      </c>
      <c r="C555" s="2" t="s">
        <v>1590</v>
      </c>
      <c r="D555" s="2" t="s">
        <v>1429</v>
      </c>
      <c r="E555" s="2">
        <v>16</v>
      </c>
    </row>
    <row r="556" spans="1:5" x14ac:dyDescent="0.3">
      <c r="A556" s="2">
        <v>275</v>
      </c>
      <c r="B556" s="2">
        <v>2</v>
      </c>
      <c r="C556" s="2" t="s">
        <v>1591</v>
      </c>
      <c r="D556" s="2" t="s">
        <v>1428</v>
      </c>
      <c r="E556" s="2">
        <v>17</v>
      </c>
    </row>
    <row r="557" spans="1:5" x14ac:dyDescent="0.3">
      <c r="A557" s="2">
        <v>275</v>
      </c>
      <c r="B557" s="2">
        <v>1</v>
      </c>
      <c r="C557" s="2" t="s">
        <v>1591</v>
      </c>
      <c r="D557" s="2" t="s">
        <v>1429</v>
      </c>
      <c r="E557" s="2">
        <v>13</v>
      </c>
    </row>
    <row r="558" spans="1:5" x14ac:dyDescent="0.3">
      <c r="A558" s="2">
        <v>276</v>
      </c>
      <c r="B558" s="2">
        <v>2</v>
      </c>
      <c r="C558" s="2" t="s">
        <v>1592</v>
      </c>
      <c r="D558" s="2" t="s">
        <v>1428</v>
      </c>
      <c r="E558" s="2">
        <v>12</v>
      </c>
    </row>
    <row r="559" spans="1:5" x14ac:dyDescent="0.3">
      <c r="A559" s="2">
        <v>276</v>
      </c>
      <c r="B559" s="2">
        <v>1</v>
      </c>
      <c r="C559" s="2" t="s">
        <v>1592</v>
      </c>
      <c r="D559" s="2" t="s">
        <v>1429</v>
      </c>
      <c r="E559" s="2">
        <v>16</v>
      </c>
    </row>
    <row r="560" spans="1:5" x14ac:dyDescent="0.3">
      <c r="A560" s="2">
        <v>277</v>
      </c>
      <c r="B560" s="2">
        <v>2</v>
      </c>
      <c r="C560" s="2" t="s">
        <v>1593</v>
      </c>
      <c r="D560" s="2" t="s">
        <v>1428</v>
      </c>
      <c r="E560" s="2">
        <v>15</v>
      </c>
    </row>
    <row r="561" spans="1:5" x14ac:dyDescent="0.3">
      <c r="A561" s="2">
        <v>277</v>
      </c>
      <c r="B561" s="2">
        <v>1</v>
      </c>
      <c r="C561" s="2" t="s">
        <v>1593</v>
      </c>
      <c r="D561" s="2" t="s">
        <v>1429</v>
      </c>
      <c r="E561" s="2">
        <v>17</v>
      </c>
    </row>
    <row r="562" spans="1:5" x14ac:dyDescent="0.3">
      <c r="A562" s="2">
        <v>278</v>
      </c>
      <c r="B562" s="2">
        <v>2</v>
      </c>
      <c r="C562" s="2" t="s">
        <v>1255</v>
      </c>
      <c r="D562" s="2" t="s">
        <v>1428</v>
      </c>
      <c r="E562" s="2">
        <v>11</v>
      </c>
    </row>
    <row r="563" spans="1:5" x14ac:dyDescent="0.3">
      <c r="A563" s="2">
        <v>278</v>
      </c>
      <c r="B563" s="2">
        <v>1</v>
      </c>
      <c r="C563" s="2" t="s">
        <v>1255</v>
      </c>
      <c r="D563" s="2" t="s">
        <v>1429</v>
      </c>
      <c r="E563" s="2">
        <v>15</v>
      </c>
    </row>
    <row r="564" spans="1:5" x14ac:dyDescent="0.3">
      <c r="A564" s="2">
        <v>279</v>
      </c>
      <c r="B564" s="2">
        <v>2</v>
      </c>
      <c r="C564" s="2" t="s">
        <v>1594</v>
      </c>
      <c r="D564" s="2" t="s">
        <v>1428</v>
      </c>
      <c r="E564" s="2">
        <v>18</v>
      </c>
    </row>
    <row r="565" spans="1:5" x14ac:dyDescent="0.3">
      <c r="A565" s="2">
        <v>279</v>
      </c>
      <c r="B565" s="2">
        <v>1</v>
      </c>
      <c r="C565" s="2" t="s">
        <v>1594</v>
      </c>
      <c r="D565" s="2" t="s">
        <v>1429</v>
      </c>
      <c r="E565" s="2">
        <v>13</v>
      </c>
    </row>
    <row r="566" spans="1:5" x14ac:dyDescent="0.3">
      <c r="A566" s="2">
        <v>280</v>
      </c>
      <c r="B566" s="2">
        <v>2</v>
      </c>
      <c r="C566" s="2" t="s">
        <v>1595</v>
      </c>
      <c r="D566" s="2" t="s">
        <v>1428</v>
      </c>
      <c r="E566" s="2">
        <v>14</v>
      </c>
    </row>
    <row r="567" spans="1:5" x14ac:dyDescent="0.3">
      <c r="A567" s="2">
        <v>280</v>
      </c>
      <c r="B567" s="2">
        <v>1</v>
      </c>
      <c r="C567" s="2" t="s">
        <v>1595</v>
      </c>
      <c r="D567" s="2" t="s">
        <v>1429</v>
      </c>
      <c r="E567" s="2">
        <v>13</v>
      </c>
    </row>
    <row r="568" spans="1:5" x14ac:dyDescent="0.3">
      <c r="A568" s="2">
        <v>281</v>
      </c>
      <c r="B568" s="2">
        <v>2</v>
      </c>
      <c r="C568" s="2" t="s">
        <v>1208</v>
      </c>
      <c r="D568" s="2" t="s">
        <v>1428</v>
      </c>
      <c r="E568" s="2">
        <v>6</v>
      </c>
    </row>
    <row r="569" spans="1:5" x14ac:dyDescent="0.3">
      <c r="A569" s="2">
        <v>281</v>
      </c>
      <c r="B569" s="2">
        <v>1</v>
      </c>
      <c r="C569" s="2" t="s">
        <v>1208</v>
      </c>
      <c r="D569" s="2" t="s">
        <v>1429</v>
      </c>
      <c r="E569" s="2">
        <v>8</v>
      </c>
    </row>
    <row r="570" spans="1:5" x14ac:dyDescent="0.3">
      <c r="A570" s="2">
        <v>282</v>
      </c>
      <c r="B570" s="2">
        <v>2</v>
      </c>
      <c r="C570" s="2" t="s">
        <v>1596</v>
      </c>
      <c r="D570" s="2" t="s">
        <v>1428</v>
      </c>
      <c r="E570" s="2">
        <v>9</v>
      </c>
    </row>
    <row r="571" spans="1:5" x14ac:dyDescent="0.3">
      <c r="A571" s="2">
        <v>282</v>
      </c>
      <c r="B571" s="2">
        <v>1</v>
      </c>
      <c r="C571" s="2" t="s">
        <v>1596</v>
      </c>
      <c r="D571" s="2" t="s">
        <v>1429</v>
      </c>
      <c r="E571" s="2">
        <v>18</v>
      </c>
    </row>
    <row r="572" spans="1:5" x14ac:dyDescent="0.3">
      <c r="A572" s="2">
        <v>283</v>
      </c>
      <c r="B572" s="2">
        <v>2</v>
      </c>
      <c r="C572" s="2" t="s">
        <v>1597</v>
      </c>
      <c r="D572" s="2" t="s">
        <v>1428</v>
      </c>
      <c r="E572" s="2">
        <v>13</v>
      </c>
    </row>
    <row r="573" spans="1:5" x14ac:dyDescent="0.3">
      <c r="A573" s="2">
        <v>283</v>
      </c>
      <c r="B573" s="2">
        <v>1</v>
      </c>
      <c r="C573" s="2" t="s">
        <v>1597</v>
      </c>
      <c r="D573" s="2" t="s">
        <v>1429</v>
      </c>
      <c r="E573" s="2">
        <v>15</v>
      </c>
    </row>
    <row r="574" spans="1:5" x14ac:dyDescent="0.3">
      <c r="A574" s="2">
        <v>284</v>
      </c>
      <c r="B574" s="2">
        <v>2</v>
      </c>
      <c r="C574" s="2" t="s">
        <v>1102</v>
      </c>
      <c r="D574" s="2" t="s">
        <v>1428</v>
      </c>
      <c r="E574" s="2">
        <v>10</v>
      </c>
    </row>
    <row r="575" spans="1:5" x14ac:dyDescent="0.3">
      <c r="A575" s="2">
        <v>284</v>
      </c>
      <c r="B575" s="2">
        <v>1</v>
      </c>
      <c r="C575" s="2" t="s">
        <v>1102</v>
      </c>
      <c r="D575" s="2" t="s">
        <v>1429</v>
      </c>
      <c r="E575" s="2">
        <v>18</v>
      </c>
    </row>
    <row r="576" spans="1:5" x14ac:dyDescent="0.3">
      <c r="A576" s="2">
        <v>285</v>
      </c>
      <c r="B576" s="2">
        <v>2</v>
      </c>
      <c r="C576" s="2" t="s">
        <v>1598</v>
      </c>
      <c r="D576" s="2" t="s">
        <v>1428</v>
      </c>
      <c r="E576" s="2">
        <v>13</v>
      </c>
    </row>
    <row r="577" spans="1:5" x14ac:dyDescent="0.3">
      <c r="A577" s="2">
        <v>285</v>
      </c>
      <c r="B577" s="2">
        <v>1</v>
      </c>
      <c r="C577" s="2" t="s">
        <v>1598</v>
      </c>
      <c r="D577" s="2" t="s">
        <v>1429</v>
      </c>
      <c r="E577" s="2">
        <v>13</v>
      </c>
    </row>
    <row r="578" spans="1:5" x14ac:dyDescent="0.3">
      <c r="A578" s="2">
        <v>286</v>
      </c>
      <c r="B578" s="2">
        <v>2</v>
      </c>
      <c r="C578" s="2" t="s">
        <v>1185</v>
      </c>
      <c r="D578" s="2" t="s">
        <v>1428</v>
      </c>
      <c r="E578" s="2">
        <v>13</v>
      </c>
    </row>
    <row r="579" spans="1:5" x14ac:dyDescent="0.3">
      <c r="A579" s="2">
        <v>286</v>
      </c>
      <c r="B579" s="2">
        <v>1</v>
      </c>
      <c r="C579" s="2" t="s">
        <v>1185</v>
      </c>
      <c r="D579" s="2" t="s">
        <v>1429</v>
      </c>
      <c r="E579" s="2">
        <v>14</v>
      </c>
    </row>
    <row r="580" spans="1:5" x14ac:dyDescent="0.3">
      <c r="A580" s="2">
        <v>287</v>
      </c>
      <c r="B580" s="2">
        <v>2</v>
      </c>
      <c r="C580" s="2" t="s">
        <v>1599</v>
      </c>
      <c r="D580" s="2" t="s">
        <v>1428</v>
      </c>
      <c r="E580" s="2">
        <v>16</v>
      </c>
    </row>
    <row r="581" spans="1:5" x14ac:dyDescent="0.3">
      <c r="A581" s="2">
        <v>287</v>
      </c>
      <c r="B581" s="2">
        <v>1</v>
      </c>
      <c r="C581" s="2" t="s">
        <v>1599</v>
      </c>
      <c r="D581" s="2" t="s">
        <v>1429</v>
      </c>
      <c r="E581" s="2">
        <v>13</v>
      </c>
    </row>
    <row r="582" spans="1:5" x14ac:dyDescent="0.3">
      <c r="A582" s="2">
        <v>288</v>
      </c>
      <c r="B582" s="2">
        <v>2</v>
      </c>
      <c r="C582" s="2" t="s">
        <v>1600</v>
      </c>
      <c r="D582" s="2" t="s">
        <v>1428</v>
      </c>
      <c r="E582" s="2">
        <v>13</v>
      </c>
    </row>
    <row r="583" spans="1:5" x14ac:dyDescent="0.3">
      <c r="A583" s="2">
        <v>288</v>
      </c>
      <c r="B583" s="2">
        <v>1</v>
      </c>
      <c r="C583" s="2" t="s">
        <v>1600</v>
      </c>
      <c r="D583" s="2" t="s">
        <v>1429</v>
      </c>
      <c r="E583" s="2">
        <v>11</v>
      </c>
    </row>
    <row r="584" spans="1:5" ht="28.8" x14ac:dyDescent="0.3">
      <c r="A584" s="2">
        <v>289</v>
      </c>
      <c r="B584" s="2">
        <v>2</v>
      </c>
      <c r="C584" s="2" t="s">
        <v>1601</v>
      </c>
      <c r="D584" s="2" t="s">
        <v>1428</v>
      </c>
      <c r="E584" s="2">
        <v>16</v>
      </c>
    </row>
    <row r="585" spans="1:5" ht="28.8" x14ac:dyDescent="0.3">
      <c r="A585" s="2">
        <v>289</v>
      </c>
      <c r="B585" s="2">
        <v>1</v>
      </c>
      <c r="C585" s="2" t="s">
        <v>1601</v>
      </c>
      <c r="D585" s="2" t="s">
        <v>1429</v>
      </c>
      <c r="E585" s="2">
        <v>14</v>
      </c>
    </row>
    <row r="586" spans="1:5" x14ac:dyDescent="0.3">
      <c r="A586" s="2">
        <v>290</v>
      </c>
      <c r="B586" s="2">
        <v>2</v>
      </c>
      <c r="C586" s="2" t="s">
        <v>1602</v>
      </c>
      <c r="D586" s="2" t="s">
        <v>1428</v>
      </c>
      <c r="E586" s="2">
        <v>17</v>
      </c>
    </row>
    <row r="587" spans="1:5" x14ac:dyDescent="0.3">
      <c r="A587" s="2">
        <v>290</v>
      </c>
      <c r="B587" s="2">
        <v>1</v>
      </c>
      <c r="C587" s="2" t="s">
        <v>1602</v>
      </c>
      <c r="D587" s="2" t="s">
        <v>1429</v>
      </c>
      <c r="E587" s="2">
        <v>11</v>
      </c>
    </row>
    <row r="588" spans="1:5" x14ac:dyDescent="0.3">
      <c r="A588" s="2">
        <v>291</v>
      </c>
      <c r="B588" s="2">
        <v>2</v>
      </c>
      <c r="C588" s="2" t="s">
        <v>1603</v>
      </c>
      <c r="D588" s="2" t="s">
        <v>1428</v>
      </c>
      <c r="E588" s="2">
        <v>11</v>
      </c>
    </row>
    <row r="589" spans="1:5" x14ac:dyDescent="0.3">
      <c r="A589" s="2">
        <v>291</v>
      </c>
      <c r="B589" s="2">
        <v>1</v>
      </c>
      <c r="C589" s="2" t="s">
        <v>1603</v>
      </c>
      <c r="D589" s="2" t="s">
        <v>1429</v>
      </c>
      <c r="E589" s="2">
        <v>12</v>
      </c>
    </row>
    <row r="590" spans="1:5" x14ac:dyDescent="0.3">
      <c r="A590" s="2">
        <v>292</v>
      </c>
      <c r="B590" s="2">
        <v>2</v>
      </c>
      <c r="C590" s="2" t="s">
        <v>1604</v>
      </c>
      <c r="D590" s="2" t="s">
        <v>1428</v>
      </c>
      <c r="E590" s="2">
        <v>15</v>
      </c>
    </row>
    <row r="591" spans="1:5" x14ac:dyDescent="0.3">
      <c r="A591" s="2">
        <v>292</v>
      </c>
      <c r="B591" s="2">
        <v>1</v>
      </c>
      <c r="C591" s="2" t="s">
        <v>1604</v>
      </c>
      <c r="D591" s="2" t="s">
        <v>1429</v>
      </c>
      <c r="E591" s="2">
        <v>12</v>
      </c>
    </row>
    <row r="592" spans="1:5" ht="28.8" x14ac:dyDescent="0.3">
      <c r="A592" s="2">
        <v>293</v>
      </c>
      <c r="B592" s="2">
        <v>2</v>
      </c>
      <c r="C592" s="2" t="s">
        <v>1179</v>
      </c>
      <c r="D592" s="2" t="s">
        <v>1428</v>
      </c>
      <c r="E592" s="2">
        <v>13</v>
      </c>
    </row>
    <row r="593" spans="1:5" ht="28.8" x14ac:dyDescent="0.3">
      <c r="A593" s="2">
        <v>293</v>
      </c>
      <c r="B593" s="2">
        <v>1</v>
      </c>
      <c r="C593" s="2" t="s">
        <v>1179</v>
      </c>
      <c r="D593" s="2" t="s">
        <v>1429</v>
      </c>
      <c r="E593" s="2">
        <v>18</v>
      </c>
    </row>
    <row r="594" spans="1:5" x14ac:dyDescent="0.3">
      <c r="A594" s="2">
        <v>294</v>
      </c>
      <c r="B594" s="2">
        <v>2</v>
      </c>
      <c r="C594" s="2" t="s">
        <v>1173</v>
      </c>
      <c r="D594" s="2" t="s">
        <v>1428</v>
      </c>
      <c r="E594" s="2">
        <v>13</v>
      </c>
    </row>
    <row r="595" spans="1:5" x14ac:dyDescent="0.3">
      <c r="A595" s="2">
        <v>294</v>
      </c>
      <c r="B595" s="2">
        <v>1</v>
      </c>
      <c r="C595" s="2" t="s">
        <v>1173</v>
      </c>
      <c r="D595" s="2" t="s">
        <v>1429</v>
      </c>
      <c r="E595" s="2">
        <v>13</v>
      </c>
    </row>
    <row r="596" spans="1:5" x14ac:dyDescent="0.3">
      <c r="A596" s="2">
        <v>295</v>
      </c>
      <c r="B596" s="2">
        <v>2</v>
      </c>
      <c r="C596" s="2" t="s">
        <v>1605</v>
      </c>
      <c r="D596" s="2" t="s">
        <v>1428</v>
      </c>
      <c r="E596" s="2">
        <v>22</v>
      </c>
    </row>
    <row r="597" spans="1:5" x14ac:dyDescent="0.3">
      <c r="A597" s="2">
        <v>295</v>
      </c>
      <c r="B597" s="2">
        <v>1</v>
      </c>
      <c r="C597" s="2" t="s">
        <v>1605</v>
      </c>
      <c r="D597" s="2" t="s">
        <v>1429</v>
      </c>
      <c r="E597" s="2">
        <v>16</v>
      </c>
    </row>
    <row r="598" spans="1:5" x14ac:dyDescent="0.3">
      <c r="A598" s="2">
        <v>296</v>
      </c>
      <c r="B598" s="2">
        <v>2</v>
      </c>
      <c r="C598" s="2" t="s">
        <v>1606</v>
      </c>
      <c r="D598" s="2" t="s">
        <v>1428</v>
      </c>
      <c r="E598" s="2">
        <v>13</v>
      </c>
    </row>
    <row r="599" spans="1:5" x14ac:dyDescent="0.3">
      <c r="A599" s="2">
        <v>296</v>
      </c>
      <c r="B599" s="2">
        <v>1</v>
      </c>
      <c r="C599" s="2" t="s">
        <v>1606</v>
      </c>
      <c r="D599" s="2" t="s">
        <v>1429</v>
      </c>
      <c r="E599" s="2">
        <v>17</v>
      </c>
    </row>
    <row r="600" spans="1:5" x14ac:dyDescent="0.3">
      <c r="A600" s="2">
        <v>297</v>
      </c>
      <c r="B600" s="2">
        <v>2</v>
      </c>
      <c r="C600" s="2" t="s">
        <v>1042</v>
      </c>
      <c r="D600" s="2" t="s">
        <v>1428</v>
      </c>
      <c r="E600" s="2">
        <v>20</v>
      </c>
    </row>
    <row r="601" spans="1:5" x14ac:dyDescent="0.3">
      <c r="A601" s="2">
        <v>297</v>
      </c>
      <c r="B601" s="2">
        <v>1</v>
      </c>
      <c r="C601" s="2" t="s">
        <v>1042</v>
      </c>
      <c r="D601" s="2" t="s">
        <v>1429</v>
      </c>
      <c r="E601" s="2">
        <v>13</v>
      </c>
    </row>
    <row r="602" spans="1:5" x14ac:dyDescent="0.3">
      <c r="A602" s="2">
        <v>298</v>
      </c>
      <c r="B602" s="2">
        <v>2</v>
      </c>
      <c r="C602" s="2" t="s">
        <v>1607</v>
      </c>
      <c r="D602" s="2" t="s">
        <v>1428</v>
      </c>
      <c r="E602" s="2">
        <v>11</v>
      </c>
    </row>
    <row r="603" spans="1:5" x14ac:dyDescent="0.3">
      <c r="A603" s="2">
        <v>298</v>
      </c>
      <c r="B603" s="2">
        <v>1</v>
      </c>
      <c r="C603" s="2" t="s">
        <v>1607</v>
      </c>
      <c r="D603" s="2" t="s">
        <v>1429</v>
      </c>
      <c r="E603" s="2">
        <v>15</v>
      </c>
    </row>
    <row r="604" spans="1:5" x14ac:dyDescent="0.3">
      <c r="A604" s="2">
        <v>299</v>
      </c>
      <c r="B604" s="2">
        <v>2</v>
      </c>
      <c r="C604" s="2" t="s">
        <v>1238</v>
      </c>
      <c r="D604" s="2" t="s">
        <v>1428</v>
      </c>
      <c r="E604" s="2">
        <v>19</v>
      </c>
    </row>
    <row r="605" spans="1:5" x14ac:dyDescent="0.3">
      <c r="A605" s="2">
        <v>299</v>
      </c>
      <c r="B605" s="2">
        <v>1</v>
      </c>
      <c r="C605" s="2" t="s">
        <v>1238</v>
      </c>
      <c r="D605" s="2" t="s">
        <v>1429</v>
      </c>
      <c r="E605" s="2">
        <v>11</v>
      </c>
    </row>
    <row r="606" spans="1:5" x14ac:dyDescent="0.3">
      <c r="A606" s="2">
        <v>300</v>
      </c>
      <c r="B606" s="2">
        <v>2</v>
      </c>
      <c r="C606" s="2" t="s">
        <v>1608</v>
      </c>
      <c r="D606" s="2" t="s">
        <v>1428</v>
      </c>
      <c r="E606" s="2">
        <v>15</v>
      </c>
    </row>
    <row r="607" spans="1:5" x14ac:dyDescent="0.3">
      <c r="A607" s="2">
        <v>300</v>
      </c>
      <c r="B607" s="2">
        <v>1</v>
      </c>
      <c r="C607" s="2" t="s">
        <v>1608</v>
      </c>
      <c r="D607" s="2" t="s">
        <v>1429</v>
      </c>
      <c r="E607" s="2">
        <v>16</v>
      </c>
    </row>
    <row r="608" spans="1:5" x14ac:dyDescent="0.3">
      <c r="A608" s="2">
        <v>301</v>
      </c>
      <c r="B608" s="2">
        <v>2</v>
      </c>
      <c r="C608" s="2" t="s">
        <v>1609</v>
      </c>
      <c r="D608" s="2" t="s">
        <v>1428</v>
      </c>
      <c r="E608" s="2">
        <v>13</v>
      </c>
    </row>
    <row r="609" spans="1:5" x14ac:dyDescent="0.3">
      <c r="A609" s="2">
        <v>301</v>
      </c>
      <c r="B609" s="2">
        <v>1</v>
      </c>
      <c r="C609" s="2" t="s">
        <v>1609</v>
      </c>
      <c r="D609" s="2" t="s">
        <v>1429</v>
      </c>
      <c r="E609" s="2">
        <v>8</v>
      </c>
    </row>
    <row r="610" spans="1:5" x14ac:dyDescent="0.3">
      <c r="A610" s="2">
        <v>302</v>
      </c>
      <c r="B610" s="2">
        <v>2</v>
      </c>
      <c r="C610" s="2" t="s">
        <v>1610</v>
      </c>
      <c r="D610" s="2" t="s">
        <v>1428</v>
      </c>
      <c r="E610" s="2">
        <v>15</v>
      </c>
    </row>
    <row r="611" spans="1:5" x14ac:dyDescent="0.3">
      <c r="A611" s="2">
        <v>302</v>
      </c>
      <c r="B611" s="2">
        <v>1</v>
      </c>
      <c r="C611" s="2" t="s">
        <v>1610</v>
      </c>
      <c r="D611" s="2" t="s">
        <v>1429</v>
      </c>
      <c r="E611" s="2">
        <v>14</v>
      </c>
    </row>
    <row r="612" spans="1:5" x14ac:dyDescent="0.3">
      <c r="A612" s="2">
        <v>303</v>
      </c>
      <c r="B612" s="2">
        <v>2</v>
      </c>
      <c r="C612" s="2" t="s">
        <v>1611</v>
      </c>
      <c r="D612" s="2" t="s">
        <v>1428</v>
      </c>
      <c r="E612" s="2">
        <v>8</v>
      </c>
    </row>
    <row r="613" spans="1:5" x14ac:dyDescent="0.3">
      <c r="A613" s="2">
        <v>303</v>
      </c>
      <c r="B613" s="2">
        <v>1</v>
      </c>
      <c r="C613" s="2" t="s">
        <v>1611</v>
      </c>
      <c r="D613" s="2" t="s">
        <v>1429</v>
      </c>
      <c r="E613" s="2">
        <v>18</v>
      </c>
    </row>
    <row r="614" spans="1:5" x14ac:dyDescent="0.3">
      <c r="A614" s="2">
        <v>304</v>
      </c>
      <c r="B614" s="2">
        <v>2</v>
      </c>
      <c r="C614" s="2" t="s">
        <v>1132</v>
      </c>
      <c r="D614" s="2" t="s">
        <v>1428</v>
      </c>
      <c r="E614" s="2">
        <v>11</v>
      </c>
    </row>
    <row r="615" spans="1:5" x14ac:dyDescent="0.3">
      <c r="A615" s="2">
        <v>304</v>
      </c>
      <c r="B615" s="2">
        <v>1</v>
      </c>
      <c r="C615" s="2" t="s">
        <v>1132</v>
      </c>
      <c r="D615" s="2" t="s">
        <v>1429</v>
      </c>
      <c r="E615" s="2">
        <v>15</v>
      </c>
    </row>
    <row r="616" spans="1:5" x14ac:dyDescent="0.3">
      <c r="A616" s="2">
        <v>305</v>
      </c>
      <c r="B616" s="2">
        <v>2</v>
      </c>
      <c r="C616" s="2" t="s">
        <v>1066</v>
      </c>
      <c r="D616" s="2" t="s">
        <v>1428</v>
      </c>
      <c r="E616" s="2">
        <v>14</v>
      </c>
    </row>
    <row r="617" spans="1:5" x14ac:dyDescent="0.3">
      <c r="A617" s="2">
        <v>305</v>
      </c>
      <c r="B617" s="2">
        <v>1</v>
      </c>
      <c r="C617" s="2" t="s">
        <v>1066</v>
      </c>
      <c r="D617" s="2" t="s">
        <v>1429</v>
      </c>
      <c r="E617" s="2">
        <v>11</v>
      </c>
    </row>
    <row r="618" spans="1:5" x14ac:dyDescent="0.3">
      <c r="A618" s="2">
        <v>306</v>
      </c>
      <c r="B618" s="2">
        <v>2</v>
      </c>
      <c r="C618" s="2" t="s">
        <v>1612</v>
      </c>
      <c r="D618" s="2" t="s">
        <v>1428</v>
      </c>
      <c r="E618" s="2">
        <v>16</v>
      </c>
    </row>
    <row r="619" spans="1:5" x14ac:dyDescent="0.3">
      <c r="A619" s="2">
        <v>306</v>
      </c>
      <c r="B619" s="2">
        <v>1</v>
      </c>
      <c r="C619" s="2" t="s">
        <v>1612</v>
      </c>
      <c r="D619" s="2" t="s">
        <v>1429</v>
      </c>
      <c r="E619" s="2">
        <v>16</v>
      </c>
    </row>
    <row r="620" spans="1:5" x14ac:dyDescent="0.3">
      <c r="A620" s="2">
        <v>307</v>
      </c>
      <c r="B620" s="2">
        <v>2</v>
      </c>
      <c r="C620" s="2" t="s">
        <v>1058</v>
      </c>
      <c r="D620" s="2" t="s">
        <v>1428</v>
      </c>
      <c r="E620" s="2">
        <v>17</v>
      </c>
    </row>
    <row r="621" spans="1:5" x14ac:dyDescent="0.3">
      <c r="A621" s="2">
        <v>307</v>
      </c>
      <c r="B621" s="2">
        <v>1</v>
      </c>
      <c r="C621" s="2" t="s">
        <v>1058</v>
      </c>
      <c r="D621" s="2" t="s">
        <v>1429</v>
      </c>
      <c r="E621" s="2">
        <v>13</v>
      </c>
    </row>
    <row r="622" spans="1:5" x14ac:dyDescent="0.3">
      <c r="A622" s="2">
        <v>308</v>
      </c>
      <c r="B622" s="2">
        <v>2</v>
      </c>
      <c r="C622" s="2" t="s">
        <v>1613</v>
      </c>
      <c r="D622" s="2" t="s">
        <v>1428</v>
      </c>
      <c r="E622" s="2">
        <v>15</v>
      </c>
    </row>
    <row r="623" spans="1:5" x14ac:dyDescent="0.3">
      <c r="A623" s="2">
        <v>308</v>
      </c>
      <c r="B623" s="2">
        <v>1</v>
      </c>
      <c r="C623" s="2" t="s">
        <v>1613</v>
      </c>
      <c r="D623" s="2" t="s">
        <v>1429</v>
      </c>
      <c r="E623" s="2">
        <v>10</v>
      </c>
    </row>
    <row r="624" spans="1:5" x14ac:dyDescent="0.3">
      <c r="A624" s="2">
        <v>309</v>
      </c>
      <c r="B624" s="2">
        <v>2</v>
      </c>
      <c r="C624" s="2" t="s">
        <v>1124</v>
      </c>
      <c r="D624" s="2" t="s">
        <v>1428</v>
      </c>
      <c r="E624" s="2">
        <v>19</v>
      </c>
    </row>
    <row r="625" spans="1:5" x14ac:dyDescent="0.3">
      <c r="A625" s="2">
        <v>309</v>
      </c>
      <c r="B625" s="2">
        <v>1</v>
      </c>
      <c r="C625" s="2" t="s">
        <v>1124</v>
      </c>
      <c r="D625" s="2" t="s">
        <v>1429</v>
      </c>
      <c r="E625" s="2">
        <v>12</v>
      </c>
    </row>
    <row r="626" spans="1:5" x14ac:dyDescent="0.3">
      <c r="A626" s="2">
        <v>310</v>
      </c>
      <c r="B626" s="2">
        <v>2</v>
      </c>
      <c r="C626" s="2" t="s">
        <v>1248</v>
      </c>
      <c r="D626" s="2" t="s">
        <v>1428</v>
      </c>
      <c r="E626" s="2">
        <v>8</v>
      </c>
    </row>
    <row r="627" spans="1:5" x14ac:dyDescent="0.3">
      <c r="A627" s="2">
        <v>310</v>
      </c>
      <c r="B627" s="2">
        <v>1</v>
      </c>
      <c r="C627" s="2" t="s">
        <v>1248</v>
      </c>
      <c r="D627" s="2" t="s">
        <v>1429</v>
      </c>
      <c r="E627" s="2">
        <v>12</v>
      </c>
    </row>
    <row r="628" spans="1:5" x14ac:dyDescent="0.3">
      <c r="A628" s="2">
        <v>311</v>
      </c>
      <c r="B628" s="2">
        <v>2</v>
      </c>
      <c r="C628" s="2" t="s">
        <v>1614</v>
      </c>
      <c r="D628" s="2" t="s">
        <v>1428</v>
      </c>
      <c r="E628" s="2">
        <v>12</v>
      </c>
    </row>
    <row r="629" spans="1:5" x14ac:dyDescent="0.3">
      <c r="A629" s="2">
        <v>311</v>
      </c>
      <c r="B629" s="2">
        <v>1</v>
      </c>
      <c r="C629" s="2" t="s">
        <v>1614</v>
      </c>
      <c r="D629" s="2" t="s">
        <v>1429</v>
      </c>
      <c r="E629" s="2">
        <v>11</v>
      </c>
    </row>
    <row r="630" spans="1:5" x14ac:dyDescent="0.3">
      <c r="A630" s="2">
        <v>312</v>
      </c>
      <c r="B630" s="2">
        <v>2</v>
      </c>
      <c r="C630" s="2" t="s">
        <v>1615</v>
      </c>
      <c r="D630" s="2" t="s">
        <v>1428</v>
      </c>
      <c r="E630" s="2">
        <v>15</v>
      </c>
    </row>
    <row r="631" spans="1:5" x14ac:dyDescent="0.3">
      <c r="A631" s="2">
        <v>312</v>
      </c>
      <c r="B631" s="2">
        <v>1</v>
      </c>
      <c r="C631" s="2" t="s">
        <v>1615</v>
      </c>
      <c r="D631" s="2" t="s">
        <v>1429</v>
      </c>
      <c r="E631" s="2">
        <v>11</v>
      </c>
    </row>
    <row r="632" spans="1:5" x14ac:dyDescent="0.3">
      <c r="A632" s="2">
        <v>313</v>
      </c>
      <c r="B632" s="2">
        <v>2</v>
      </c>
      <c r="C632" s="2" t="s">
        <v>1199</v>
      </c>
      <c r="D632" s="2" t="s">
        <v>1428</v>
      </c>
      <c r="E632" s="2">
        <v>11</v>
      </c>
    </row>
    <row r="633" spans="1:5" x14ac:dyDescent="0.3">
      <c r="A633" s="2">
        <v>313</v>
      </c>
      <c r="B633" s="2">
        <v>1</v>
      </c>
      <c r="C633" s="2" t="s">
        <v>1199</v>
      </c>
      <c r="D633" s="2" t="s">
        <v>1429</v>
      </c>
      <c r="E633" s="2">
        <v>12</v>
      </c>
    </row>
    <row r="634" spans="1:5" x14ac:dyDescent="0.3">
      <c r="A634" s="2">
        <v>314</v>
      </c>
      <c r="B634" s="2">
        <v>2</v>
      </c>
      <c r="C634" s="2" t="s">
        <v>1616</v>
      </c>
      <c r="D634" s="2" t="s">
        <v>1428</v>
      </c>
      <c r="E634" s="2">
        <v>18</v>
      </c>
    </row>
    <row r="635" spans="1:5" x14ac:dyDescent="0.3">
      <c r="A635" s="2">
        <v>314</v>
      </c>
      <c r="B635" s="2">
        <v>1</v>
      </c>
      <c r="C635" s="2" t="s">
        <v>1616</v>
      </c>
      <c r="D635" s="2" t="s">
        <v>1429</v>
      </c>
      <c r="E635" s="2">
        <v>15</v>
      </c>
    </row>
    <row r="636" spans="1:5" x14ac:dyDescent="0.3">
      <c r="A636" s="2">
        <v>315</v>
      </c>
      <c r="B636" s="2">
        <v>2</v>
      </c>
      <c r="C636" s="2" t="s">
        <v>1090</v>
      </c>
      <c r="D636" s="2" t="s">
        <v>1428</v>
      </c>
      <c r="E636" s="2">
        <v>7</v>
      </c>
    </row>
    <row r="637" spans="1:5" x14ac:dyDescent="0.3">
      <c r="A637" s="2">
        <v>315</v>
      </c>
      <c r="B637" s="2">
        <v>1</v>
      </c>
      <c r="C637" s="2" t="s">
        <v>1090</v>
      </c>
      <c r="D637" s="2" t="s">
        <v>1429</v>
      </c>
      <c r="E637" s="2">
        <v>10</v>
      </c>
    </row>
    <row r="638" spans="1:5" x14ac:dyDescent="0.3">
      <c r="A638" s="2">
        <v>316</v>
      </c>
      <c r="B638" s="2">
        <v>2</v>
      </c>
      <c r="C638" s="2" t="s">
        <v>1617</v>
      </c>
      <c r="D638" s="2" t="s">
        <v>1428</v>
      </c>
      <c r="E638" s="2">
        <v>10</v>
      </c>
    </row>
    <row r="639" spans="1:5" x14ac:dyDescent="0.3">
      <c r="A639" s="2">
        <v>316</v>
      </c>
      <c r="B639" s="2">
        <v>1</v>
      </c>
      <c r="C639" s="2" t="s">
        <v>1617</v>
      </c>
      <c r="D639" s="2" t="s">
        <v>1429</v>
      </c>
      <c r="E639" s="2">
        <v>19</v>
      </c>
    </row>
    <row r="640" spans="1:5" x14ac:dyDescent="0.3">
      <c r="A640" s="2">
        <v>317</v>
      </c>
      <c r="B640" s="2">
        <v>2</v>
      </c>
      <c r="C640" s="2" t="s">
        <v>1618</v>
      </c>
      <c r="D640" s="2" t="s">
        <v>1428</v>
      </c>
      <c r="E640" s="2">
        <v>13</v>
      </c>
    </row>
    <row r="641" spans="1:5" x14ac:dyDescent="0.3">
      <c r="A641" s="2">
        <v>317</v>
      </c>
      <c r="B641" s="2">
        <v>1</v>
      </c>
      <c r="C641" s="2" t="s">
        <v>1618</v>
      </c>
      <c r="D641" s="2" t="s">
        <v>1429</v>
      </c>
      <c r="E641" s="2">
        <v>15</v>
      </c>
    </row>
    <row r="642" spans="1:5" x14ac:dyDescent="0.3">
      <c r="A642" s="2">
        <v>318</v>
      </c>
      <c r="B642" s="2">
        <v>2</v>
      </c>
      <c r="C642" s="2" t="s">
        <v>1130</v>
      </c>
      <c r="D642" s="2" t="s">
        <v>1428</v>
      </c>
      <c r="E642" s="2">
        <v>5</v>
      </c>
    </row>
    <row r="643" spans="1:5" x14ac:dyDescent="0.3">
      <c r="A643" s="2">
        <v>318</v>
      </c>
      <c r="B643" s="2">
        <v>1</v>
      </c>
      <c r="C643" s="2" t="s">
        <v>1130</v>
      </c>
      <c r="D643" s="2" t="s">
        <v>1429</v>
      </c>
      <c r="E643" s="2">
        <v>7</v>
      </c>
    </row>
    <row r="644" spans="1:5" ht="28.8" x14ac:dyDescent="0.3">
      <c r="A644" s="2">
        <v>319</v>
      </c>
      <c r="B644" s="2">
        <v>2</v>
      </c>
      <c r="C644" s="2" t="s">
        <v>1619</v>
      </c>
      <c r="D644" s="2" t="s">
        <v>1428</v>
      </c>
      <c r="E644" s="2">
        <v>18</v>
      </c>
    </row>
    <row r="645" spans="1:5" ht="28.8" x14ac:dyDescent="0.3">
      <c r="A645" s="2">
        <v>319</v>
      </c>
      <c r="B645" s="2">
        <v>1</v>
      </c>
      <c r="C645" s="2" t="s">
        <v>1619</v>
      </c>
      <c r="D645" s="2" t="s">
        <v>1429</v>
      </c>
      <c r="E645" s="2">
        <v>12</v>
      </c>
    </row>
    <row r="646" spans="1:5" x14ac:dyDescent="0.3">
      <c r="A646" s="2">
        <v>320</v>
      </c>
      <c r="B646" s="2">
        <v>2</v>
      </c>
      <c r="C646" s="2" t="s">
        <v>1620</v>
      </c>
      <c r="D646" s="2" t="s">
        <v>1428</v>
      </c>
      <c r="E646" s="2">
        <v>7</v>
      </c>
    </row>
    <row r="647" spans="1:5" x14ac:dyDescent="0.3">
      <c r="A647" s="2">
        <v>320</v>
      </c>
      <c r="B647" s="2">
        <v>1</v>
      </c>
      <c r="C647" s="2" t="s">
        <v>1620</v>
      </c>
      <c r="D647" s="2" t="s">
        <v>1429</v>
      </c>
      <c r="E647" s="2">
        <v>13</v>
      </c>
    </row>
    <row r="648" spans="1:5" x14ac:dyDescent="0.3">
      <c r="A648" s="2">
        <v>321</v>
      </c>
      <c r="B648" s="2">
        <v>2</v>
      </c>
      <c r="C648" s="2" t="s">
        <v>1114</v>
      </c>
      <c r="D648" s="2" t="s">
        <v>1428</v>
      </c>
      <c r="E648" s="2">
        <v>11</v>
      </c>
    </row>
    <row r="649" spans="1:5" x14ac:dyDescent="0.3">
      <c r="A649" s="2">
        <v>321</v>
      </c>
      <c r="B649" s="2">
        <v>1</v>
      </c>
      <c r="C649" s="2" t="s">
        <v>1114</v>
      </c>
      <c r="D649" s="2" t="s">
        <v>1429</v>
      </c>
      <c r="E649" s="2">
        <v>11</v>
      </c>
    </row>
    <row r="650" spans="1:5" x14ac:dyDescent="0.3">
      <c r="A650" s="2">
        <v>322</v>
      </c>
      <c r="B650" s="2">
        <v>2</v>
      </c>
      <c r="C650" s="2" t="s">
        <v>1078</v>
      </c>
      <c r="D650" s="2" t="s">
        <v>1428</v>
      </c>
      <c r="E650" s="2">
        <v>16</v>
      </c>
    </row>
    <row r="651" spans="1:5" x14ac:dyDescent="0.3">
      <c r="A651" s="2">
        <v>322</v>
      </c>
      <c r="B651" s="2">
        <v>1</v>
      </c>
      <c r="C651" s="2" t="s">
        <v>1078</v>
      </c>
      <c r="D651" s="2" t="s">
        <v>1429</v>
      </c>
      <c r="E651" s="2">
        <v>12</v>
      </c>
    </row>
    <row r="652" spans="1:5" x14ac:dyDescent="0.3">
      <c r="A652" s="2">
        <v>323</v>
      </c>
      <c r="B652" s="2">
        <v>2</v>
      </c>
      <c r="C652" s="2" t="s">
        <v>1163</v>
      </c>
      <c r="D652" s="2" t="s">
        <v>1428</v>
      </c>
      <c r="E652" s="2">
        <v>15</v>
      </c>
    </row>
    <row r="653" spans="1:5" x14ac:dyDescent="0.3">
      <c r="A653" s="2">
        <v>323</v>
      </c>
      <c r="B653" s="2">
        <v>1</v>
      </c>
      <c r="C653" s="2" t="s">
        <v>1163</v>
      </c>
      <c r="D653" s="2" t="s">
        <v>1429</v>
      </c>
      <c r="E653" s="2">
        <v>16</v>
      </c>
    </row>
    <row r="654" spans="1:5" x14ac:dyDescent="0.3">
      <c r="A654" s="2">
        <v>324</v>
      </c>
      <c r="B654" s="2">
        <v>2</v>
      </c>
      <c r="C654" s="2" t="s">
        <v>1621</v>
      </c>
      <c r="D654" s="2" t="s">
        <v>1428</v>
      </c>
      <c r="E654" s="2">
        <v>11</v>
      </c>
    </row>
    <row r="655" spans="1:5" x14ac:dyDescent="0.3">
      <c r="A655" s="2">
        <v>324</v>
      </c>
      <c r="B655" s="2">
        <v>1</v>
      </c>
      <c r="C655" s="2" t="s">
        <v>1621</v>
      </c>
      <c r="D655" s="2" t="s">
        <v>1429</v>
      </c>
      <c r="E655" s="2">
        <v>14</v>
      </c>
    </row>
    <row r="656" spans="1:5" x14ac:dyDescent="0.3">
      <c r="A656" s="2">
        <v>325</v>
      </c>
      <c r="B656" s="2">
        <v>2</v>
      </c>
      <c r="C656" s="2" t="s">
        <v>1122</v>
      </c>
      <c r="D656" s="2" t="s">
        <v>1428</v>
      </c>
      <c r="E656" s="2">
        <v>10</v>
      </c>
    </row>
    <row r="657" spans="1:5" x14ac:dyDescent="0.3">
      <c r="A657" s="2">
        <v>325</v>
      </c>
      <c r="B657" s="2">
        <v>1</v>
      </c>
      <c r="C657" s="2" t="s">
        <v>1122</v>
      </c>
      <c r="D657" s="2" t="s">
        <v>1429</v>
      </c>
      <c r="E657" s="2">
        <v>12</v>
      </c>
    </row>
    <row r="658" spans="1:5" x14ac:dyDescent="0.3">
      <c r="A658" s="2">
        <v>326</v>
      </c>
      <c r="B658" s="2">
        <v>2</v>
      </c>
      <c r="C658" s="2" t="s">
        <v>1622</v>
      </c>
      <c r="D658" s="2" t="s">
        <v>1428</v>
      </c>
      <c r="E658" s="2">
        <v>13</v>
      </c>
    </row>
    <row r="659" spans="1:5" x14ac:dyDescent="0.3">
      <c r="A659" s="2">
        <v>326</v>
      </c>
      <c r="B659" s="2">
        <v>1</v>
      </c>
      <c r="C659" s="2" t="s">
        <v>1622</v>
      </c>
      <c r="D659" s="2" t="s">
        <v>1429</v>
      </c>
      <c r="E659" s="2">
        <v>12</v>
      </c>
    </row>
    <row r="660" spans="1:5" x14ac:dyDescent="0.3">
      <c r="A660" s="2">
        <v>327</v>
      </c>
      <c r="B660" s="2">
        <v>2</v>
      </c>
      <c r="C660" s="2" t="s">
        <v>1038</v>
      </c>
      <c r="D660" s="2" t="s">
        <v>1428</v>
      </c>
      <c r="E660" s="2">
        <v>8</v>
      </c>
    </row>
    <row r="661" spans="1:5" x14ac:dyDescent="0.3">
      <c r="A661" s="2">
        <v>327</v>
      </c>
      <c r="B661" s="2">
        <v>1</v>
      </c>
      <c r="C661" s="2" t="s">
        <v>1038</v>
      </c>
      <c r="D661" s="2" t="s">
        <v>1429</v>
      </c>
      <c r="E661" s="2">
        <v>18</v>
      </c>
    </row>
    <row r="662" spans="1:5" x14ac:dyDescent="0.3">
      <c r="A662" s="2">
        <v>328</v>
      </c>
      <c r="B662" s="2">
        <v>2</v>
      </c>
      <c r="C662" s="2" t="s">
        <v>1152</v>
      </c>
      <c r="D662" s="2" t="s">
        <v>1428</v>
      </c>
      <c r="E662" s="2">
        <v>13</v>
      </c>
    </row>
    <row r="663" spans="1:5" x14ac:dyDescent="0.3">
      <c r="A663" s="2">
        <v>328</v>
      </c>
      <c r="B663" s="2">
        <v>1</v>
      </c>
      <c r="C663" s="2" t="s">
        <v>1152</v>
      </c>
      <c r="D663" s="2" t="s">
        <v>1429</v>
      </c>
      <c r="E663" s="2">
        <v>10</v>
      </c>
    </row>
    <row r="664" spans="1:5" x14ac:dyDescent="0.3">
      <c r="A664" s="2">
        <v>329</v>
      </c>
      <c r="B664" s="2">
        <v>2</v>
      </c>
      <c r="C664" s="2" t="s">
        <v>1267</v>
      </c>
      <c r="D664" s="2" t="s">
        <v>1428</v>
      </c>
      <c r="E664" s="2">
        <v>14</v>
      </c>
    </row>
    <row r="665" spans="1:5" x14ac:dyDescent="0.3">
      <c r="A665" s="2">
        <v>329</v>
      </c>
      <c r="B665" s="2">
        <v>1</v>
      </c>
      <c r="C665" s="2" t="s">
        <v>1267</v>
      </c>
      <c r="D665" s="2" t="s">
        <v>1429</v>
      </c>
      <c r="E665" s="2">
        <v>18</v>
      </c>
    </row>
    <row r="666" spans="1:5" x14ac:dyDescent="0.3">
      <c r="A666" s="2">
        <v>330</v>
      </c>
      <c r="B666" s="2">
        <v>2</v>
      </c>
      <c r="C666" s="2" t="s">
        <v>1075</v>
      </c>
      <c r="D666" s="2" t="s">
        <v>1428</v>
      </c>
      <c r="E666" s="2">
        <v>13</v>
      </c>
    </row>
    <row r="667" spans="1:5" x14ac:dyDescent="0.3">
      <c r="A667" s="2">
        <v>330</v>
      </c>
      <c r="B667" s="2">
        <v>1</v>
      </c>
      <c r="C667" s="2" t="s">
        <v>1075</v>
      </c>
      <c r="D667" s="2" t="s">
        <v>1429</v>
      </c>
      <c r="E667" s="2">
        <v>12</v>
      </c>
    </row>
    <row r="668" spans="1:5" x14ac:dyDescent="0.3">
      <c r="A668" s="2">
        <v>331</v>
      </c>
      <c r="B668" s="2">
        <v>2</v>
      </c>
      <c r="C668" s="2" t="s">
        <v>1623</v>
      </c>
      <c r="D668" s="2" t="s">
        <v>1428</v>
      </c>
      <c r="E668" s="2">
        <v>12</v>
      </c>
    </row>
    <row r="669" spans="1:5" x14ac:dyDescent="0.3">
      <c r="A669" s="2">
        <v>331</v>
      </c>
      <c r="B669" s="2">
        <v>1</v>
      </c>
      <c r="C669" s="2" t="s">
        <v>1623</v>
      </c>
      <c r="D669" s="2" t="s">
        <v>1429</v>
      </c>
      <c r="E669" s="2">
        <v>15</v>
      </c>
    </row>
    <row r="670" spans="1:5" x14ac:dyDescent="0.3">
      <c r="A670" s="2">
        <v>332</v>
      </c>
      <c r="B670" s="2">
        <v>2</v>
      </c>
      <c r="C670" s="2" t="s">
        <v>1176</v>
      </c>
      <c r="D670" s="2" t="s">
        <v>1428</v>
      </c>
      <c r="E670" s="2">
        <v>12</v>
      </c>
    </row>
    <row r="671" spans="1:5" x14ac:dyDescent="0.3">
      <c r="A671" s="2">
        <v>332</v>
      </c>
      <c r="B671" s="2">
        <v>1</v>
      </c>
      <c r="C671" s="2" t="s">
        <v>1176</v>
      </c>
      <c r="D671" s="2" t="s">
        <v>1429</v>
      </c>
      <c r="E671" s="2">
        <v>16</v>
      </c>
    </row>
    <row r="672" spans="1:5" x14ac:dyDescent="0.3">
      <c r="A672" s="2">
        <v>333</v>
      </c>
      <c r="B672" s="2">
        <v>2</v>
      </c>
      <c r="C672" s="2" t="s">
        <v>1081</v>
      </c>
      <c r="D672" s="2" t="s">
        <v>1428</v>
      </c>
      <c r="E672" s="2">
        <v>17</v>
      </c>
    </row>
    <row r="673" spans="1:5" x14ac:dyDescent="0.3">
      <c r="A673" s="2">
        <v>333</v>
      </c>
      <c r="B673" s="2">
        <v>1</v>
      </c>
      <c r="C673" s="2" t="s">
        <v>1081</v>
      </c>
      <c r="D673" s="2" t="s">
        <v>1429</v>
      </c>
      <c r="E673" s="2">
        <v>10</v>
      </c>
    </row>
    <row r="674" spans="1:5" x14ac:dyDescent="0.3">
      <c r="A674" s="2">
        <v>334</v>
      </c>
      <c r="B674" s="2">
        <v>2</v>
      </c>
      <c r="C674" s="2" t="s">
        <v>1624</v>
      </c>
      <c r="D674" s="2" t="s">
        <v>1428</v>
      </c>
      <c r="E674" s="2">
        <v>12</v>
      </c>
    </row>
    <row r="675" spans="1:5" x14ac:dyDescent="0.3">
      <c r="A675" s="2">
        <v>334</v>
      </c>
      <c r="B675" s="2">
        <v>1</v>
      </c>
      <c r="C675" s="2" t="s">
        <v>1624</v>
      </c>
      <c r="D675" s="2" t="s">
        <v>1429</v>
      </c>
      <c r="E675" s="2">
        <v>18</v>
      </c>
    </row>
    <row r="676" spans="1:5" x14ac:dyDescent="0.3">
      <c r="A676" s="2">
        <v>335</v>
      </c>
      <c r="B676" s="2">
        <v>2</v>
      </c>
      <c r="C676" s="2" t="s">
        <v>1625</v>
      </c>
      <c r="D676" s="2" t="s">
        <v>1428</v>
      </c>
      <c r="E676" s="2">
        <v>10</v>
      </c>
    </row>
    <row r="677" spans="1:5" x14ac:dyDescent="0.3">
      <c r="A677" s="2">
        <v>335</v>
      </c>
      <c r="B677" s="2">
        <v>1</v>
      </c>
      <c r="C677" s="2" t="s">
        <v>1625</v>
      </c>
      <c r="D677" s="2" t="s">
        <v>1429</v>
      </c>
      <c r="E677" s="2">
        <v>13</v>
      </c>
    </row>
    <row r="678" spans="1:5" x14ac:dyDescent="0.3">
      <c r="A678" s="2">
        <v>336</v>
      </c>
      <c r="B678" s="2">
        <v>2</v>
      </c>
      <c r="C678" s="2" t="s">
        <v>1626</v>
      </c>
      <c r="D678" s="2" t="s">
        <v>1428</v>
      </c>
      <c r="E678" s="2">
        <v>14</v>
      </c>
    </row>
    <row r="679" spans="1:5" x14ac:dyDescent="0.3">
      <c r="A679" s="2">
        <v>336</v>
      </c>
      <c r="B679" s="2">
        <v>1</v>
      </c>
      <c r="C679" s="2" t="s">
        <v>1626</v>
      </c>
      <c r="D679" s="2" t="s">
        <v>1429</v>
      </c>
      <c r="E679" s="2">
        <v>16</v>
      </c>
    </row>
    <row r="680" spans="1:5" x14ac:dyDescent="0.3">
      <c r="A680" s="2">
        <v>337</v>
      </c>
      <c r="B680" s="2">
        <v>2</v>
      </c>
      <c r="C680" s="2" t="s">
        <v>1627</v>
      </c>
      <c r="D680" s="2" t="s">
        <v>1428</v>
      </c>
      <c r="E680" s="2">
        <v>15</v>
      </c>
    </row>
    <row r="681" spans="1:5" x14ac:dyDescent="0.3">
      <c r="A681" s="2">
        <v>337</v>
      </c>
      <c r="B681" s="2">
        <v>1</v>
      </c>
      <c r="C681" s="2" t="s">
        <v>1627</v>
      </c>
      <c r="D681" s="2" t="s">
        <v>1429</v>
      </c>
      <c r="E681" s="2">
        <v>14</v>
      </c>
    </row>
    <row r="682" spans="1:5" x14ac:dyDescent="0.3">
      <c r="A682" s="2">
        <v>338</v>
      </c>
      <c r="B682" s="2">
        <v>2</v>
      </c>
      <c r="C682" s="2" t="s">
        <v>1628</v>
      </c>
      <c r="D682" s="2" t="s">
        <v>1428</v>
      </c>
      <c r="E682" s="2">
        <v>11</v>
      </c>
    </row>
    <row r="683" spans="1:5" x14ac:dyDescent="0.3">
      <c r="A683" s="2">
        <v>338</v>
      </c>
      <c r="B683" s="2">
        <v>1</v>
      </c>
      <c r="C683" s="2" t="s">
        <v>1628</v>
      </c>
      <c r="D683" s="2" t="s">
        <v>1429</v>
      </c>
      <c r="E683" s="2">
        <v>17</v>
      </c>
    </row>
    <row r="684" spans="1:5" x14ac:dyDescent="0.3">
      <c r="A684" s="2">
        <v>339</v>
      </c>
      <c r="B684" s="2">
        <v>2</v>
      </c>
      <c r="C684" s="2" t="s">
        <v>1629</v>
      </c>
      <c r="D684" s="2" t="s">
        <v>1428</v>
      </c>
      <c r="E684" s="2">
        <v>14</v>
      </c>
    </row>
    <row r="685" spans="1:5" x14ac:dyDescent="0.3">
      <c r="A685" s="2">
        <v>339</v>
      </c>
      <c r="B685" s="2">
        <v>1</v>
      </c>
      <c r="C685" s="2" t="s">
        <v>1629</v>
      </c>
      <c r="D685" s="2" t="s">
        <v>1429</v>
      </c>
      <c r="E685" s="2">
        <v>16</v>
      </c>
    </row>
    <row r="686" spans="1:5" x14ac:dyDescent="0.3">
      <c r="A686" s="2">
        <v>340</v>
      </c>
      <c r="B686" s="2">
        <v>2</v>
      </c>
      <c r="C686" s="2" t="s">
        <v>1234</v>
      </c>
      <c r="D686" s="2" t="s">
        <v>1428</v>
      </c>
      <c r="E686" s="2">
        <v>14</v>
      </c>
    </row>
    <row r="687" spans="1:5" x14ac:dyDescent="0.3">
      <c r="A687" s="2">
        <v>340</v>
      </c>
      <c r="B687" s="2">
        <v>1</v>
      </c>
      <c r="C687" s="2" t="s">
        <v>1234</v>
      </c>
      <c r="D687" s="2" t="s">
        <v>1429</v>
      </c>
      <c r="E687" s="2">
        <v>17</v>
      </c>
    </row>
    <row r="688" spans="1:5" x14ac:dyDescent="0.3">
      <c r="A688" s="2">
        <v>341</v>
      </c>
      <c r="B688" s="2">
        <v>2</v>
      </c>
      <c r="C688" s="2" t="s">
        <v>1184</v>
      </c>
      <c r="D688" s="2" t="s">
        <v>1428</v>
      </c>
      <c r="E688" s="2">
        <v>8</v>
      </c>
    </row>
    <row r="689" spans="1:5" x14ac:dyDescent="0.3">
      <c r="A689" s="2">
        <v>341</v>
      </c>
      <c r="B689" s="2">
        <v>1</v>
      </c>
      <c r="C689" s="2" t="s">
        <v>1184</v>
      </c>
      <c r="D689" s="2" t="s">
        <v>1429</v>
      </c>
      <c r="E689" s="2">
        <v>15</v>
      </c>
    </row>
    <row r="690" spans="1:5" x14ac:dyDescent="0.3">
      <c r="A690" s="2">
        <v>342</v>
      </c>
      <c r="B690" s="2">
        <v>2</v>
      </c>
      <c r="C690" s="2" t="s">
        <v>1117</v>
      </c>
      <c r="D690" s="2" t="s">
        <v>1428</v>
      </c>
      <c r="E690" s="2">
        <v>18</v>
      </c>
    </row>
    <row r="691" spans="1:5" x14ac:dyDescent="0.3">
      <c r="A691" s="2">
        <v>342</v>
      </c>
      <c r="B691" s="2">
        <v>1</v>
      </c>
      <c r="C691" s="2" t="s">
        <v>1117</v>
      </c>
      <c r="D691" s="2" t="s">
        <v>1429</v>
      </c>
      <c r="E691" s="2">
        <v>14</v>
      </c>
    </row>
    <row r="692" spans="1:5" x14ac:dyDescent="0.3">
      <c r="A692" s="2">
        <v>343</v>
      </c>
      <c r="B692" s="2">
        <v>2</v>
      </c>
      <c r="C692" s="2" t="s">
        <v>1630</v>
      </c>
      <c r="D692" s="2" t="s">
        <v>1428</v>
      </c>
      <c r="E692" s="2">
        <v>11</v>
      </c>
    </row>
    <row r="693" spans="1:5" x14ac:dyDescent="0.3">
      <c r="A693" s="2">
        <v>343</v>
      </c>
      <c r="B693" s="2">
        <v>1</v>
      </c>
      <c r="C693" s="2" t="s">
        <v>1630</v>
      </c>
      <c r="D693" s="2" t="s">
        <v>1429</v>
      </c>
      <c r="E693" s="2">
        <v>14</v>
      </c>
    </row>
    <row r="694" spans="1:5" x14ac:dyDescent="0.3">
      <c r="A694" s="2">
        <v>344</v>
      </c>
      <c r="B694" s="2">
        <v>2</v>
      </c>
      <c r="C694" s="2" t="s">
        <v>1631</v>
      </c>
      <c r="D694" s="2" t="s">
        <v>1428</v>
      </c>
      <c r="E694" s="2">
        <v>7</v>
      </c>
    </row>
    <row r="695" spans="1:5" x14ac:dyDescent="0.3">
      <c r="A695" s="2">
        <v>344</v>
      </c>
      <c r="B695" s="2">
        <v>1</v>
      </c>
      <c r="C695" s="2" t="s">
        <v>1631</v>
      </c>
      <c r="D695" s="2" t="s">
        <v>1429</v>
      </c>
      <c r="E695" s="2">
        <v>11</v>
      </c>
    </row>
    <row r="696" spans="1:5" x14ac:dyDescent="0.3">
      <c r="A696" s="2">
        <v>345</v>
      </c>
      <c r="B696" s="2">
        <v>2</v>
      </c>
      <c r="C696" s="2" t="s">
        <v>1632</v>
      </c>
      <c r="D696" s="2" t="s">
        <v>1428</v>
      </c>
      <c r="E696" s="2">
        <v>15</v>
      </c>
    </row>
    <row r="697" spans="1:5" x14ac:dyDescent="0.3">
      <c r="A697" s="2">
        <v>345</v>
      </c>
      <c r="B697" s="2">
        <v>1</v>
      </c>
      <c r="C697" s="2" t="s">
        <v>1632</v>
      </c>
      <c r="D697" s="2" t="s">
        <v>1429</v>
      </c>
      <c r="E697" s="2">
        <v>8</v>
      </c>
    </row>
    <row r="698" spans="1:5" x14ac:dyDescent="0.3">
      <c r="A698" s="2">
        <v>346</v>
      </c>
      <c r="B698" s="2">
        <v>2</v>
      </c>
      <c r="C698" s="2" t="s">
        <v>1633</v>
      </c>
      <c r="D698" s="2" t="s">
        <v>1428</v>
      </c>
      <c r="E698" s="2">
        <v>20</v>
      </c>
    </row>
    <row r="699" spans="1:5" x14ac:dyDescent="0.3">
      <c r="A699" s="2">
        <v>346</v>
      </c>
      <c r="B699" s="2">
        <v>1</v>
      </c>
      <c r="C699" s="2" t="s">
        <v>1633</v>
      </c>
      <c r="D699" s="2" t="s">
        <v>1429</v>
      </c>
      <c r="E699" s="2">
        <v>12</v>
      </c>
    </row>
    <row r="700" spans="1:5" x14ac:dyDescent="0.3">
      <c r="A700" s="2">
        <v>347</v>
      </c>
      <c r="B700" s="2">
        <v>2</v>
      </c>
      <c r="C700" s="2" t="s">
        <v>1170</v>
      </c>
      <c r="D700" s="2" t="s">
        <v>1428</v>
      </c>
      <c r="E700" s="2">
        <v>19</v>
      </c>
    </row>
    <row r="701" spans="1:5" x14ac:dyDescent="0.3">
      <c r="A701" s="2">
        <v>347</v>
      </c>
      <c r="B701" s="2">
        <v>1</v>
      </c>
      <c r="C701" s="2" t="s">
        <v>1170</v>
      </c>
      <c r="D701" s="2" t="s">
        <v>1429</v>
      </c>
      <c r="E701" s="2">
        <v>11</v>
      </c>
    </row>
    <row r="702" spans="1:5" x14ac:dyDescent="0.3">
      <c r="A702" s="2">
        <v>348</v>
      </c>
      <c r="B702" s="2">
        <v>2</v>
      </c>
      <c r="C702" s="2" t="s">
        <v>1242</v>
      </c>
      <c r="D702" s="2" t="s">
        <v>1428</v>
      </c>
      <c r="E702" s="2">
        <v>17</v>
      </c>
    </row>
    <row r="703" spans="1:5" x14ac:dyDescent="0.3">
      <c r="A703" s="2">
        <v>348</v>
      </c>
      <c r="B703" s="2">
        <v>1</v>
      </c>
      <c r="C703" s="2" t="s">
        <v>1242</v>
      </c>
      <c r="D703" s="2" t="s">
        <v>1429</v>
      </c>
      <c r="E703" s="2">
        <v>19</v>
      </c>
    </row>
    <row r="704" spans="1:5" x14ac:dyDescent="0.3">
      <c r="A704" s="2">
        <v>349</v>
      </c>
      <c r="B704" s="2">
        <v>2</v>
      </c>
      <c r="C704" s="2" t="s">
        <v>1254</v>
      </c>
      <c r="D704" s="2" t="s">
        <v>1428</v>
      </c>
      <c r="E704" s="2">
        <v>15</v>
      </c>
    </row>
    <row r="705" spans="1:5" x14ac:dyDescent="0.3">
      <c r="A705" s="2">
        <v>349</v>
      </c>
      <c r="B705" s="2">
        <v>1</v>
      </c>
      <c r="C705" s="2" t="s">
        <v>1254</v>
      </c>
      <c r="D705" s="2" t="s">
        <v>1429</v>
      </c>
      <c r="E705" s="2">
        <v>14</v>
      </c>
    </row>
    <row r="706" spans="1:5" x14ac:dyDescent="0.3">
      <c r="A706" s="2">
        <v>350</v>
      </c>
      <c r="B706" s="2">
        <v>2</v>
      </c>
      <c r="C706" s="2" t="s">
        <v>1634</v>
      </c>
      <c r="D706" s="2" t="s">
        <v>1428</v>
      </c>
      <c r="E706" s="2">
        <v>9</v>
      </c>
    </row>
    <row r="707" spans="1:5" x14ac:dyDescent="0.3">
      <c r="A707" s="2">
        <v>350</v>
      </c>
      <c r="B707" s="2">
        <v>1</v>
      </c>
      <c r="C707" s="2" t="s">
        <v>1634</v>
      </c>
      <c r="D707" s="2" t="s">
        <v>1429</v>
      </c>
      <c r="E707" s="2">
        <v>14</v>
      </c>
    </row>
    <row r="708" spans="1:5" x14ac:dyDescent="0.3">
      <c r="A708" s="2">
        <v>351</v>
      </c>
      <c r="B708" s="2">
        <v>2</v>
      </c>
      <c r="C708" s="2" t="s">
        <v>1635</v>
      </c>
      <c r="D708" s="2" t="s">
        <v>1428</v>
      </c>
      <c r="E708" s="2">
        <v>12</v>
      </c>
    </row>
    <row r="709" spans="1:5" x14ac:dyDescent="0.3">
      <c r="A709" s="2">
        <v>351</v>
      </c>
      <c r="B709" s="2">
        <v>1</v>
      </c>
      <c r="C709" s="2" t="s">
        <v>1635</v>
      </c>
      <c r="D709" s="2" t="s">
        <v>1429</v>
      </c>
      <c r="E709" s="2">
        <v>12</v>
      </c>
    </row>
    <row r="710" spans="1:5" x14ac:dyDescent="0.3">
      <c r="A710" s="2">
        <v>352</v>
      </c>
      <c r="B710" s="2">
        <v>2</v>
      </c>
      <c r="C710" s="2" t="s">
        <v>1085</v>
      </c>
      <c r="D710" s="2" t="s">
        <v>1428</v>
      </c>
      <c r="E710" s="2">
        <v>14</v>
      </c>
    </row>
    <row r="711" spans="1:5" x14ac:dyDescent="0.3">
      <c r="A711" s="2">
        <v>352</v>
      </c>
      <c r="B711" s="2">
        <v>1</v>
      </c>
      <c r="C711" s="2" t="s">
        <v>1085</v>
      </c>
      <c r="D711" s="2" t="s">
        <v>1429</v>
      </c>
      <c r="E711" s="2">
        <v>9</v>
      </c>
    </row>
    <row r="712" spans="1:5" x14ac:dyDescent="0.3">
      <c r="A712" s="2">
        <v>353</v>
      </c>
      <c r="B712" s="2">
        <v>2</v>
      </c>
      <c r="C712" s="2" t="s">
        <v>1636</v>
      </c>
      <c r="D712" s="2" t="s">
        <v>1428</v>
      </c>
      <c r="E712" s="2">
        <v>9</v>
      </c>
    </row>
    <row r="713" spans="1:5" x14ac:dyDescent="0.3">
      <c r="A713" s="2">
        <v>353</v>
      </c>
      <c r="B713" s="2">
        <v>1</v>
      </c>
      <c r="C713" s="2" t="s">
        <v>1636</v>
      </c>
      <c r="D713" s="2" t="s">
        <v>1429</v>
      </c>
      <c r="E713" s="2">
        <v>9</v>
      </c>
    </row>
    <row r="714" spans="1:5" x14ac:dyDescent="0.3">
      <c r="A714" s="2">
        <v>354</v>
      </c>
      <c r="B714" s="2">
        <v>2</v>
      </c>
      <c r="C714" s="2" t="s">
        <v>1637</v>
      </c>
      <c r="D714" s="2" t="s">
        <v>1428</v>
      </c>
      <c r="E714" s="2">
        <v>21</v>
      </c>
    </row>
    <row r="715" spans="1:5" x14ac:dyDescent="0.3">
      <c r="A715" s="2">
        <v>354</v>
      </c>
      <c r="B715" s="2">
        <v>1</v>
      </c>
      <c r="C715" s="2" t="s">
        <v>1637</v>
      </c>
      <c r="D715" s="2" t="s">
        <v>1429</v>
      </c>
      <c r="E715" s="2">
        <v>15</v>
      </c>
    </row>
    <row r="716" spans="1:5" x14ac:dyDescent="0.3">
      <c r="A716" s="2">
        <v>355</v>
      </c>
      <c r="B716" s="2">
        <v>2</v>
      </c>
      <c r="C716" s="2" t="s">
        <v>1638</v>
      </c>
      <c r="D716" s="2" t="s">
        <v>1428</v>
      </c>
      <c r="E716" s="2">
        <v>11</v>
      </c>
    </row>
    <row r="717" spans="1:5" x14ac:dyDescent="0.3">
      <c r="A717" s="2">
        <v>355</v>
      </c>
      <c r="B717" s="2">
        <v>1</v>
      </c>
      <c r="C717" s="2" t="s">
        <v>1638</v>
      </c>
      <c r="D717" s="2" t="s">
        <v>1429</v>
      </c>
      <c r="E717" s="2">
        <v>9</v>
      </c>
    </row>
    <row r="718" spans="1:5" x14ac:dyDescent="0.3">
      <c r="A718" s="2">
        <v>356</v>
      </c>
      <c r="B718" s="2">
        <v>2</v>
      </c>
      <c r="C718" s="2" t="s">
        <v>1639</v>
      </c>
      <c r="D718" s="2" t="s">
        <v>1428</v>
      </c>
      <c r="E718" s="2">
        <v>8</v>
      </c>
    </row>
    <row r="719" spans="1:5" x14ac:dyDescent="0.3">
      <c r="A719" s="2">
        <v>356</v>
      </c>
      <c r="B719" s="2">
        <v>1</v>
      </c>
      <c r="C719" s="2" t="s">
        <v>1639</v>
      </c>
      <c r="D719" s="2" t="s">
        <v>1429</v>
      </c>
      <c r="E719" s="2">
        <v>22</v>
      </c>
    </row>
    <row r="720" spans="1:5" x14ac:dyDescent="0.3">
      <c r="A720" s="2">
        <v>357</v>
      </c>
      <c r="B720" s="2">
        <v>2</v>
      </c>
      <c r="C720" s="2" t="s">
        <v>1123</v>
      </c>
      <c r="D720" s="2" t="s">
        <v>1428</v>
      </c>
      <c r="E720" s="2">
        <v>16</v>
      </c>
    </row>
    <row r="721" spans="1:5" x14ac:dyDescent="0.3">
      <c r="A721" s="2">
        <v>357</v>
      </c>
      <c r="B721" s="2">
        <v>1</v>
      </c>
      <c r="C721" s="2" t="s">
        <v>1123</v>
      </c>
      <c r="D721" s="2" t="s">
        <v>1429</v>
      </c>
      <c r="E721" s="2">
        <v>10</v>
      </c>
    </row>
    <row r="722" spans="1:5" x14ac:dyDescent="0.3">
      <c r="A722" s="2">
        <v>358</v>
      </c>
      <c r="B722" s="2">
        <v>2</v>
      </c>
      <c r="C722" s="2" t="s">
        <v>1640</v>
      </c>
      <c r="D722" s="2" t="s">
        <v>1428</v>
      </c>
      <c r="E722" s="2">
        <v>9</v>
      </c>
    </row>
    <row r="723" spans="1:5" x14ac:dyDescent="0.3">
      <c r="A723" s="2">
        <v>358</v>
      </c>
      <c r="B723" s="2">
        <v>1</v>
      </c>
      <c r="C723" s="2" t="s">
        <v>1640</v>
      </c>
      <c r="D723" s="2" t="s">
        <v>1429</v>
      </c>
      <c r="E723" s="2">
        <v>12</v>
      </c>
    </row>
    <row r="724" spans="1:5" x14ac:dyDescent="0.3">
      <c r="A724" s="2">
        <v>359</v>
      </c>
      <c r="B724" s="2">
        <v>2</v>
      </c>
      <c r="C724" s="2" t="s">
        <v>1053</v>
      </c>
      <c r="D724" s="2" t="s">
        <v>1428</v>
      </c>
      <c r="E724" s="2">
        <v>12</v>
      </c>
    </row>
    <row r="725" spans="1:5" x14ac:dyDescent="0.3">
      <c r="A725" s="2">
        <v>359</v>
      </c>
      <c r="B725" s="2">
        <v>1</v>
      </c>
      <c r="C725" s="2" t="s">
        <v>1053</v>
      </c>
      <c r="D725" s="2" t="s">
        <v>1429</v>
      </c>
      <c r="E725" s="2">
        <v>13</v>
      </c>
    </row>
    <row r="726" spans="1:5" x14ac:dyDescent="0.3">
      <c r="A726" s="2">
        <v>360</v>
      </c>
      <c r="B726" s="2">
        <v>2</v>
      </c>
      <c r="C726" s="2" t="s">
        <v>1065</v>
      </c>
      <c r="D726" s="2" t="s">
        <v>1428</v>
      </c>
      <c r="E726" s="2">
        <v>23</v>
      </c>
    </row>
    <row r="727" spans="1:5" x14ac:dyDescent="0.3">
      <c r="A727" s="2">
        <v>360</v>
      </c>
      <c r="B727" s="2">
        <v>1</v>
      </c>
      <c r="C727" s="2" t="s">
        <v>1065</v>
      </c>
      <c r="D727" s="2" t="s">
        <v>1429</v>
      </c>
      <c r="E727" s="2">
        <v>11</v>
      </c>
    </row>
    <row r="728" spans="1:5" x14ac:dyDescent="0.3">
      <c r="A728" s="2">
        <v>361</v>
      </c>
      <c r="B728" s="2">
        <v>2</v>
      </c>
      <c r="C728" s="2" t="s">
        <v>1641</v>
      </c>
      <c r="D728" s="2" t="s">
        <v>1428</v>
      </c>
      <c r="E728" s="2">
        <v>14</v>
      </c>
    </row>
    <row r="729" spans="1:5" x14ac:dyDescent="0.3">
      <c r="A729" s="2">
        <v>361</v>
      </c>
      <c r="B729" s="2">
        <v>1</v>
      </c>
      <c r="C729" s="2" t="s">
        <v>1641</v>
      </c>
      <c r="D729" s="2" t="s">
        <v>1429</v>
      </c>
      <c r="E729" s="2">
        <v>17</v>
      </c>
    </row>
    <row r="730" spans="1:5" x14ac:dyDescent="0.3">
      <c r="A730" s="2">
        <v>362</v>
      </c>
      <c r="B730" s="2">
        <v>2</v>
      </c>
      <c r="C730" s="2" t="s">
        <v>1099</v>
      </c>
      <c r="D730" s="2" t="s">
        <v>1428</v>
      </c>
      <c r="E730" s="2">
        <v>16</v>
      </c>
    </row>
    <row r="731" spans="1:5" x14ac:dyDescent="0.3">
      <c r="A731" s="2">
        <v>362</v>
      </c>
      <c r="B731" s="2">
        <v>1</v>
      </c>
      <c r="C731" s="2" t="s">
        <v>1099</v>
      </c>
      <c r="D731" s="2" t="s">
        <v>1429</v>
      </c>
      <c r="E731" s="2">
        <v>16</v>
      </c>
    </row>
    <row r="732" spans="1:5" x14ac:dyDescent="0.3">
      <c r="A732" s="2">
        <v>363</v>
      </c>
      <c r="B732" s="2">
        <v>2</v>
      </c>
      <c r="C732" s="2" t="s">
        <v>1642</v>
      </c>
      <c r="D732" s="2" t="s">
        <v>1428</v>
      </c>
      <c r="E732" s="2">
        <v>19</v>
      </c>
    </row>
    <row r="733" spans="1:5" x14ac:dyDescent="0.3">
      <c r="A733" s="2">
        <v>363</v>
      </c>
      <c r="B733" s="2">
        <v>1</v>
      </c>
      <c r="C733" s="2" t="s">
        <v>1642</v>
      </c>
      <c r="D733" s="2" t="s">
        <v>1429</v>
      </c>
      <c r="E733" s="2">
        <v>10</v>
      </c>
    </row>
    <row r="734" spans="1:5" x14ac:dyDescent="0.3">
      <c r="A734" s="2">
        <v>364</v>
      </c>
      <c r="B734" s="2">
        <v>2</v>
      </c>
      <c r="C734" s="2" t="s">
        <v>1221</v>
      </c>
      <c r="D734" s="2" t="s">
        <v>1428</v>
      </c>
      <c r="E734" s="2">
        <v>10</v>
      </c>
    </row>
    <row r="735" spans="1:5" x14ac:dyDescent="0.3">
      <c r="A735" s="2">
        <v>364</v>
      </c>
      <c r="B735" s="2">
        <v>1</v>
      </c>
      <c r="C735" s="2" t="s">
        <v>1221</v>
      </c>
      <c r="D735" s="2" t="s">
        <v>1429</v>
      </c>
      <c r="E735" s="2">
        <v>13</v>
      </c>
    </row>
    <row r="736" spans="1:5" x14ac:dyDescent="0.3">
      <c r="A736" s="2">
        <v>365</v>
      </c>
      <c r="B736" s="2">
        <v>2</v>
      </c>
      <c r="C736" s="2" t="s">
        <v>1643</v>
      </c>
      <c r="D736" s="2" t="s">
        <v>1428</v>
      </c>
      <c r="E736" s="2">
        <v>11</v>
      </c>
    </row>
    <row r="737" spans="1:5" x14ac:dyDescent="0.3">
      <c r="A737" s="2">
        <v>365</v>
      </c>
      <c r="B737" s="2">
        <v>1</v>
      </c>
      <c r="C737" s="2" t="s">
        <v>1643</v>
      </c>
      <c r="D737" s="2" t="s">
        <v>1429</v>
      </c>
      <c r="E737" s="2">
        <v>12</v>
      </c>
    </row>
    <row r="738" spans="1:5" x14ac:dyDescent="0.3">
      <c r="A738" s="2">
        <v>366</v>
      </c>
      <c r="B738" s="2">
        <v>2</v>
      </c>
      <c r="C738" s="2" t="s">
        <v>1083</v>
      </c>
      <c r="D738" s="2" t="s">
        <v>1428</v>
      </c>
      <c r="E738" s="2">
        <v>21</v>
      </c>
    </row>
    <row r="739" spans="1:5" x14ac:dyDescent="0.3">
      <c r="A739" s="2">
        <v>366</v>
      </c>
      <c r="B739" s="2">
        <v>1</v>
      </c>
      <c r="C739" s="2" t="s">
        <v>1083</v>
      </c>
      <c r="D739" s="2" t="s">
        <v>1429</v>
      </c>
      <c r="E739" s="2">
        <v>16</v>
      </c>
    </row>
    <row r="740" spans="1:5" x14ac:dyDescent="0.3">
      <c r="A740" s="2">
        <v>367</v>
      </c>
      <c r="B740" s="2">
        <v>2</v>
      </c>
      <c r="C740" s="2" t="s">
        <v>1041</v>
      </c>
      <c r="D740" s="2" t="s">
        <v>1428</v>
      </c>
      <c r="E740" s="2">
        <v>11</v>
      </c>
    </row>
    <row r="741" spans="1:5" x14ac:dyDescent="0.3">
      <c r="A741" s="2">
        <v>367</v>
      </c>
      <c r="B741" s="2">
        <v>1</v>
      </c>
      <c r="C741" s="2" t="s">
        <v>1041</v>
      </c>
      <c r="D741" s="2" t="s">
        <v>1429</v>
      </c>
      <c r="E741" s="2">
        <v>11</v>
      </c>
    </row>
    <row r="742" spans="1:5" x14ac:dyDescent="0.3">
      <c r="A742" s="2">
        <v>368</v>
      </c>
      <c r="B742" s="2">
        <v>2</v>
      </c>
      <c r="C742" s="2" t="s">
        <v>1644</v>
      </c>
      <c r="D742" s="2" t="s">
        <v>1428</v>
      </c>
      <c r="E742" s="2">
        <v>18</v>
      </c>
    </row>
    <row r="743" spans="1:5" x14ac:dyDescent="0.3">
      <c r="A743" s="2">
        <v>368</v>
      </c>
      <c r="B743" s="2">
        <v>1</v>
      </c>
      <c r="C743" s="2" t="s">
        <v>1644</v>
      </c>
      <c r="D743" s="2" t="s">
        <v>1429</v>
      </c>
      <c r="E743" s="2">
        <v>17</v>
      </c>
    </row>
    <row r="744" spans="1:5" x14ac:dyDescent="0.3">
      <c r="A744" s="2">
        <v>369</v>
      </c>
      <c r="B744" s="2">
        <v>2</v>
      </c>
      <c r="C744" s="2" t="s">
        <v>1645</v>
      </c>
      <c r="D744" s="2" t="s">
        <v>1428</v>
      </c>
      <c r="E744" s="2">
        <v>11</v>
      </c>
    </row>
    <row r="745" spans="1:5" x14ac:dyDescent="0.3">
      <c r="A745" s="2">
        <v>369</v>
      </c>
      <c r="B745" s="2">
        <v>1</v>
      </c>
      <c r="C745" s="2" t="s">
        <v>1645</v>
      </c>
      <c r="D745" s="2" t="s">
        <v>1429</v>
      </c>
      <c r="E745" s="2">
        <v>14</v>
      </c>
    </row>
    <row r="746" spans="1:5" x14ac:dyDescent="0.3">
      <c r="A746" s="2">
        <v>370</v>
      </c>
      <c r="B746" s="2">
        <v>2</v>
      </c>
      <c r="C746" s="2" t="s">
        <v>1224</v>
      </c>
      <c r="D746" s="2" t="s">
        <v>1428</v>
      </c>
      <c r="E746" s="2">
        <v>9</v>
      </c>
    </row>
    <row r="747" spans="1:5" x14ac:dyDescent="0.3">
      <c r="A747" s="2">
        <v>370</v>
      </c>
      <c r="B747" s="2">
        <v>1</v>
      </c>
      <c r="C747" s="2" t="s">
        <v>1224</v>
      </c>
      <c r="D747" s="2" t="s">
        <v>1429</v>
      </c>
      <c r="E747" s="2">
        <v>10</v>
      </c>
    </row>
    <row r="748" spans="1:5" x14ac:dyDescent="0.3">
      <c r="A748" s="2">
        <v>371</v>
      </c>
      <c r="B748" s="2">
        <v>2</v>
      </c>
      <c r="C748" s="2" t="s">
        <v>1131</v>
      </c>
      <c r="D748" s="2" t="s">
        <v>1428</v>
      </c>
      <c r="E748" s="2">
        <v>16</v>
      </c>
    </row>
    <row r="749" spans="1:5" x14ac:dyDescent="0.3">
      <c r="A749" s="2">
        <v>371</v>
      </c>
      <c r="B749" s="2">
        <v>1</v>
      </c>
      <c r="C749" s="2" t="s">
        <v>1131</v>
      </c>
      <c r="D749" s="2" t="s">
        <v>1429</v>
      </c>
      <c r="E749" s="2">
        <v>19</v>
      </c>
    </row>
    <row r="750" spans="1:5" x14ac:dyDescent="0.3">
      <c r="A750" s="2">
        <v>372</v>
      </c>
      <c r="B750" s="2">
        <v>2</v>
      </c>
      <c r="C750" s="2" t="s">
        <v>1646</v>
      </c>
      <c r="D750" s="2" t="s">
        <v>1428</v>
      </c>
      <c r="E750" s="2">
        <v>17</v>
      </c>
    </row>
    <row r="751" spans="1:5" x14ac:dyDescent="0.3">
      <c r="A751" s="2">
        <v>372</v>
      </c>
      <c r="B751" s="2">
        <v>1</v>
      </c>
      <c r="C751" s="2" t="s">
        <v>1646</v>
      </c>
      <c r="D751" s="2" t="s">
        <v>1429</v>
      </c>
      <c r="E751" s="2">
        <v>17</v>
      </c>
    </row>
    <row r="752" spans="1:5" x14ac:dyDescent="0.3">
      <c r="A752" s="2">
        <v>373</v>
      </c>
      <c r="B752" s="2">
        <v>2</v>
      </c>
      <c r="C752" s="2" t="s">
        <v>1647</v>
      </c>
      <c r="D752" s="2" t="s">
        <v>1428</v>
      </c>
      <c r="E752" s="2">
        <v>14</v>
      </c>
    </row>
    <row r="753" spans="1:5" x14ac:dyDescent="0.3">
      <c r="A753" s="2">
        <v>373</v>
      </c>
      <c r="B753" s="2">
        <v>1</v>
      </c>
      <c r="C753" s="2" t="s">
        <v>1647</v>
      </c>
      <c r="D753" s="2" t="s">
        <v>1429</v>
      </c>
      <c r="E753" s="2">
        <v>21</v>
      </c>
    </row>
    <row r="754" spans="1:5" ht="28.8" x14ac:dyDescent="0.3">
      <c r="A754" s="2">
        <v>374</v>
      </c>
      <c r="B754" s="2">
        <v>2</v>
      </c>
      <c r="C754" s="2" t="s">
        <v>1648</v>
      </c>
      <c r="D754" s="2" t="s">
        <v>1428</v>
      </c>
      <c r="E754" s="2">
        <v>14</v>
      </c>
    </row>
    <row r="755" spans="1:5" ht="28.8" x14ac:dyDescent="0.3">
      <c r="A755" s="2">
        <v>374</v>
      </c>
      <c r="B755" s="2">
        <v>1</v>
      </c>
      <c r="C755" s="2" t="s">
        <v>1648</v>
      </c>
      <c r="D755" s="2" t="s">
        <v>1429</v>
      </c>
      <c r="E755" s="2">
        <v>14</v>
      </c>
    </row>
    <row r="756" spans="1:5" x14ac:dyDescent="0.3">
      <c r="A756" s="2">
        <v>375</v>
      </c>
      <c r="B756" s="2">
        <v>2</v>
      </c>
      <c r="C756" s="2" t="s">
        <v>1649</v>
      </c>
      <c r="D756" s="2" t="s">
        <v>1428</v>
      </c>
      <c r="E756" s="2">
        <v>13</v>
      </c>
    </row>
    <row r="757" spans="1:5" x14ac:dyDescent="0.3">
      <c r="A757" s="2">
        <v>375</v>
      </c>
      <c r="B757" s="2">
        <v>1</v>
      </c>
      <c r="C757" s="2" t="s">
        <v>1649</v>
      </c>
      <c r="D757" s="2" t="s">
        <v>1429</v>
      </c>
      <c r="E757" s="2">
        <v>11</v>
      </c>
    </row>
    <row r="758" spans="1:5" x14ac:dyDescent="0.3">
      <c r="A758" s="2">
        <v>376</v>
      </c>
      <c r="B758" s="2">
        <v>2</v>
      </c>
      <c r="C758" s="2" t="s">
        <v>1650</v>
      </c>
      <c r="D758" s="2" t="s">
        <v>1428</v>
      </c>
      <c r="E758" s="2">
        <v>16</v>
      </c>
    </row>
    <row r="759" spans="1:5" x14ac:dyDescent="0.3">
      <c r="A759" s="2">
        <v>376</v>
      </c>
      <c r="B759" s="2">
        <v>1</v>
      </c>
      <c r="C759" s="2" t="s">
        <v>1650</v>
      </c>
      <c r="D759" s="2" t="s">
        <v>1429</v>
      </c>
      <c r="E759" s="2">
        <v>12</v>
      </c>
    </row>
    <row r="760" spans="1:5" x14ac:dyDescent="0.3">
      <c r="A760" s="2">
        <v>377</v>
      </c>
      <c r="B760" s="2">
        <v>2</v>
      </c>
      <c r="C760" s="2" t="s">
        <v>1651</v>
      </c>
      <c r="D760" s="2" t="s">
        <v>1428</v>
      </c>
      <c r="E760" s="2">
        <v>14</v>
      </c>
    </row>
    <row r="761" spans="1:5" x14ac:dyDescent="0.3">
      <c r="A761" s="2">
        <v>377</v>
      </c>
      <c r="B761" s="2">
        <v>1</v>
      </c>
      <c r="C761" s="2" t="s">
        <v>1651</v>
      </c>
      <c r="D761" s="2" t="s">
        <v>1429</v>
      </c>
      <c r="E761" s="2">
        <v>12</v>
      </c>
    </row>
    <row r="762" spans="1:5" x14ac:dyDescent="0.3">
      <c r="A762" s="2">
        <v>378</v>
      </c>
      <c r="B762" s="2">
        <v>2</v>
      </c>
      <c r="C762" s="2" t="s">
        <v>1652</v>
      </c>
      <c r="D762" s="2" t="s">
        <v>1428</v>
      </c>
      <c r="E762" s="2">
        <v>5</v>
      </c>
    </row>
    <row r="763" spans="1:5" x14ac:dyDescent="0.3">
      <c r="A763" s="2">
        <v>378</v>
      </c>
      <c r="B763" s="2">
        <v>1</v>
      </c>
      <c r="C763" s="2" t="s">
        <v>1652</v>
      </c>
      <c r="D763" s="2" t="s">
        <v>1429</v>
      </c>
      <c r="E763" s="2">
        <v>14</v>
      </c>
    </row>
    <row r="764" spans="1:5" x14ac:dyDescent="0.3">
      <c r="A764" s="2">
        <v>379</v>
      </c>
      <c r="B764" s="2">
        <v>2</v>
      </c>
      <c r="C764" s="2" t="s">
        <v>1106</v>
      </c>
      <c r="D764" s="2" t="s">
        <v>1428</v>
      </c>
      <c r="E764" s="2">
        <v>12</v>
      </c>
    </row>
    <row r="765" spans="1:5" x14ac:dyDescent="0.3">
      <c r="A765" s="2">
        <v>379</v>
      </c>
      <c r="B765" s="2">
        <v>1</v>
      </c>
      <c r="C765" s="2" t="s">
        <v>1106</v>
      </c>
      <c r="D765" s="2" t="s">
        <v>1429</v>
      </c>
      <c r="E765" s="2">
        <v>11</v>
      </c>
    </row>
    <row r="766" spans="1:5" x14ac:dyDescent="0.3">
      <c r="A766" s="2">
        <v>380</v>
      </c>
      <c r="B766" s="2">
        <v>2</v>
      </c>
      <c r="C766" s="2" t="s">
        <v>1653</v>
      </c>
      <c r="D766" s="2" t="s">
        <v>1428</v>
      </c>
      <c r="E766" s="2">
        <v>20</v>
      </c>
    </row>
    <row r="767" spans="1:5" x14ac:dyDescent="0.3">
      <c r="A767" s="2">
        <v>380</v>
      </c>
      <c r="B767" s="2">
        <v>1</v>
      </c>
      <c r="C767" s="2" t="s">
        <v>1653</v>
      </c>
      <c r="D767" s="2" t="s">
        <v>1429</v>
      </c>
      <c r="E767" s="2">
        <v>16</v>
      </c>
    </row>
    <row r="768" spans="1:5" x14ac:dyDescent="0.3">
      <c r="A768" s="2">
        <v>381</v>
      </c>
      <c r="B768" s="2">
        <v>2</v>
      </c>
      <c r="C768" s="2" t="s">
        <v>1654</v>
      </c>
      <c r="D768" s="2" t="s">
        <v>1428</v>
      </c>
      <c r="E768" s="2">
        <v>16</v>
      </c>
    </row>
    <row r="769" spans="1:5" x14ac:dyDescent="0.3">
      <c r="A769" s="2">
        <v>381</v>
      </c>
      <c r="B769" s="2">
        <v>1</v>
      </c>
      <c r="C769" s="2" t="s">
        <v>1654</v>
      </c>
      <c r="D769" s="2" t="s">
        <v>1429</v>
      </c>
      <c r="E769" s="2">
        <v>19</v>
      </c>
    </row>
    <row r="770" spans="1:5" x14ac:dyDescent="0.3">
      <c r="A770" s="2">
        <v>382</v>
      </c>
      <c r="B770" s="2">
        <v>2</v>
      </c>
      <c r="C770" s="2" t="s">
        <v>1655</v>
      </c>
      <c r="D770" s="2" t="s">
        <v>1428</v>
      </c>
      <c r="E770" s="2">
        <v>14</v>
      </c>
    </row>
    <row r="771" spans="1:5" x14ac:dyDescent="0.3">
      <c r="A771" s="2">
        <v>382</v>
      </c>
      <c r="B771" s="2">
        <v>1</v>
      </c>
      <c r="C771" s="2" t="s">
        <v>1655</v>
      </c>
      <c r="D771" s="2" t="s">
        <v>1429</v>
      </c>
      <c r="E771" s="2">
        <v>10</v>
      </c>
    </row>
    <row r="772" spans="1:5" x14ac:dyDescent="0.3">
      <c r="A772" s="2">
        <v>383</v>
      </c>
      <c r="B772" s="2">
        <v>2</v>
      </c>
      <c r="C772" s="2" t="s">
        <v>1656</v>
      </c>
      <c r="D772" s="2" t="s">
        <v>1428</v>
      </c>
      <c r="E772" s="2">
        <v>16</v>
      </c>
    </row>
    <row r="773" spans="1:5" x14ac:dyDescent="0.3">
      <c r="A773" s="2">
        <v>383</v>
      </c>
      <c r="B773" s="2">
        <v>1</v>
      </c>
      <c r="C773" s="2" t="s">
        <v>1656</v>
      </c>
      <c r="D773" s="2" t="s">
        <v>1429</v>
      </c>
      <c r="E773" s="2">
        <v>11</v>
      </c>
    </row>
    <row r="774" spans="1:5" x14ac:dyDescent="0.3">
      <c r="A774" s="2">
        <v>384</v>
      </c>
      <c r="B774" s="2">
        <v>2</v>
      </c>
      <c r="C774" s="2" t="s">
        <v>1243</v>
      </c>
      <c r="D774" s="2" t="s">
        <v>1428</v>
      </c>
      <c r="E774" s="2">
        <v>11</v>
      </c>
    </row>
    <row r="775" spans="1:5" x14ac:dyDescent="0.3">
      <c r="A775" s="2">
        <v>384</v>
      </c>
      <c r="B775" s="2">
        <v>1</v>
      </c>
      <c r="C775" s="2" t="s">
        <v>1243</v>
      </c>
      <c r="D775" s="2" t="s">
        <v>1429</v>
      </c>
      <c r="E775" s="2">
        <v>14</v>
      </c>
    </row>
    <row r="776" spans="1:5" x14ac:dyDescent="0.3">
      <c r="A776" s="2">
        <v>385</v>
      </c>
      <c r="B776" s="2">
        <v>2</v>
      </c>
      <c r="C776" s="2" t="s">
        <v>1657</v>
      </c>
      <c r="D776" s="2" t="s">
        <v>1428</v>
      </c>
      <c r="E776" s="2">
        <v>8</v>
      </c>
    </row>
    <row r="777" spans="1:5" x14ac:dyDescent="0.3">
      <c r="A777" s="2">
        <v>385</v>
      </c>
      <c r="B777" s="2">
        <v>1</v>
      </c>
      <c r="C777" s="2" t="s">
        <v>1657</v>
      </c>
      <c r="D777" s="2" t="s">
        <v>1429</v>
      </c>
      <c r="E777" s="2">
        <v>18</v>
      </c>
    </row>
    <row r="778" spans="1:5" ht="28.8" x14ac:dyDescent="0.3">
      <c r="A778" s="2">
        <v>386</v>
      </c>
      <c r="B778" s="2">
        <v>2</v>
      </c>
      <c r="C778" s="2" t="s">
        <v>1658</v>
      </c>
      <c r="D778" s="2" t="s">
        <v>1428</v>
      </c>
      <c r="E778" s="2">
        <v>12</v>
      </c>
    </row>
    <row r="779" spans="1:5" ht="28.8" x14ac:dyDescent="0.3">
      <c r="A779" s="2">
        <v>386</v>
      </c>
      <c r="B779" s="2">
        <v>1</v>
      </c>
      <c r="C779" s="2" t="s">
        <v>1658</v>
      </c>
      <c r="D779" s="2" t="s">
        <v>1429</v>
      </c>
      <c r="E779" s="2">
        <v>17</v>
      </c>
    </row>
    <row r="780" spans="1:5" x14ac:dyDescent="0.3">
      <c r="A780" s="2">
        <v>387</v>
      </c>
      <c r="B780" s="2">
        <v>2</v>
      </c>
      <c r="C780" s="2" t="s">
        <v>1659</v>
      </c>
      <c r="D780" s="2" t="s">
        <v>1428</v>
      </c>
      <c r="E780" s="2">
        <v>20</v>
      </c>
    </row>
    <row r="781" spans="1:5" x14ac:dyDescent="0.3">
      <c r="A781" s="2">
        <v>387</v>
      </c>
      <c r="B781" s="2">
        <v>1</v>
      </c>
      <c r="C781" s="2" t="s">
        <v>1659</v>
      </c>
      <c r="D781" s="2" t="s">
        <v>1429</v>
      </c>
      <c r="E781" s="2">
        <v>6</v>
      </c>
    </row>
    <row r="782" spans="1:5" x14ac:dyDescent="0.3">
      <c r="A782" s="2">
        <v>388</v>
      </c>
      <c r="B782" s="2">
        <v>2</v>
      </c>
      <c r="C782" s="2" t="s">
        <v>1137</v>
      </c>
      <c r="D782" s="2" t="s">
        <v>1428</v>
      </c>
      <c r="E782" s="2">
        <v>14</v>
      </c>
    </row>
    <row r="783" spans="1:5" x14ac:dyDescent="0.3">
      <c r="A783" s="2">
        <v>388</v>
      </c>
      <c r="B783" s="2">
        <v>1</v>
      </c>
      <c r="C783" s="2" t="s">
        <v>1137</v>
      </c>
      <c r="D783" s="2" t="s">
        <v>1429</v>
      </c>
      <c r="E783" s="2">
        <v>16</v>
      </c>
    </row>
    <row r="784" spans="1:5" x14ac:dyDescent="0.3">
      <c r="A784" s="2">
        <v>389</v>
      </c>
      <c r="B784" s="2">
        <v>2</v>
      </c>
      <c r="C784" s="2" t="s">
        <v>1190</v>
      </c>
      <c r="D784" s="2" t="s">
        <v>1428</v>
      </c>
      <c r="E784" s="2">
        <v>11</v>
      </c>
    </row>
    <row r="785" spans="1:5" x14ac:dyDescent="0.3">
      <c r="A785" s="2">
        <v>389</v>
      </c>
      <c r="B785" s="2">
        <v>1</v>
      </c>
      <c r="C785" s="2" t="s">
        <v>1190</v>
      </c>
      <c r="D785" s="2" t="s">
        <v>1429</v>
      </c>
      <c r="E785" s="2">
        <v>15</v>
      </c>
    </row>
    <row r="786" spans="1:5" x14ac:dyDescent="0.3">
      <c r="A786" s="2">
        <v>390</v>
      </c>
      <c r="B786" s="2">
        <v>2</v>
      </c>
      <c r="C786" s="2" t="s">
        <v>1660</v>
      </c>
      <c r="D786" s="2" t="s">
        <v>1428</v>
      </c>
      <c r="E786" s="2">
        <v>23</v>
      </c>
    </row>
    <row r="787" spans="1:5" x14ac:dyDescent="0.3">
      <c r="A787" s="2">
        <v>390</v>
      </c>
      <c r="B787" s="2">
        <v>1</v>
      </c>
      <c r="C787" s="2" t="s">
        <v>1660</v>
      </c>
      <c r="D787" s="2" t="s">
        <v>1429</v>
      </c>
      <c r="E787" s="2">
        <v>10</v>
      </c>
    </row>
    <row r="788" spans="1:5" x14ac:dyDescent="0.3">
      <c r="A788" s="2">
        <v>391</v>
      </c>
      <c r="B788" s="2">
        <v>2</v>
      </c>
      <c r="C788" s="2" t="s">
        <v>1262</v>
      </c>
      <c r="D788" s="2" t="s">
        <v>1428</v>
      </c>
      <c r="E788" s="2">
        <v>12</v>
      </c>
    </row>
    <row r="789" spans="1:5" x14ac:dyDescent="0.3">
      <c r="A789" s="2">
        <v>391</v>
      </c>
      <c r="B789" s="2">
        <v>1</v>
      </c>
      <c r="C789" s="2" t="s">
        <v>1262</v>
      </c>
      <c r="D789" s="2" t="s">
        <v>1429</v>
      </c>
      <c r="E789" s="2">
        <v>18</v>
      </c>
    </row>
    <row r="790" spans="1:5" x14ac:dyDescent="0.3">
      <c r="A790" s="2">
        <v>392</v>
      </c>
      <c r="B790" s="2">
        <v>2</v>
      </c>
      <c r="C790" s="2" t="s">
        <v>1039</v>
      </c>
      <c r="D790" s="2" t="s">
        <v>1428</v>
      </c>
      <c r="E790" s="2">
        <v>11</v>
      </c>
    </row>
    <row r="791" spans="1:5" x14ac:dyDescent="0.3">
      <c r="A791" s="2">
        <v>392</v>
      </c>
      <c r="B791" s="2">
        <v>1</v>
      </c>
      <c r="C791" s="2" t="s">
        <v>1039</v>
      </c>
      <c r="D791" s="2" t="s">
        <v>1429</v>
      </c>
      <c r="E791" s="2">
        <v>12</v>
      </c>
    </row>
    <row r="792" spans="1:5" x14ac:dyDescent="0.3">
      <c r="A792" s="2">
        <v>393</v>
      </c>
      <c r="B792" s="2">
        <v>2</v>
      </c>
      <c r="C792" s="2" t="s">
        <v>1661</v>
      </c>
      <c r="D792" s="2" t="s">
        <v>1428</v>
      </c>
      <c r="E792" s="2">
        <v>18</v>
      </c>
    </row>
    <row r="793" spans="1:5" x14ac:dyDescent="0.3">
      <c r="A793" s="2">
        <v>393</v>
      </c>
      <c r="B793" s="2">
        <v>1</v>
      </c>
      <c r="C793" s="2" t="s">
        <v>1661</v>
      </c>
      <c r="D793" s="2" t="s">
        <v>1429</v>
      </c>
      <c r="E793" s="2">
        <v>13</v>
      </c>
    </row>
    <row r="794" spans="1:5" x14ac:dyDescent="0.3">
      <c r="A794" s="2">
        <v>394</v>
      </c>
      <c r="B794" s="2">
        <v>2</v>
      </c>
      <c r="C794" s="2" t="s">
        <v>1214</v>
      </c>
      <c r="D794" s="2" t="s">
        <v>1428</v>
      </c>
      <c r="E794" s="2">
        <v>8</v>
      </c>
    </row>
    <row r="795" spans="1:5" x14ac:dyDescent="0.3">
      <c r="A795" s="2">
        <v>394</v>
      </c>
      <c r="B795" s="2">
        <v>1</v>
      </c>
      <c r="C795" s="2" t="s">
        <v>1214</v>
      </c>
      <c r="D795" s="2" t="s">
        <v>1429</v>
      </c>
      <c r="E795" s="2">
        <v>14</v>
      </c>
    </row>
    <row r="796" spans="1:5" x14ac:dyDescent="0.3">
      <c r="A796" s="2">
        <v>395</v>
      </c>
      <c r="B796" s="2">
        <v>2</v>
      </c>
      <c r="C796" s="2" t="s">
        <v>1048</v>
      </c>
      <c r="D796" s="2" t="s">
        <v>1428</v>
      </c>
      <c r="E796" s="2">
        <v>6</v>
      </c>
    </row>
    <row r="797" spans="1:5" x14ac:dyDescent="0.3">
      <c r="A797" s="2">
        <v>395</v>
      </c>
      <c r="B797" s="2">
        <v>1</v>
      </c>
      <c r="C797" s="2" t="s">
        <v>1048</v>
      </c>
      <c r="D797" s="2" t="s">
        <v>1429</v>
      </c>
      <c r="E797" s="2">
        <v>13</v>
      </c>
    </row>
    <row r="798" spans="1:5" x14ac:dyDescent="0.3">
      <c r="A798" s="2">
        <v>396</v>
      </c>
      <c r="B798" s="2">
        <v>2</v>
      </c>
      <c r="C798" s="2" t="s">
        <v>1261</v>
      </c>
      <c r="D798" s="2" t="s">
        <v>1428</v>
      </c>
      <c r="E798" s="2">
        <v>8</v>
      </c>
    </row>
    <row r="799" spans="1:5" x14ac:dyDescent="0.3">
      <c r="A799" s="2">
        <v>396</v>
      </c>
      <c r="B799" s="2">
        <v>1</v>
      </c>
      <c r="C799" s="2" t="s">
        <v>1261</v>
      </c>
      <c r="D799" s="2" t="s">
        <v>1429</v>
      </c>
      <c r="E799" s="2">
        <v>19</v>
      </c>
    </row>
    <row r="800" spans="1:5" x14ac:dyDescent="0.3">
      <c r="A800" s="2">
        <v>397</v>
      </c>
      <c r="B800" s="2">
        <v>2</v>
      </c>
      <c r="C800" s="2" t="s">
        <v>1072</v>
      </c>
      <c r="D800" s="2" t="s">
        <v>1428</v>
      </c>
      <c r="E800" s="2">
        <v>13</v>
      </c>
    </row>
    <row r="801" spans="1:5" x14ac:dyDescent="0.3">
      <c r="A801" s="2">
        <v>397</v>
      </c>
      <c r="B801" s="2">
        <v>1</v>
      </c>
      <c r="C801" s="2" t="s">
        <v>1072</v>
      </c>
      <c r="D801" s="2" t="s">
        <v>1429</v>
      </c>
      <c r="E801" s="2">
        <v>16</v>
      </c>
    </row>
    <row r="802" spans="1:5" x14ac:dyDescent="0.3">
      <c r="A802" s="2">
        <v>398</v>
      </c>
      <c r="B802" s="2">
        <v>2</v>
      </c>
      <c r="C802" s="2" t="s">
        <v>1077</v>
      </c>
      <c r="D802" s="2" t="s">
        <v>1428</v>
      </c>
      <c r="E802" s="2">
        <v>9</v>
      </c>
    </row>
    <row r="803" spans="1:5" x14ac:dyDescent="0.3">
      <c r="A803" s="2">
        <v>398</v>
      </c>
      <c r="B803" s="2">
        <v>1</v>
      </c>
      <c r="C803" s="2" t="s">
        <v>1077</v>
      </c>
      <c r="D803" s="2" t="s">
        <v>1429</v>
      </c>
      <c r="E803" s="2">
        <v>7</v>
      </c>
    </row>
    <row r="804" spans="1:5" x14ac:dyDescent="0.3">
      <c r="A804" s="2">
        <v>399</v>
      </c>
      <c r="B804" s="2">
        <v>2</v>
      </c>
      <c r="C804" s="2" t="s">
        <v>1662</v>
      </c>
      <c r="D804" s="2" t="s">
        <v>1428</v>
      </c>
      <c r="E804" s="2">
        <v>11</v>
      </c>
    </row>
    <row r="805" spans="1:5" x14ac:dyDescent="0.3">
      <c r="A805" s="2">
        <v>399</v>
      </c>
      <c r="B805" s="2">
        <v>1</v>
      </c>
      <c r="C805" s="2" t="s">
        <v>1662</v>
      </c>
      <c r="D805" s="2" t="s">
        <v>1429</v>
      </c>
      <c r="E805" s="2">
        <v>10</v>
      </c>
    </row>
    <row r="806" spans="1:5" x14ac:dyDescent="0.3">
      <c r="A806" s="2">
        <v>400</v>
      </c>
      <c r="B806" s="2">
        <v>2</v>
      </c>
      <c r="C806" s="2" t="s">
        <v>1168</v>
      </c>
      <c r="D806" s="2" t="s">
        <v>1428</v>
      </c>
      <c r="E806" s="2">
        <v>18</v>
      </c>
    </row>
    <row r="807" spans="1:5" x14ac:dyDescent="0.3">
      <c r="A807" s="2">
        <v>400</v>
      </c>
      <c r="B807" s="2">
        <v>1</v>
      </c>
      <c r="C807" s="2" t="s">
        <v>1168</v>
      </c>
      <c r="D807" s="2" t="s">
        <v>1429</v>
      </c>
      <c r="E807" s="2">
        <v>10</v>
      </c>
    </row>
    <row r="808" spans="1:5" x14ac:dyDescent="0.3">
      <c r="A808" s="2">
        <v>401</v>
      </c>
      <c r="B808" s="2">
        <v>2</v>
      </c>
      <c r="C808" s="2" t="s">
        <v>1663</v>
      </c>
      <c r="D808" s="2" t="s">
        <v>1428</v>
      </c>
      <c r="E808" s="2">
        <v>10</v>
      </c>
    </row>
    <row r="809" spans="1:5" x14ac:dyDescent="0.3">
      <c r="A809" s="2">
        <v>401</v>
      </c>
      <c r="B809" s="2">
        <v>1</v>
      </c>
      <c r="C809" s="2" t="s">
        <v>1663</v>
      </c>
      <c r="D809" s="2" t="s">
        <v>1429</v>
      </c>
      <c r="E809" s="2">
        <v>11</v>
      </c>
    </row>
    <row r="810" spans="1:5" x14ac:dyDescent="0.3">
      <c r="A810" s="2">
        <v>402</v>
      </c>
      <c r="B810" s="2">
        <v>2</v>
      </c>
      <c r="C810" s="2" t="s">
        <v>1125</v>
      </c>
      <c r="D810" s="2" t="s">
        <v>1428</v>
      </c>
      <c r="E810" s="2">
        <v>8</v>
      </c>
    </row>
    <row r="811" spans="1:5" x14ac:dyDescent="0.3">
      <c r="A811" s="2">
        <v>402</v>
      </c>
      <c r="B811" s="2">
        <v>1</v>
      </c>
      <c r="C811" s="2" t="s">
        <v>1125</v>
      </c>
      <c r="D811" s="2" t="s">
        <v>1429</v>
      </c>
      <c r="E811" s="2">
        <v>12</v>
      </c>
    </row>
    <row r="812" spans="1:5" x14ac:dyDescent="0.3">
      <c r="A812" s="2">
        <v>403</v>
      </c>
      <c r="B812" s="2">
        <v>2</v>
      </c>
      <c r="C812" s="2" t="s">
        <v>1664</v>
      </c>
      <c r="D812" s="2" t="s">
        <v>1428</v>
      </c>
      <c r="E812" s="2">
        <v>16</v>
      </c>
    </row>
    <row r="813" spans="1:5" x14ac:dyDescent="0.3">
      <c r="A813" s="2">
        <v>403</v>
      </c>
      <c r="B813" s="2">
        <v>1</v>
      </c>
      <c r="C813" s="2" t="s">
        <v>1664</v>
      </c>
      <c r="D813" s="2" t="s">
        <v>1429</v>
      </c>
      <c r="E813" s="2">
        <v>19</v>
      </c>
    </row>
    <row r="814" spans="1:5" x14ac:dyDescent="0.3">
      <c r="A814" s="2">
        <v>404</v>
      </c>
      <c r="B814" s="2">
        <v>2</v>
      </c>
      <c r="C814" s="2" t="s">
        <v>1665</v>
      </c>
      <c r="D814" s="2" t="s">
        <v>1428</v>
      </c>
      <c r="E814" s="2">
        <v>19</v>
      </c>
    </row>
    <row r="815" spans="1:5" x14ac:dyDescent="0.3">
      <c r="A815" s="2">
        <v>404</v>
      </c>
      <c r="B815" s="2">
        <v>1</v>
      </c>
      <c r="C815" s="2" t="s">
        <v>1665</v>
      </c>
      <c r="D815" s="2" t="s">
        <v>1429</v>
      </c>
      <c r="E815" s="2">
        <v>11</v>
      </c>
    </row>
    <row r="816" spans="1:5" x14ac:dyDescent="0.3">
      <c r="A816" s="2">
        <v>405</v>
      </c>
      <c r="B816" s="2">
        <v>2</v>
      </c>
      <c r="C816" s="2" t="s">
        <v>1666</v>
      </c>
      <c r="D816" s="2" t="s">
        <v>1428</v>
      </c>
      <c r="E816" s="2">
        <v>17</v>
      </c>
    </row>
    <row r="817" spans="1:5" x14ac:dyDescent="0.3">
      <c r="A817" s="2">
        <v>405</v>
      </c>
      <c r="B817" s="2">
        <v>1</v>
      </c>
      <c r="C817" s="2" t="s">
        <v>1666</v>
      </c>
      <c r="D817" s="2" t="s">
        <v>1429</v>
      </c>
      <c r="E817" s="2">
        <v>15</v>
      </c>
    </row>
    <row r="818" spans="1:5" x14ac:dyDescent="0.3">
      <c r="A818" s="2">
        <v>406</v>
      </c>
      <c r="B818" s="2">
        <v>2</v>
      </c>
      <c r="C818" s="2" t="s">
        <v>1144</v>
      </c>
      <c r="D818" s="2" t="s">
        <v>1428</v>
      </c>
      <c r="E818" s="2">
        <v>15</v>
      </c>
    </row>
    <row r="819" spans="1:5" x14ac:dyDescent="0.3">
      <c r="A819" s="2">
        <v>406</v>
      </c>
      <c r="B819" s="2">
        <v>1</v>
      </c>
      <c r="C819" s="2" t="s">
        <v>1144</v>
      </c>
      <c r="D819" s="2" t="s">
        <v>1429</v>
      </c>
      <c r="E819" s="2">
        <v>17</v>
      </c>
    </row>
    <row r="820" spans="1:5" x14ac:dyDescent="0.3">
      <c r="A820" s="2">
        <v>407</v>
      </c>
      <c r="B820" s="2">
        <v>2</v>
      </c>
      <c r="C820" s="2" t="s">
        <v>1667</v>
      </c>
      <c r="D820" s="2" t="s">
        <v>1428</v>
      </c>
      <c r="E820" s="2">
        <v>11</v>
      </c>
    </row>
    <row r="821" spans="1:5" x14ac:dyDescent="0.3">
      <c r="A821" s="2">
        <v>407</v>
      </c>
      <c r="B821" s="2">
        <v>1</v>
      </c>
      <c r="C821" s="2" t="s">
        <v>1667</v>
      </c>
      <c r="D821" s="2" t="s">
        <v>1429</v>
      </c>
      <c r="E821" s="2">
        <v>16</v>
      </c>
    </row>
    <row r="822" spans="1:5" x14ac:dyDescent="0.3">
      <c r="A822" s="2">
        <v>408</v>
      </c>
      <c r="B822" s="2">
        <v>2</v>
      </c>
      <c r="C822" s="2" t="s">
        <v>1263</v>
      </c>
      <c r="D822" s="2" t="s">
        <v>1428</v>
      </c>
      <c r="E822" s="2">
        <v>14</v>
      </c>
    </row>
    <row r="823" spans="1:5" x14ac:dyDescent="0.3">
      <c r="A823" s="2">
        <v>408</v>
      </c>
      <c r="B823" s="2">
        <v>1</v>
      </c>
      <c r="C823" s="2" t="s">
        <v>1263</v>
      </c>
      <c r="D823" s="2" t="s">
        <v>1429</v>
      </c>
      <c r="E823" s="2">
        <v>16</v>
      </c>
    </row>
    <row r="824" spans="1:5" x14ac:dyDescent="0.3">
      <c r="A824" s="2">
        <v>409</v>
      </c>
      <c r="B824" s="2">
        <v>2</v>
      </c>
      <c r="C824" s="2" t="s">
        <v>1174</v>
      </c>
      <c r="D824" s="2" t="s">
        <v>1428</v>
      </c>
      <c r="E824" s="2">
        <v>13</v>
      </c>
    </row>
    <row r="825" spans="1:5" x14ac:dyDescent="0.3">
      <c r="A825" s="2">
        <v>409</v>
      </c>
      <c r="B825" s="2">
        <v>1</v>
      </c>
      <c r="C825" s="2" t="s">
        <v>1174</v>
      </c>
      <c r="D825" s="2" t="s">
        <v>1429</v>
      </c>
      <c r="E825" s="2">
        <v>10</v>
      </c>
    </row>
    <row r="826" spans="1:5" x14ac:dyDescent="0.3">
      <c r="A826" s="2">
        <v>410</v>
      </c>
      <c r="B826" s="2">
        <v>2</v>
      </c>
      <c r="C826" s="2" t="s">
        <v>1668</v>
      </c>
      <c r="D826" s="2" t="s">
        <v>1428</v>
      </c>
      <c r="E826" s="2">
        <v>18</v>
      </c>
    </row>
    <row r="827" spans="1:5" x14ac:dyDescent="0.3">
      <c r="A827" s="2">
        <v>410</v>
      </c>
      <c r="B827" s="2">
        <v>1</v>
      </c>
      <c r="C827" s="2" t="s">
        <v>1668</v>
      </c>
      <c r="D827" s="2" t="s">
        <v>1429</v>
      </c>
      <c r="E827" s="2">
        <v>20</v>
      </c>
    </row>
    <row r="828" spans="1:5" x14ac:dyDescent="0.3">
      <c r="A828" s="2">
        <v>411</v>
      </c>
      <c r="B828" s="2">
        <v>2</v>
      </c>
      <c r="C828" s="2" t="s">
        <v>1150</v>
      </c>
      <c r="D828" s="2" t="s">
        <v>1428</v>
      </c>
      <c r="E828" s="2">
        <v>14</v>
      </c>
    </row>
    <row r="829" spans="1:5" x14ac:dyDescent="0.3">
      <c r="A829" s="2">
        <v>411</v>
      </c>
      <c r="B829" s="2">
        <v>1</v>
      </c>
      <c r="C829" s="2" t="s">
        <v>1150</v>
      </c>
      <c r="D829" s="2" t="s">
        <v>1429</v>
      </c>
      <c r="E829" s="2">
        <v>12</v>
      </c>
    </row>
    <row r="830" spans="1:5" x14ac:dyDescent="0.3">
      <c r="A830" s="2">
        <v>412</v>
      </c>
      <c r="B830" s="2">
        <v>2</v>
      </c>
      <c r="C830" s="2" t="s">
        <v>1241</v>
      </c>
      <c r="D830" s="2" t="s">
        <v>1428</v>
      </c>
      <c r="E830" s="2">
        <v>14</v>
      </c>
    </row>
    <row r="831" spans="1:5" x14ac:dyDescent="0.3">
      <c r="A831" s="2">
        <v>412</v>
      </c>
      <c r="B831" s="2">
        <v>1</v>
      </c>
      <c r="C831" s="2" t="s">
        <v>1241</v>
      </c>
      <c r="D831" s="2" t="s">
        <v>1429</v>
      </c>
      <c r="E831" s="2">
        <v>7</v>
      </c>
    </row>
    <row r="832" spans="1:5" ht="28.8" x14ac:dyDescent="0.3">
      <c r="A832" s="2">
        <v>413</v>
      </c>
      <c r="B832" s="2">
        <v>2</v>
      </c>
      <c r="C832" s="2" t="s">
        <v>1104</v>
      </c>
      <c r="D832" s="2" t="s">
        <v>1428</v>
      </c>
      <c r="E832" s="2">
        <v>10</v>
      </c>
    </row>
    <row r="833" spans="1:5" ht="28.8" x14ac:dyDescent="0.3">
      <c r="A833" s="2">
        <v>413</v>
      </c>
      <c r="B833" s="2">
        <v>1</v>
      </c>
      <c r="C833" s="2" t="s">
        <v>1104</v>
      </c>
      <c r="D833" s="2" t="s">
        <v>1429</v>
      </c>
      <c r="E833" s="2">
        <v>11</v>
      </c>
    </row>
    <row r="834" spans="1:5" x14ac:dyDescent="0.3">
      <c r="A834" s="2">
        <v>414</v>
      </c>
      <c r="B834" s="2">
        <v>2</v>
      </c>
      <c r="C834" s="2" t="s">
        <v>1052</v>
      </c>
      <c r="D834" s="2" t="s">
        <v>1428</v>
      </c>
      <c r="E834" s="2">
        <v>14</v>
      </c>
    </row>
    <row r="835" spans="1:5" x14ac:dyDescent="0.3">
      <c r="A835" s="2">
        <v>414</v>
      </c>
      <c r="B835" s="2">
        <v>1</v>
      </c>
      <c r="C835" s="2" t="s">
        <v>1052</v>
      </c>
      <c r="D835" s="2" t="s">
        <v>1429</v>
      </c>
      <c r="E835" s="2">
        <v>11</v>
      </c>
    </row>
    <row r="836" spans="1:5" x14ac:dyDescent="0.3">
      <c r="A836" s="2">
        <v>415</v>
      </c>
      <c r="B836" s="2">
        <v>2</v>
      </c>
      <c r="C836" s="2" t="s">
        <v>1056</v>
      </c>
      <c r="D836" s="2" t="s">
        <v>1428</v>
      </c>
      <c r="E836" s="2">
        <v>12</v>
      </c>
    </row>
    <row r="837" spans="1:5" x14ac:dyDescent="0.3">
      <c r="A837" s="2">
        <v>415</v>
      </c>
      <c r="B837" s="2">
        <v>1</v>
      </c>
      <c r="C837" s="2" t="s">
        <v>1056</v>
      </c>
      <c r="D837" s="2" t="s">
        <v>1429</v>
      </c>
      <c r="E837" s="2">
        <v>11</v>
      </c>
    </row>
    <row r="838" spans="1:5" x14ac:dyDescent="0.3">
      <c r="A838" s="2">
        <v>416</v>
      </c>
      <c r="B838" s="2">
        <v>2</v>
      </c>
      <c r="C838" s="2" t="s">
        <v>1167</v>
      </c>
      <c r="D838" s="2" t="s">
        <v>1428</v>
      </c>
      <c r="E838" s="2">
        <v>17</v>
      </c>
    </row>
    <row r="839" spans="1:5" x14ac:dyDescent="0.3">
      <c r="A839" s="2">
        <v>416</v>
      </c>
      <c r="B839" s="2">
        <v>1</v>
      </c>
      <c r="C839" s="2" t="s">
        <v>1167</v>
      </c>
      <c r="D839" s="2" t="s">
        <v>1429</v>
      </c>
      <c r="E839" s="2">
        <v>14</v>
      </c>
    </row>
    <row r="840" spans="1:5" x14ac:dyDescent="0.3">
      <c r="A840" s="2">
        <v>417</v>
      </c>
      <c r="B840" s="2">
        <v>2</v>
      </c>
      <c r="C840" s="2" t="s">
        <v>1049</v>
      </c>
      <c r="D840" s="2" t="s">
        <v>1428</v>
      </c>
      <c r="E840" s="2">
        <v>14</v>
      </c>
    </row>
    <row r="841" spans="1:5" x14ac:dyDescent="0.3">
      <c r="A841" s="2">
        <v>417</v>
      </c>
      <c r="B841" s="2">
        <v>1</v>
      </c>
      <c r="C841" s="2" t="s">
        <v>1049</v>
      </c>
      <c r="D841" s="2" t="s">
        <v>1429</v>
      </c>
      <c r="E841" s="2">
        <v>11</v>
      </c>
    </row>
    <row r="842" spans="1:5" ht="28.8" x14ac:dyDescent="0.3">
      <c r="A842" s="2">
        <v>418</v>
      </c>
      <c r="B842" s="2">
        <v>2</v>
      </c>
      <c r="C842" s="2" t="s">
        <v>1669</v>
      </c>
      <c r="D842" s="2" t="s">
        <v>1428</v>
      </c>
      <c r="E842" s="2">
        <v>13</v>
      </c>
    </row>
    <row r="843" spans="1:5" ht="28.8" x14ac:dyDescent="0.3">
      <c r="A843" s="2">
        <v>418</v>
      </c>
      <c r="B843" s="2">
        <v>1</v>
      </c>
      <c r="C843" s="2" t="s">
        <v>1669</v>
      </c>
      <c r="D843" s="2" t="s">
        <v>1429</v>
      </c>
      <c r="E843" s="2">
        <v>17</v>
      </c>
    </row>
    <row r="844" spans="1:5" x14ac:dyDescent="0.3">
      <c r="A844" s="2">
        <v>419</v>
      </c>
      <c r="B844" s="2">
        <v>2</v>
      </c>
      <c r="C844" s="2" t="s">
        <v>1670</v>
      </c>
      <c r="D844" s="2" t="s">
        <v>1428</v>
      </c>
      <c r="E844" s="2">
        <v>16</v>
      </c>
    </row>
    <row r="845" spans="1:5" x14ac:dyDescent="0.3">
      <c r="A845" s="2">
        <v>419</v>
      </c>
      <c r="B845" s="2">
        <v>1</v>
      </c>
      <c r="C845" s="2" t="s">
        <v>1670</v>
      </c>
      <c r="D845" s="2" t="s">
        <v>1429</v>
      </c>
      <c r="E845" s="2">
        <v>9</v>
      </c>
    </row>
    <row r="846" spans="1:5" x14ac:dyDescent="0.3">
      <c r="A846" s="2">
        <v>420</v>
      </c>
      <c r="B846" s="2">
        <v>2</v>
      </c>
      <c r="C846" s="2" t="s">
        <v>1188</v>
      </c>
      <c r="D846" s="2" t="s">
        <v>1428</v>
      </c>
      <c r="E846" s="2">
        <v>11</v>
      </c>
    </row>
    <row r="847" spans="1:5" x14ac:dyDescent="0.3">
      <c r="A847" s="2">
        <v>420</v>
      </c>
      <c r="B847" s="2">
        <v>1</v>
      </c>
      <c r="C847" s="2" t="s">
        <v>1188</v>
      </c>
      <c r="D847" s="2" t="s">
        <v>1429</v>
      </c>
      <c r="E847" s="2">
        <v>10</v>
      </c>
    </row>
    <row r="848" spans="1:5" x14ac:dyDescent="0.3">
      <c r="A848" s="2">
        <v>421</v>
      </c>
      <c r="B848" s="2">
        <v>2</v>
      </c>
      <c r="C848" s="2" t="s">
        <v>1671</v>
      </c>
      <c r="D848" s="2" t="s">
        <v>1428</v>
      </c>
      <c r="E848" s="2">
        <v>13</v>
      </c>
    </row>
    <row r="849" spans="1:5" x14ac:dyDescent="0.3">
      <c r="A849" s="2">
        <v>421</v>
      </c>
      <c r="B849" s="2">
        <v>1</v>
      </c>
      <c r="C849" s="2" t="s">
        <v>1671</v>
      </c>
      <c r="D849" s="2" t="s">
        <v>1429</v>
      </c>
      <c r="E849" s="2">
        <v>14</v>
      </c>
    </row>
    <row r="850" spans="1:5" x14ac:dyDescent="0.3">
      <c r="A850" s="2">
        <v>422</v>
      </c>
      <c r="B850" s="2">
        <v>2</v>
      </c>
      <c r="C850" s="2" t="s">
        <v>1672</v>
      </c>
      <c r="D850" s="2" t="s">
        <v>1428</v>
      </c>
      <c r="E850" s="2">
        <v>12</v>
      </c>
    </row>
    <row r="851" spans="1:5" x14ac:dyDescent="0.3">
      <c r="A851" s="2">
        <v>422</v>
      </c>
      <c r="B851" s="2">
        <v>1</v>
      </c>
      <c r="C851" s="2" t="s">
        <v>1672</v>
      </c>
      <c r="D851" s="2" t="s">
        <v>1429</v>
      </c>
      <c r="E851" s="2">
        <v>14</v>
      </c>
    </row>
    <row r="852" spans="1:5" x14ac:dyDescent="0.3">
      <c r="A852" s="2">
        <v>423</v>
      </c>
      <c r="B852" s="2">
        <v>2</v>
      </c>
      <c r="C852" s="2" t="s">
        <v>1673</v>
      </c>
      <c r="D852" s="2" t="s">
        <v>1428</v>
      </c>
      <c r="E852" s="2">
        <v>16</v>
      </c>
    </row>
    <row r="853" spans="1:5" x14ac:dyDescent="0.3">
      <c r="A853" s="2">
        <v>423</v>
      </c>
      <c r="B853" s="2">
        <v>1</v>
      </c>
      <c r="C853" s="2" t="s">
        <v>1673</v>
      </c>
      <c r="D853" s="2" t="s">
        <v>1429</v>
      </c>
      <c r="E853" s="2">
        <v>10</v>
      </c>
    </row>
    <row r="854" spans="1:5" x14ac:dyDescent="0.3">
      <c r="A854" s="2">
        <v>424</v>
      </c>
      <c r="B854" s="2">
        <v>2</v>
      </c>
      <c r="C854" s="2" t="s">
        <v>1674</v>
      </c>
      <c r="D854" s="2" t="s">
        <v>1428</v>
      </c>
      <c r="E854" s="2">
        <v>14</v>
      </c>
    </row>
    <row r="855" spans="1:5" x14ac:dyDescent="0.3">
      <c r="A855" s="2">
        <v>424</v>
      </c>
      <c r="B855" s="2">
        <v>1</v>
      </c>
      <c r="C855" s="2" t="s">
        <v>1674</v>
      </c>
      <c r="D855" s="2" t="s">
        <v>1429</v>
      </c>
      <c r="E855" s="2">
        <v>16</v>
      </c>
    </row>
    <row r="856" spans="1:5" ht="28.8" x14ac:dyDescent="0.3">
      <c r="A856" s="2">
        <v>425</v>
      </c>
      <c r="B856" s="2">
        <v>2</v>
      </c>
      <c r="C856" s="2" t="s">
        <v>1675</v>
      </c>
      <c r="D856" s="2" t="s">
        <v>1428</v>
      </c>
      <c r="E856" s="2">
        <v>9</v>
      </c>
    </row>
    <row r="857" spans="1:5" ht="28.8" x14ac:dyDescent="0.3">
      <c r="A857" s="2">
        <v>425</v>
      </c>
      <c r="B857" s="2">
        <v>1</v>
      </c>
      <c r="C857" s="2" t="s">
        <v>1675</v>
      </c>
      <c r="D857" s="2" t="s">
        <v>1429</v>
      </c>
      <c r="E857" s="2">
        <v>17</v>
      </c>
    </row>
    <row r="858" spans="1:5" x14ac:dyDescent="0.3">
      <c r="A858" s="2">
        <v>426</v>
      </c>
      <c r="B858" s="2">
        <v>2</v>
      </c>
      <c r="C858" s="2" t="s">
        <v>1676</v>
      </c>
      <c r="D858" s="2" t="s">
        <v>1428</v>
      </c>
      <c r="E858" s="2">
        <v>9</v>
      </c>
    </row>
    <row r="859" spans="1:5" x14ac:dyDescent="0.3">
      <c r="A859" s="2">
        <v>426</v>
      </c>
      <c r="B859" s="2">
        <v>1</v>
      </c>
      <c r="C859" s="2" t="s">
        <v>1676</v>
      </c>
      <c r="D859" s="2" t="s">
        <v>1429</v>
      </c>
      <c r="E859" s="2">
        <v>18</v>
      </c>
    </row>
    <row r="860" spans="1:5" x14ac:dyDescent="0.3">
      <c r="A860" s="2">
        <v>427</v>
      </c>
      <c r="B860" s="2">
        <v>2</v>
      </c>
      <c r="C860" s="2" t="s">
        <v>1222</v>
      </c>
      <c r="D860" s="2" t="s">
        <v>1428</v>
      </c>
      <c r="E860" s="2">
        <v>10</v>
      </c>
    </row>
    <row r="861" spans="1:5" x14ac:dyDescent="0.3">
      <c r="A861" s="2">
        <v>427</v>
      </c>
      <c r="B861" s="2">
        <v>1</v>
      </c>
      <c r="C861" s="2" t="s">
        <v>1222</v>
      </c>
      <c r="D861" s="2" t="s">
        <v>1429</v>
      </c>
      <c r="E861" s="2">
        <v>14</v>
      </c>
    </row>
    <row r="862" spans="1:5" x14ac:dyDescent="0.3">
      <c r="A862" s="2">
        <v>428</v>
      </c>
      <c r="B862" s="2">
        <v>2</v>
      </c>
      <c r="C862" s="2" t="s">
        <v>1677</v>
      </c>
      <c r="D862" s="2" t="s">
        <v>1428</v>
      </c>
      <c r="E862" s="2">
        <v>8</v>
      </c>
    </row>
    <row r="863" spans="1:5" x14ac:dyDescent="0.3">
      <c r="A863" s="2">
        <v>428</v>
      </c>
      <c r="B863" s="2">
        <v>1</v>
      </c>
      <c r="C863" s="2" t="s">
        <v>1677</v>
      </c>
      <c r="D863" s="2" t="s">
        <v>1429</v>
      </c>
      <c r="E863" s="2">
        <v>12</v>
      </c>
    </row>
    <row r="864" spans="1:5" x14ac:dyDescent="0.3">
      <c r="A864" s="2">
        <v>429</v>
      </c>
      <c r="B864" s="2">
        <v>2</v>
      </c>
      <c r="C864" s="2" t="s">
        <v>1678</v>
      </c>
      <c r="D864" s="2" t="s">
        <v>1428</v>
      </c>
      <c r="E864" s="2">
        <v>10</v>
      </c>
    </row>
    <row r="865" spans="1:5" x14ac:dyDescent="0.3">
      <c r="A865" s="2">
        <v>429</v>
      </c>
      <c r="B865" s="2">
        <v>1</v>
      </c>
      <c r="C865" s="2" t="s">
        <v>1678</v>
      </c>
      <c r="D865" s="2" t="s">
        <v>1429</v>
      </c>
      <c r="E865" s="2">
        <v>11</v>
      </c>
    </row>
    <row r="866" spans="1:5" x14ac:dyDescent="0.3">
      <c r="A866" s="2">
        <v>430</v>
      </c>
      <c r="B866" s="2">
        <v>2</v>
      </c>
      <c r="C866" s="2" t="s">
        <v>1183</v>
      </c>
      <c r="D866" s="2" t="s">
        <v>1428</v>
      </c>
      <c r="E866" s="2">
        <v>11</v>
      </c>
    </row>
    <row r="867" spans="1:5" x14ac:dyDescent="0.3">
      <c r="A867" s="2">
        <v>430</v>
      </c>
      <c r="B867" s="2">
        <v>1</v>
      </c>
      <c r="C867" s="2" t="s">
        <v>1183</v>
      </c>
      <c r="D867" s="2" t="s">
        <v>1429</v>
      </c>
      <c r="E867" s="2">
        <v>11</v>
      </c>
    </row>
    <row r="868" spans="1:5" x14ac:dyDescent="0.3">
      <c r="A868" s="2">
        <v>431</v>
      </c>
      <c r="B868" s="2">
        <v>2</v>
      </c>
      <c r="C868" s="2" t="s">
        <v>1679</v>
      </c>
      <c r="D868" s="2" t="s">
        <v>1428</v>
      </c>
      <c r="E868" s="2">
        <v>8</v>
      </c>
    </row>
    <row r="869" spans="1:5" x14ac:dyDescent="0.3">
      <c r="A869" s="2">
        <v>431</v>
      </c>
      <c r="B869" s="2">
        <v>1</v>
      </c>
      <c r="C869" s="2" t="s">
        <v>1679</v>
      </c>
      <c r="D869" s="2" t="s">
        <v>1429</v>
      </c>
      <c r="E869" s="2">
        <v>15</v>
      </c>
    </row>
    <row r="870" spans="1:5" x14ac:dyDescent="0.3">
      <c r="A870" s="2">
        <v>432</v>
      </c>
      <c r="B870" s="2">
        <v>2</v>
      </c>
      <c r="C870" s="2" t="s">
        <v>1680</v>
      </c>
      <c r="D870" s="2" t="s">
        <v>1428</v>
      </c>
      <c r="E870" s="2">
        <v>10</v>
      </c>
    </row>
    <row r="871" spans="1:5" x14ac:dyDescent="0.3">
      <c r="A871" s="2">
        <v>432</v>
      </c>
      <c r="B871" s="2">
        <v>1</v>
      </c>
      <c r="C871" s="2" t="s">
        <v>1680</v>
      </c>
      <c r="D871" s="2" t="s">
        <v>1429</v>
      </c>
      <c r="E871" s="2">
        <v>13</v>
      </c>
    </row>
    <row r="872" spans="1:5" x14ac:dyDescent="0.3">
      <c r="A872" s="2">
        <v>433</v>
      </c>
      <c r="B872" s="2">
        <v>2</v>
      </c>
      <c r="C872" s="2" t="s">
        <v>1681</v>
      </c>
      <c r="D872" s="2" t="s">
        <v>1428</v>
      </c>
      <c r="E872" s="2">
        <v>11</v>
      </c>
    </row>
    <row r="873" spans="1:5" x14ac:dyDescent="0.3">
      <c r="A873" s="2">
        <v>433</v>
      </c>
      <c r="B873" s="2">
        <v>1</v>
      </c>
      <c r="C873" s="2" t="s">
        <v>1681</v>
      </c>
      <c r="D873" s="2" t="s">
        <v>1429</v>
      </c>
      <c r="E873" s="2">
        <v>14</v>
      </c>
    </row>
    <row r="874" spans="1:5" x14ac:dyDescent="0.3">
      <c r="A874" s="2">
        <v>434</v>
      </c>
      <c r="B874" s="2">
        <v>2</v>
      </c>
      <c r="C874" s="2" t="s">
        <v>1682</v>
      </c>
      <c r="D874" s="2" t="s">
        <v>1428</v>
      </c>
      <c r="E874" s="2">
        <v>11</v>
      </c>
    </row>
    <row r="875" spans="1:5" x14ac:dyDescent="0.3">
      <c r="A875" s="2">
        <v>434</v>
      </c>
      <c r="B875" s="2">
        <v>1</v>
      </c>
      <c r="C875" s="2" t="s">
        <v>1682</v>
      </c>
      <c r="D875" s="2" t="s">
        <v>1429</v>
      </c>
      <c r="E875" s="2">
        <v>16</v>
      </c>
    </row>
    <row r="876" spans="1:5" x14ac:dyDescent="0.3">
      <c r="A876" s="2">
        <v>435</v>
      </c>
      <c r="B876" s="2">
        <v>2</v>
      </c>
      <c r="C876" s="2" t="s">
        <v>1683</v>
      </c>
      <c r="D876" s="2" t="s">
        <v>1428</v>
      </c>
      <c r="E876" s="2">
        <v>11</v>
      </c>
    </row>
    <row r="877" spans="1:5" x14ac:dyDescent="0.3">
      <c r="A877" s="2">
        <v>435</v>
      </c>
      <c r="B877" s="2">
        <v>1</v>
      </c>
      <c r="C877" s="2" t="s">
        <v>1683</v>
      </c>
      <c r="D877" s="2" t="s">
        <v>1429</v>
      </c>
      <c r="E877" s="2">
        <v>14</v>
      </c>
    </row>
    <row r="878" spans="1:5" x14ac:dyDescent="0.3">
      <c r="A878" s="2">
        <v>436</v>
      </c>
      <c r="B878" s="2">
        <v>2</v>
      </c>
      <c r="C878" s="2" t="s">
        <v>1684</v>
      </c>
      <c r="D878" s="2" t="s">
        <v>1428</v>
      </c>
      <c r="E878" s="2">
        <v>15</v>
      </c>
    </row>
    <row r="879" spans="1:5" x14ac:dyDescent="0.3">
      <c r="A879" s="2">
        <v>436</v>
      </c>
      <c r="B879" s="2">
        <v>1</v>
      </c>
      <c r="C879" s="2" t="s">
        <v>1684</v>
      </c>
      <c r="D879" s="2" t="s">
        <v>1429</v>
      </c>
      <c r="E879" s="2">
        <v>15</v>
      </c>
    </row>
    <row r="880" spans="1:5" x14ac:dyDescent="0.3">
      <c r="A880" s="2">
        <v>437</v>
      </c>
      <c r="B880" s="2">
        <v>2</v>
      </c>
      <c r="C880" s="2" t="s">
        <v>1685</v>
      </c>
      <c r="D880" s="2" t="s">
        <v>1428</v>
      </c>
      <c r="E880" s="2">
        <v>11</v>
      </c>
    </row>
    <row r="881" spans="1:5" x14ac:dyDescent="0.3">
      <c r="A881" s="2">
        <v>437</v>
      </c>
      <c r="B881" s="2">
        <v>1</v>
      </c>
      <c r="C881" s="2" t="s">
        <v>1685</v>
      </c>
      <c r="D881" s="2" t="s">
        <v>1429</v>
      </c>
      <c r="E881" s="2">
        <v>12</v>
      </c>
    </row>
    <row r="882" spans="1:5" x14ac:dyDescent="0.3">
      <c r="A882" s="2">
        <v>438</v>
      </c>
      <c r="B882" s="2">
        <v>2</v>
      </c>
      <c r="C882" s="2" t="s">
        <v>1686</v>
      </c>
      <c r="D882" s="2" t="s">
        <v>1428</v>
      </c>
      <c r="E882" s="2">
        <v>14</v>
      </c>
    </row>
    <row r="883" spans="1:5" x14ac:dyDescent="0.3">
      <c r="A883" s="2">
        <v>438</v>
      </c>
      <c r="B883" s="2">
        <v>1</v>
      </c>
      <c r="C883" s="2" t="s">
        <v>1686</v>
      </c>
      <c r="D883" s="2" t="s">
        <v>1429</v>
      </c>
      <c r="E883" s="2">
        <v>19</v>
      </c>
    </row>
    <row r="884" spans="1:5" x14ac:dyDescent="0.3">
      <c r="A884" s="2">
        <v>439</v>
      </c>
      <c r="B884" s="2">
        <v>2</v>
      </c>
      <c r="C884" s="2" t="s">
        <v>1103</v>
      </c>
      <c r="D884" s="2" t="s">
        <v>1428</v>
      </c>
      <c r="E884" s="2">
        <v>20</v>
      </c>
    </row>
    <row r="885" spans="1:5" x14ac:dyDescent="0.3">
      <c r="A885" s="2">
        <v>439</v>
      </c>
      <c r="B885" s="2">
        <v>1</v>
      </c>
      <c r="C885" s="2" t="s">
        <v>1103</v>
      </c>
      <c r="D885" s="2" t="s">
        <v>1429</v>
      </c>
      <c r="E885" s="2">
        <v>16</v>
      </c>
    </row>
    <row r="886" spans="1:5" x14ac:dyDescent="0.3">
      <c r="A886" s="2">
        <v>440</v>
      </c>
      <c r="B886" s="2">
        <v>2</v>
      </c>
      <c r="C886" s="2" t="s">
        <v>1177</v>
      </c>
      <c r="D886" s="2" t="s">
        <v>1428</v>
      </c>
      <c r="E886" s="2">
        <v>9</v>
      </c>
    </row>
    <row r="887" spans="1:5" x14ac:dyDescent="0.3">
      <c r="A887" s="2">
        <v>440</v>
      </c>
      <c r="B887" s="2">
        <v>1</v>
      </c>
      <c r="C887" s="2" t="s">
        <v>1177</v>
      </c>
      <c r="D887" s="2" t="s">
        <v>1429</v>
      </c>
      <c r="E887" s="2">
        <v>13</v>
      </c>
    </row>
    <row r="888" spans="1:5" x14ac:dyDescent="0.3">
      <c r="A888" s="2">
        <v>441</v>
      </c>
      <c r="B888" s="2">
        <v>2</v>
      </c>
      <c r="C888" s="2" t="s">
        <v>1092</v>
      </c>
      <c r="D888" s="2" t="s">
        <v>1428</v>
      </c>
      <c r="E888" s="2">
        <v>8</v>
      </c>
    </row>
    <row r="889" spans="1:5" x14ac:dyDescent="0.3">
      <c r="A889" s="2">
        <v>441</v>
      </c>
      <c r="B889" s="2">
        <v>1</v>
      </c>
      <c r="C889" s="2" t="s">
        <v>1092</v>
      </c>
      <c r="D889" s="2" t="s">
        <v>1429</v>
      </c>
      <c r="E889" s="2">
        <v>20</v>
      </c>
    </row>
    <row r="890" spans="1:5" x14ac:dyDescent="0.3">
      <c r="A890" s="2">
        <v>442</v>
      </c>
      <c r="B890" s="2">
        <v>2</v>
      </c>
      <c r="C890" s="2" t="s">
        <v>1687</v>
      </c>
      <c r="D890" s="2" t="s">
        <v>1428</v>
      </c>
      <c r="E890" s="2">
        <v>17</v>
      </c>
    </row>
    <row r="891" spans="1:5" x14ac:dyDescent="0.3">
      <c r="A891" s="2">
        <v>442</v>
      </c>
      <c r="B891" s="2">
        <v>1</v>
      </c>
      <c r="C891" s="2" t="s">
        <v>1687</v>
      </c>
      <c r="D891" s="2" t="s">
        <v>1429</v>
      </c>
      <c r="E891" s="2">
        <v>15</v>
      </c>
    </row>
    <row r="892" spans="1:5" x14ac:dyDescent="0.3">
      <c r="A892" s="2">
        <v>443</v>
      </c>
      <c r="B892" s="2">
        <v>2</v>
      </c>
      <c r="C892" s="2" t="s">
        <v>1688</v>
      </c>
      <c r="D892" s="2" t="s">
        <v>1428</v>
      </c>
      <c r="E892" s="2">
        <v>10</v>
      </c>
    </row>
    <row r="893" spans="1:5" x14ac:dyDescent="0.3">
      <c r="A893" s="2">
        <v>443</v>
      </c>
      <c r="B893" s="2">
        <v>1</v>
      </c>
      <c r="C893" s="2" t="s">
        <v>1688</v>
      </c>
      <c r="D893" s="2" t="s">
        <v>1429</v>
      </c>
      <c r="E893" s="2">
        <v>12</v>
      </c>
    </row>
    <row r="894" spans="1:5" x14ac:dyDescent="0.3">
      <c r="A894" s="2">
        <v>444</v>
      </c>
      <c r="B894" s="2">
        <v>2</v>
      </c>
      <c r="C894" s="2" t="s">
        <v>1689</v>
      </c>
      <c r="D894" s="2" t="s">
        <v>1428</v>
      </c>
      <c r="E894" s="2">
        <v>12</v>
      </c>
    </row>
    <row r="895" spans="1:5" x14ac:dyDescent="0.3">
      <c r="A895" s="2">
        <v>444</v>
      </c>
      <c r="B895" s="2">
        <v>1</v>
      </c>
      <c r="C895" s="2" t="s">
        <v>1689</v>
      </c>
      <c r="D895" s="2" t="s">
        <v>1429</v>
      </c>
      <c r="E895" s="2">
        <v>18</v>
      </c>
    </row>
    <row r="896" spans="1:5" x14ac:dyDescent="0.3">
      <c r="A896" s="2">
        <v>445</v>
      </c>
      <c r="B896" s="2">
        <v>2</v>
      </c>
      <c r="C896" s="2" t="s">
        <v>1194</v>
      </c>
      <c r="D896" s="2" t="s">
        <v>1428</v>
      </c>
      <c r="E896" s="2">
        <v>13</v>
      </c>
    </row>
    <row r="897" spans="1:5" x14ac:dyDescent="0.3">
      <c r="A897" s="2">
        <v>445</v>
      </c>
      <c r="B897" s="2">
        <v>1</v>
      </c>
      <c r="C897" s="2" t="s">
        <v>1194</v>
      </c>
      <c r="D897" s="2" t="s">
        <v>1429</v>
      </c>
      <c r="E897" s="2">
        <v>13</v>
      </c>
    </row>
    <row r="898" spans="1:5" x14ac:dyDescent="0.3">
      <c r="A898" s="2">
        <v>446</v>
      </c>
      <c r="B898" s="2">
        <v>2</v>
      </c>
      <c r="C898" s="2" t="s">
        <v>1690</v>
      </c>
      <c r="D898" s="2" t="s">
        <v>1428</v>
      </c>
      <c r="E898" s="2">
        <v>14</v>
      </c>
    </row>
    <row r="899" spans="1:5" x14ac:dyDescent="0.3">
      <c r="A899" s="2">
        <v>446</v>
      </c>
      <c r="B899" s="2">
        <v>1</v>
      </c>
      <c r="C899" s="2" t="s">
        <v>1690</v>
      </c>
      <c r="D899" s="2" t="s">
        <v>1429</v>
      </c>
      <c r="E899" s="2">
        <v>17</v>
      </c>
    </row>
    <row r="900" spans="1:5" ht="28.8" x14ac:dyDescent="0.3">
      <c r="A900" s="2">
        <v>447</v>
      </c>
      <c r="B900" s="2">
        <v>2</v>
      </c>
      <c r="C900" s="2" t="s">
        <v>1691</v>
      </c>
      <c r="D900" s="2" t="s">
        <v>1428</v>
      </c>
      <c r="E900" s="2">
        <v>12</v>
      </c>
    </row>
    <row r="901" spans="1:5" ht="28.8" x14ac:dyDescent="0.3">
      <c r="A901" s="2">
        <v>447</v>
      </c>
      <c r="B901" s="2">
        <v>1</v>
      </c>
      <c r="C901" s="2" t="s">
        <v>1691</v>
      </c>
      <c r="D901" s="2" t="s">
        <v>1429</v>
      </c>
      <c r="E901" s="2">
        <v>17</v>
      </c>
    </row>
    <row r="902" spans="1:5" x14ac:dyDescent="0.3">
      <c r="A902" s="2">
        <v>448</v>
      </c>
      <c r="B902" s="2">
        <v>2</v>
      </c>
      <c r="C902" s="2" t="s">
        <v>1193</v>
      </c>
      <c r="D902" s="2" t="s">
        <v>1428</v>
      </c>
      <c r="E902" s="2">
        <v>18</v>
      </c>
    </row>
    <row r="903" spans="1:5" x14ac:dyDescent="0.3">
      <c r="A903" s="2">
        <v>448</v>
      </c>
      <c r="B903" s="2">
        <v>1</v>
      </c>
      <c r="C903" s="2" t="s">
        <v>1193</v>
      </c>
      <c r="D903" s="2" t="s">
        <v>1429</v>
      </c>
      <c r="E903" s="2">
        <v>11</v>
      </c>
    </row>
    <row r="904" spans="1:5" x14ac:dyDescent="0.3">
      <c r="A904" s="2">
        <v>449</v>
      </c>
      <c r="B904" s="2">
        <v>2</v>
      </c>
      <c r="C904" s="2" t="s">
        <v>1692</v>
      </c>
      <c r="D904" s="2" t="s">
        <v>1428</v>
      </c>
      <c r="E904" s="2">
        <v>12</v>
      </c>
    </row>
    <row r="905" spans="1:5" x14ac:dyDescent="0.3">
      <c r="A905" s="2">
        <v>449</v>
      </c>
      <c r="B905" s="2">
        <v>1</v>
      </c>
      <c r="C905" s="2" t="s">
        <v>1692</v>
      </c>
      <c r="D905" s="2" t="s">
        <v>1429</v>
      </c>
      <c r="E905" s="2">
        <v>8</v>
      </c>
    </row>
    <row r="906" spans="1:5" x14ac:dyDescent="0.3">
      <c r="A906" s="2">
        <v>450</v>
      </c>
      <c r="B906" s="2">
        <v>2</v>
      </c>
      <c r="C906" s="2" t="s">
        <v>1693</v>
      </c>
      <c r="D906" s="2" t="s">
        <v>1428</v>
      </c>
      <c r="E906" s="2">
        <v>12</v>
      </c>
    </row>
    <row r="907" spans="1:5" x14ac:dyDescent="0.3">
      <c r="A907" s="2">
        <v>450</v>
      </c>
      <c r="B907" s="2">
        <v>1</v>
      </c>
      <c r="C907" s="2" t="s">
        <v>1693</v>
      </c>
      <c r="D907" s="2" t="s">
        <v>1429</v>
      </c>
      <c r="E907" s="2">
        <v>14</v>
      </c>
    </row>
    <row r="908" spans="1:5" x14ac:dyDescent="0.3">
      <c r="A908" s="2">
        <v>451</v>
      </c>
      <c r="B908" s="2">
        <v>2</v>
      </c>
      <c r="C908" s="2" t="s">
        <v>1187</v>
      </c>
      <c r="D908" s="2" t="s">
        <v>1428</v>
      </c>
      <c r="E908" s="2">
        <v>20</v>
      </c>
    </row>
    <row r="909" spans="1:5" x14ac:dyDescent="0.3">
      <c r="A909" s="2">
        <v>451</v>
      </c>
      <c r="B909" s="2">
        <v>1</v>
      </c>
      <c r="C909" s="2" t="s">
        <v>1187</v>
      </c>
      <c r="D909" s="2" t="s">
        <v>1429</v>
      </c>
      <c r="E909" s="2">
        <v>13</v>
      </c>
    </row>
    <row r="910" spans="1:5" x14ac:dyDescent="0.3">
      <c r="A910" s="2">
        <v>452</v>
      </c>
      <c r="B910" s="2">
        <v>2</v>
      </c>
      <c r="C910" s="2" t="s">
        <v>1036</v>
      </c>
      <c r="D910" s="2" t="s">
        <v>1428</v>
      </c>
      <c r="E910" s="2">
        <v>15</v>
      </c>
    </row>
    <row r="911" spans="1:5" x14ac:dyDescent="0.3">
      <c r="A911" s="2">
        <v>452</v>
      </c>
      <c r="B911" s="2">
        <v>1</v>
      </c>
      <c r="C911" s="2" t="s">
        <v>1036</v>
      </c>
      <c r="D911" s="2" t="s">
        <v>1429</v>
      </c>
      <c r="E911" s="2">
        <v>17</v>
      </c>
    </row>
    <row r="912" spans="1:5" x14ac:dyDescent="0.3">
      <c r="A912" s="2">
        <v>453</v>
      </c>
      <c r="B912" s="2">
        <v>2</v>
      </c>
      <c r="C912" s="2" t="s">
        <v>1694</v>
      </c>
      <c r="D912" s="2" t="s">
        <v>1428</v>
      </c>
      <c r="E912" s="2">
        <v>11</v>
      </c>
    </row>
    <row r="913" spans="1:5" x14ac:dyDescent="0.3">
      <c r="A913" s="2">
        <v>453</v>
      </c>
      <c r="B913" s="2">
        <v>1</v>
      </c>
      <c r="C913" s="2" t="s">
        <v>1694</v>
      </c>
      <c r="D913" s="2" t="s">
        <v>1429</v>
      </c>
      <c r="E913" s="2">
        <v>12</v>
      </c>
    </row>
    <row r="914" spans="1:5" x14ac:dyDescent="0.3">
      <c r="A914" s="2">
        <v>454</v>
      </c>
      <c r="B914" s="2">
        <v>2</v>
      </c>
      <c r="C914" s="2" t="s">
        <v>1695</v>
      </c>
      <c r="D914" s="2" t="s">
        <v>1428</v>
      </c>
      <c r="E914" s="2">
        <v>19</v>
      </c>
    </row>
    <row r="915" spans="1:5" x14ac:dyDescent="0.3">
      <c r="A915" s="2">
        <v>454</v>
      </c>
      <c r="B915" s="2">
        <v>1</v>
      </c>
      <c r="C915" s="2" t="s">
        <v>1695</v>
      </c>
      <c r="D915" s="2" t="s">
        <v>1429</v>
      </c>
      <c r="E915" s="2">
        <v>14</v>
      </c>
    </row>
    <row r="916" spans="1:5" x14ac:dyDescent="0.3">
      <c r="A916" s="2">
        <v>455</v>
      </c>
      <c r="B916" s="2">
        <v>2</v>
      </c>
      <c r="C916" s="2" t="s">
        <v>1186</v>
      </c>
      <c r="D916" s="2" t="s">
        <v>1428</v>
      </c>
      <c r="E916" s="2">
        <v>12</v>
      </c>
    </row>
    <row r="917" spans="1:5" x14ac:dyDescent="0.3">
      <c r="A917" s="2">
        <v>455</v>
      </c>
      <c r="B917" s="2">
        <v>1</v>
      </c>
      <c r="C917" s="2" t="s">
        <v>1186</v>
      </c>
      <c r="D917" s="2" t="s">
        <v>1429</v>
      </c>
      <c r="E917" s="2">
        <v>12</v>
      </c>
    </row>
    <row r="918" spans="1:5" x14ac:dyDescent="0.3">
      <c r="A918" s="2">
        <v>456</v>
      </c>
      <c r="B918" s="2">
        <v>2</v>
      </c>
      <c r="C918" s="2" t="s">
        <v>1696</v>
      </c>
      <c r="D918" s="2" t="s">
        <v>1428</v>
      </c>
      <c r="E918" s="2">
        <v>9</v>
      </c>
    </row>
    <row r="919" spans="1:5" x14ac:dyDescent="0.3">
      <c r="A919" s="2">
        <v>456</v>
      </c>
      <c r="B919" s="2">
        <v>1</v>
      </c>
      <c r="C919" s="2" t="s">
        <v>1696</v>
      </c>
      <c r="D919" s="2" t="s">
        <v>1429</v>
      </c>
      <c r="E919" s="2">
        <v>16</v>
      </c>
    </row>
    <row r="920" spans="1:5" x14ac:dyDescent="0.3">
      <c r="A920" s="2">
        <v>457</v>
      </c>
      <c r="B920" s="2">
        <v>2</v>
      </c>
      <c r="C920" s="2" t="s">
        <v>1697</v>
      </c>
      <c r="D920" s="2" t="s">
        <v>1428</v>
      </c>
      <c r="E920" s="2">
        <v>14</v>
      </c>
    </row>
    <row r="921" spans="1:5" x14ac:dyDescent="0.3">
      <c r="A921" s="2">
        <v>457</v>
      </c>
      <c r="B921" s="2">
        <v>1</v>
      </c>
      <c r="C921" s="2" t="s">
        <v>1697</v>
      </c>
      <c r="D921" s="2" t="s">
        <v>1429</v>
      </c>
      <c r="E921" s="2">
        <v>14</v>
      </c>
    </row>
    <row r="922" spans="1:5" x14ac:dyDescent="0.3">
      <c r="A922" s="2">
        <v>458</v>
      </c>
      <c r="B922" s="2">
        <v>2</v>
      </c>
      <c r="C922" s="2" t="s">
        <v>1698</v>
      </c>
      <c r="D922" s="2" t="s">
        <v>1428</v>
      </c>
      <c r="E922" s="2">
        <v>8</v>
      </c>
    </row>
    <row r="923" spans="1:5" x14ac:dyDescent="0.3">
      <c r="A923" s="2">
        <v>458</v>
      </c>
      <c r="B923" s="2">
        <v>1</v>
      </c>
      <c r="C923" s="2" t="s">
        <v>1698</v>
      </c>
      <c r="D923" s="2" t="s">
        <v>1429</v>
      </c>
      <c r="E923" s="2">
        <v>11</v>
      </c>
    </row>
    <row r="924" spans="1:5" x14ac:dyDescent="0.3">
      <c r="A924" s="2">
        <v>459</v>
      </c>
      <c r="B924" s="2">
        <v>2</v>
      </c>
      <c r="C924" s="2" t="s">
        <v>1699</v>
      </c>
      <c r="D924" s="2" t="s">
        <v>1428</v>
      </c>
      <c r="E924" s="2">
        <v>20</v>
      </c>
    </row>
    <row r="925" spans="1:5" x14ac:dyDescent="0.3">
      <c r="A925" s="2">
        <v>459</v>
      </c>
      <c r="B925" s="2">
        <v>1</v>
      </c>
      <c r="C925" s="2" t="s">
        <v>1699</v>
      </c>
      <c r="D925" s="2" t="s">
        <v>1429</v>
      </c>
      <c r="E925" s="2">
        <v>18</v>
      </c>
    </row>
    <row r="926" spans="1:5" x14ac:dyDescent="0.3">
      <c r="A926" s="2">
        <v>460</v>
      </c>
      <c r="B926" s="2">
        <v>2</v>
      </c>
      <c r="C926" s="2" t="s">
        <v>1203</v>
      </c>
      <c r="D926" s="2" t="s">
        <v>1428</v>
      </c>
      <c r="E926" s="2">
        <v>16</v>
      </c>
    </row>
    <row r="927" spans="1:5" x14ac:dyDescent="0.3">
      <c r="A927" s="2">
        <v>460</v>
      </c>
      <c r="B927" s="2">
        <v>1</v>
      </c>
      <c r="C927" s="2" t="s">
        <v>1203</v>
      </c>
      <c r="D927" s="2" t="s">
        <v>1429</v>
      </c>
      <c r="E927" s="2">
        <v>9</v>
      </c>
    </row>
    <row r="928" spans="1:5" x14ac:dyDescent="0.3">
      <c r="A928" s="2">
        <v>461</v>
      </c>
      <c r="B928" s="2">
        <v>2</v>
      </c>
      <c r="C928" s="2" t="s">
        <v>1215</v>
      </c>
      <c r="D928" s="2" t="s">
        <v>1428</v>
      </c>
      <c r="E928" s="2">
        <v>17</v>
      </c>
    </row>
    <row r="929" spans="1:5" x14ac:dyDescent="0.3">
      <c r="A929" s="2">
        <v>461</v>
      </c>
      <c r="B929" s="2">
        <v>1</v>
      </c>
      <c r="C929" s="2" t="s">
        <v>1215</v>
      </c>
      <c r="D929" s="2" t="s">
        <v>1429</v>
      </c>
      <c r="E929" s="2">
        <v>11</v>
      </c>
    </row>
    <row r="930" spans="1:5" x14ac:dyDescent="0.3">
      <c r="A930" s="2">
        <v>462</v>
      </c>
      <c r="B930" s="2">
        <v>2</v>
      </c>
      <c r="C930" s="2" t="s">
        <v>1700</v>
      </c>
      <c r="D930" s="2" t="s">
        <v>1428</v>
      </c>
      <c r="E930" s="2">
        <v>15</v>
      </c>
    </row>
    <row r="931" spans="1:5" x14ac:dyDescent="0.3">
      <c r="A931" s="2">
        <v>462</v>
      </c>
      <c r="B931" s="2">
        <v>1</v>
      </c>
      <c r="C931" s="2" t="s">
        <v>1700</v>
      </c>
      <c r="D931" s="2" t="s">
        <v>1429</v>
      </c>
      <c r="E931" s="2">
        <v>18</v>
      </c>
    </row>
    <row r="932" spans="1:5" x14ac:dyDescent="0.3">
      <c r="A932" s="2">
        <v>463</v>
      </c>
      <c r="B932" s="2">
        <v>2</v>
      </c>
      <c r="C932" s="2" t="s">
        <v>1229</v>
      </c>
      <c r="D932" s="2" t="s">
        <v>1428</v>
      </c>
      <c r="E932" s="2">
        <v>14</v>
      </c>
    </row>
    <row r="933" spans="1:5" x14ac:dyDescent="0.3">
      <c r="A933" s="2">
        <v>463</v>
      </c>
      <c r="B933" s="2">
        <v>1</v>
      </c>
      <c r="C933" s="2" t="s">
        <v>1229</v>
      </c>
      <c r="D933" s="2" t="s">
        <v>1429</v>
      </c>
      <c r="E933" s="2">
        <v>11</v>
      </c>
    </row>
    <row r="934" spans="1:5" x14ac:dyDescent="0.3">
      <c r="A934" s="2">
        <v>464</v>
      </c>
      <c r="B934" s="2">
        <v>2</v>
      </c>
      <c r="C934" s="2" t="s">
        <v>1701</v>
      </c>
      <c r="D934" s="2" t="s">
        <v>1428</v>
      </c>
      <c r="E934" s="2">
        <v>6</v>
      </c>
    </row>
    <row r="935" spans="1:5" x14ac:dyDescent="0.3">
      <c r="A935" s="2">
        <v>464</v>
      </c>
      <c r="B935" s="2">
        <v>1</v>
      </c>
      <c r="C935" s="2" t="s">
        <v>1701</v>
      </c>
      <c r="D935" s="2" t="s">
        <v>1429</v>
      </c>
      <c r="E935" s="2">
        <v>10</v>
      </c>
    </row>
    <row r="936" spans="1:5" x14ac:dyDescent="0.3">
      <c r="A936" s="2">
        <v>465</v>
      </c>
      <c r="B936" s="2">
        <v>2</v>
      </c>
      <c r="C936" s="2" t="s">
        <v>1702</v>
      </c>
      <c r="D936" s="2" t="s">
        <v>1428</v>
      </c>
      <c r="E936" s="2">
        <v>5</v>
      </c>
    </row>
    <row r="937" spans="1:5" x14ac:dyDescent="0.3">
      <c r="A937" s="2">
        <v>465</v>
      </c>
      <c r="B937" s="2">
        <v>1</v>
      </c>
      <c r="C937" s="2" t="s">
        <v>1702</v>
      </c>
      <c r="D937" s="2" t="s">
        <v>1429</v>
      </c>
      <c r="E937" s="2">
        <v>12</v>
      </c>
    </row>
    <row r="938" spans="1:5" x14ac:dyDescent="0.3">
      <c r="A938" s="2">
        <v>466</v>
      </c>
      <c r="B938" s="2">
        <v>2</v>
      </c>
      <c r="C938" s="2" t="s">
        <v>1178</v>
      </c>
      <c r="D938" s="2" t="s">
        <v>1428</v>
      </c>
      <c r="E938" s="2">
        <v>10</v>
      </c>
    </row>
    <row r="939" spans="1:5" x14ac:dyDescent="0.3">
      <c r="A939" s="2">
        <v>466</v>
      </c>
      <c r="B939" s="2">
        <v>1</v>
      </c>
      <c r="C939" s="2" t="s">
        <v>1178</v>
      </c>
      <c r="D939" s="2" t="s">
        <v>1429</v>
      </c>
      <c r="E939" s="2">
        <v>13</v>
      </c>
    </row>
    <row r="940" spans="1:5" x14ac:dyDescent="0.3">
      <c r="A940" s="2">
        <v>467</v>
      </c>
      <c r="B940" s="2">
        <v>2</v>
      </c>
      <c r="C940" s="2" t="s">
        <v>1162</v>
      </c>
      <c r="D940" s="2" t="s">
        <v>1428</v>
      </c>
      <c r="E940" s="2">
        <v>15</v>
      </c>
    </row>
    <row r="941" spans="1:5" x14ac:dyDescent="0.3">
      <c r="A941" s="2">
        <v>467</v>
      </c>
      <c r="B941" s="2">
        <v>1</v>
      </c>
      <c r="C941" s="2" t="s">
        <v>1162</v>
      </c>
      <c r="D941" s="2" t="s">
        <v>1429</v>
      </c>
      <c r="E941" s="2">
        <v>14</v>
      </c>
    </row>
    <row r="942" spans="1:5" x14ac:dyDescent="0.3">
      <c r="A942" s="2">
        <v>468</v>
      </c>
      <c r="B942" s="2">
        <v>2</v>
      </c>
      <c r="C942" s="2" t="s">
        <v>1111</v>
      </c>
      <c r="D942" s="2" t="s">
        <v>1428</v>
      </c>
      <c r="E942" s="2">
        <v>18</v>
      </c>
    </row>
    <row r="943" spans="1:5" x14ac:dyDescent="0.3">
      <c r="A943" s="2">
        <v>468</v>
      </c>
      <c r="B943" s="2">
        <v>1</v>
      </c>
      <c r="C943" s="2" t="s">
        <v>1111</v>
      </c>
      <c r="D943" s="2" t="s">
        <v>1429</v>
      </c>
      <c r="E943" s="2">
        <v>21</v>
      </c>
    </row>
    <row r="944" spans="1:5" x14ac:dyDescent="0.3">
      <c r="A944" s="2">
        <v>469</v>
      </c>
      <c r="B944" s="2">
        <v>2</v>
      </c>
      <c r="C944" s="2" t="s">
        <v>1703</v>
      </c>
      <c r="D944" s="2" t="s">
        <v>1428</v>
      </c>
      <c r="E944" s="2">
        <v>23</v>
      </c>
    </row>
    <row r="945" spans="1:5" x14ac:dyDescent="0.3">
      <c r="A945" s="2">
        <v>469</v>
      </c>
      <c r="B945" s="2">
        <v>1</v>
      </c>
      <c r="C945" s="2" t="s">
        <v>1703</v>
      </c>
      <c r="D945" s="2" t="s">
        <v>1429</v>
      </c>
      <c r="E945" s="2">
        <v>17</v>
      </c>
    </row>
    <row r="946" spans="1:5" x14ac:dyDescent="0.3">
      <c r="A946" s="2">
        <v>470</v>
      </c>
      <c r="B946" s="2">
        <v>2</v>
      </c>
      <c r="C946" s="2" t="s">
        <v>1239</v>
      </c>
      <c r="D946" s="2" t="s">
        <v>1428</v>
      </c>
      <c r="E946" s="2">
        <v>15</v>
      </c>
    </row>
    <row r="947" spans="1:5" x14ac:dyDescent="0.3">
      <c r="A947" s="2">
        <v>470</v>
      </c>
      <c r="B947" s="2">
        <v>1</v>
      </c>
      <c r="C947" s="2" t="s">
        <v>1239</v>
      </c>
      <c r="D947" s="2" t="s">
        <v>1429</v>
      </c>
      <c r="E947" s="2">
        <v>17</v>
      </c>
    </row>
    <row r="948" spans="1:5" x14ac:dyDescent="0.3">
      <c r="A948" s="2">
        <v>471</v>
      </c>
      <c r="B948" s="2">
        <v>2</v>
      </c>
      <c r="C948" s="2" t="s">
        <v>1704</v>
      </c>
      <c r="D948" s="2" t="s">
        <v>1428</v>
      </c>
      <c r="E948" s="2">
        <v>14</v>
      </c>
    </row>
    <row r="949" spans="1:5" x14ac:dyDescent="0.3">
      <c r="A949" s="2">
        <v>471</v>
      </c>
      <c r="B949" s="2">
        <v>1</v>
      </c>
      <c r="C949" s="2" t="s">
        <v>1704</v>
      </c>
      <c r="D949" s="2" t="s">
        <v>1429</v>
      </c>
      <c r="E949" s="2">
        <v>13</v>
      </c>
    </row>
    <row r="950" spans="1:5" x14ac:dyDescent="0.3">
      <c r="A950" s="2">
        <v>472</v>
      </c>
      <c r="B950" s="2">
        <v>2</v>
      </c>
      <c r="C950" s="2" t="s">
        <v>1705</v>
      </c>
      <c r="D950" s="2" t="s">
        <v>1428</v>
      </c>
      <c r="E950" s="2">
        <v>16</v>
      </c>
    </row>
    <row r="951" spans="1:5" x14ac:dyDescent="0.3">
      <c r="A951" s="2">
        <v>472</v>
      </c>
      <c r="B951" s="2">
        <v>1</v>
      </c>
      <c r="C951" s="2" t="s">
        <v>1705</v>
      </c>
      <c r="D951" s="2" t="s">
        <v>1429</v>
      </c>
      <c r="E951" s="2">
        <v>14</v>
      </c>
    </row>
    <row r="952" spans="1:5" x14ac:dyDescent="0.3">
      <c r="A952" s="2">
        <v>473</v>
      </c>
      <c r="B952" s="2">
        <v>2</v>
      </c>
      <c r="C952" s="2" t="s">
        <v>1706</v>
      </c>
      <c r="D952" s="2" t="s">
        <v>1428</v>
      </c>
      <c r="E952" s="2">
        <v>26</v>
      </c>
    </row>
    <row r="953" spans="1:5" x14ac:dyDescent="0.3">
      <c r="A953" s="2">
        <v>473</v>
      </c>
      <c r="B953" s="2">
        <v>1</v>
      </c>
      <c r="C953" s="2" t="s">
        <v>1706</v>
      </c>
      <c r="D953" s="2" t="s">
        <v>1429</v>
      </c>
      <c r="E953" s="2">
        <v>8</v>
      </c>
    </row>
    <row r="954" spans="1:5" x14ac:dyDescent="0.3">
      <c r="A954" s="2">
        <v>474</v>
      </c>
      <c r="B954" s="2">
        <v>2</v>
      </c>
      <c r="C954" s="2" t="s">
        <v>1191</v>
      </c>
      <c r="D954" s="2" t="s">
        <v>1428</v>
      </c>
      <c r="E954" s="2">
        <v>15</v>
      </c>
    </row>
    <row r="955" spans="1:5" x14ac:dyDescent="0.3">
      <c r="A955" s="2">
        <v>474</v>
      </c>
      <c r="B955" s="2">
        <v>1</v>
      </c>
      <c r="C955" s="2" t="s">
        <v>1191</v>
      </c>
      <c r="D955" s="2" t="s">
        <v>1429</v>
      </c>
      <c r="E955" s="2">
        <v>11</v>
      </c>
    </row>
    <row r="956" spans="1:5" x14ac:dyDescent="0.3">
      <c r="A956" s="2">
        <v>475</v>
      </c>
      <c r="B956" s="2">
        <v>2</v>
      </c>
      <c r="C956" s="2" t="s">
        <v>1707</v>
      </c>
      <c r="D956" s="2" t="s">
        <v>1428</v>
      </c>
      <c r="E956" s="2">
        <v>10</v>
      </c>
    </row>
    <row r="957" spans="1:5" x14ac:dyDescent="0.3">
      <c r="A957" s="2">
        <v>475</v>
      </c>
      <c r="B957" s="2">
        <v>1</v>
      </c>
      <c r="C957" s="2" t="s">
        <v>1707</v>
      </c>
      <c r="D957" s="2" t="s">
        <v>1429</v>
      </c>
      <c r="E957" s="2">
        <v>14</v>
      </c>
    </row>
    <row r="958" spans="1:5" x14ac:dyDescent="0.3">
      <c r="A958" s="2">
        <v>476</v>
      </c>
      <c r="B958" s="2">
        <v>2</v>
      </c>
      <c r="C958" s="2" t="s">
        <v>1212</v>
      </c>
      <c r="D958" s="2" t="s">
        <v>1428</v>
      </c>
      <c r="E958" s="2">
        <v>11</v>
      </c>
    </row>
    <row r="959" spans="1:5" x14ac:dyDescent="0.3">
      <c r="A959" s="2">
        <v>476</v>
      </c>
      <c r="B959" s="2">
        <v>1</v>
      </c>
      <c r="C959" s="2" t="s">
        <v>1212</v>
      </c>
      <c r="D959" s="2" t="s">
        <v>1429</v>
      </c>
      <c r="E959" s="2">
        <v>11</v>
      </c>
    </row>
    <row r="960" spans="1:5" x14ac:dyDescent="0.3">
      <c r="A960" s="2">
        <v>477</v>
      </c>
      <c r="B960" s="2">
        <v>2</v>
      </c>
      <c r="C960" s="2" t="s">
        <v>1708</v>
      </c>
      <c r="D960" s="2" t="s">
        <v>1428</v>
      </c>
      <c r="E960" s="2">
        <v>15</v>
      </c>
    </row>
    <row r="961" spans="1:5" x14ac:dyDescent="0.3">
      <c r="A961" s="2">
        <v>477</v>
      </c>
      <c r="B961" s="2">
        <v>1</v>
      </c>
      <c r="C961" s="2" t="s">
        <v>1708</v>
      </c>
      <c r="D961" s="2" t="s">
        <v>1429</v>
      </c>
      <c r="E961" s="2">
        <v>7</v>
      </c>
    </row>
    <row r="962" spans="1:5" x14ac:dyDescent="0.3">
      <c r="A962" s="2">
        <v>478</v>
      </c>
      <c r="B962" s="2">
        <v>2</v>
      </c>
      <c r="C962" s="2" t="s">
        <v>1069</v>
      </c>
      <c r="D962" s="2" t="s">
        <v>1428</v>
      </c>
      <c r="E962" s="2">
        <v>10</v>
      </c>
    </row>
    <row r="963" spans="1:5" x14ac:dyDescent="0.3">
      <c r="A963" s="2">
        <v>478</v>
      </c>
      <c r="B963" s="2">
        <v>1</v>
      </c>
      <c r="C963" s="2" t="s">
        <v>1069</v>
      </c>
      <c r="D963" s="2" t="s">
        <v>1429</v>
      </c>
      <c r="E963" s="2">
        <v>9</v>
      </c>
    </row>
    <row r="964" spans="1:5" x14ac:dyDescent="0.3">
      <c r="A964" s="2">
        <v>479</v>
      </c>
      <c r="B964" s="2">
        <v>2</v>
      </c>
      <c r="C964" s="2" t="s">
        <v>1044</v>
      </c>
      <c r="D964" s="2" t="s">
        <v>1428</v>
      </c>
      <c r="E964" s="2">
        <v>19</v>
      </c>
    </row>
    <row r="965" spans="1:5" x14ac:dyDescent="0.3">
      <c r="A965" s="2">
        <v>479</v>
      </c>
      <c r="B965" s="2">
        <v>1</v>
      </c>
      <c r="C965" s="2" t="s">
        <v>1044</v>
      </c>
      <c r="D965" s="2" t="s">
        <v>1429</v>
      </c>
      <c r="E965" s="2">
        <v>12</v>
      </c>
    </row>
    <row r="966" spans="1:5" x14ac:dyDescent="0.3">
      <c r="A966" s="2">
        <v>480</v>
      </c>
      <c r="B966" s="2">
        <v>2</v>
      </c>
      <c r="C966" s="2" t="s">
        <v>1213</v>
      </c>
      <c r="D966" s="2" t="s">
        <v>1428</v>
      </c>
      <c r="E966" s="2">
        <v>9</v>
      </c>
    </row>
    <row r="967" spans="1:5" x14ac:dyDescent="0.3">
      <c r="A967" s="2">
        <v>480</v>
      </c>
      <c r="B967" s="2">
        <v>1</v>
      </c>
      <c r="C967" s="2" t="s">
        <v>1213</v>
      </c>
      <c r="D967" s="2" t="s">
        <v>1429</v>
      </c>
      <c r="E967" s="2">
        <v>13</v>
      </c>
    </row>
    <row r="968" spans="1:5" x14ac:dyDescent="0.3">
      <c r="A968" s="2">
        <v>481</v>
      </c>
      <c r="B968" s="2">
        <v>2</v>
      </c>
      <c r="C968" s="2" t="s">
        <v>1709</v>
      </c>
      <c r="D968" s="2" t="s">
        <v>1428</v>
      </c>
      <c r="E968" s="2">
        <v>15</v>
      </c>
    </row>
    <row r="969" spans="1:5" x14ac:dyDescent="0.3">
      <c r="A969" s="2">
        <v>481</v>
      </c>
      <c r="B969" s="2">
        <v>1</v>
      </c>
      <c r="C969" s="2" t="s">
        <v>1709</v>
      </c>
      <c r="D969" s="2" t="s">
        <v>1429</v>
      </c>
      <c r="E969" s="2">
        <v>14</v>
      </c>
    </row>
    <row r="970" spans="1:5" x14ac:dyDescent="0.3">
      <c r="A970" s="2">
        <v>482</v>
      </c>
      <c r="B970" s="2">
        <v>2</v>
      </c>
      <c r="C970" s="2" t="s">
        <v>1158</v>
      </c>
      <c r="D970" s="2" t="s">
        <v>1428</v>
      </c>
      <c r="E970" s="2">
        <v>18</v>
      </c>
    </row>
    <row r="971" spans="1:5" x14ac:dyDescent="0.3">
      <c r="A971" s="2">
        <v>482</v>
      </c>
      <c r="B971" s="2">
        <v>1</v>
      </c>
      <c r="C971" s="2" t="s">
        <v>1158</v>
      </c>
      <c r="D971" s="2" t="s">
        <v>1429</v>
      </c>
      <c r="E971" s="2">
        <v>11</v>
      </c>
    </row>
    <row r="972" spans="1:5" x14ac:dyDescent="0.3">
      <c r="A972" s="2">
        <v>483</v>
      </c>
      <c r="B972" s="2">
        <v>2</v>
      </c>
      <c r="C972" s="2" t="s">
        <v>1175</v>
      </c>
      <c r="D972" s="2" t="s">
        <v>1428</v>
      </c>
      <c r="E972" s="2">
        <v>9</v>
      </c>
    </row>
    <row r="973" spans="1:5" x14ac:dyDescent="0.3">
      <c r="A973" s="2">
        <v>483</v>
      </c>
      <c r="B973" s="2">
        <v>1</v>
      </c>
      <c r="C973" s="2" t="s">
        <v>1175</v>
      </c>
      <c r="D973" s="2" t="s">
        <v>1429</v>
      </c>
      <c r="E973" s="2">
        <v>9</v>
      </c>
    </row>
    <row r="974" spans="1:5" x14ac:dyDescent="0.3">
      <c r="A974" s="2">
        <v>484</v>
      </c>
      <c r="B974" s="2">
        <v>2</v>
      </c>
      <c r="C974" s="2" t="s">
        <v>1710</v>
      </c>
      <c r="D974" s="2" t="s">
        <v>1428</v>
      </c>
      <c r="E974" s="2">
        <v>16</v>
      </c>
    </row>
    <row r="975" spans="1:5" x14ac:dyDescent="0.3">
      <c r="A975" s="2">
        <v>484</v>
      </c>
      <c r="B975" s="2">
        <v>1</v>
      </c>
      <c r="C975" s="2" t="s">
        <v>1710</v>
      </c>
      <c r="D975" s="2" t="s">
        <v>1429</v>
      </c>
      <c r="E975" s="2">
        <v>14</v>
      </c>
    </row>
    <row r="976" spans="1:5" x14ac:dyDescent="0.3">
      <c r="A976" s="2">
        <v>485</v>
      </c>
      <c r="B976" s="2">
        <v>2</v>
      </c>
      <c r="C976" s="2" t="s">
        <v>1711</v>
      </c>
      <c r="D976" s="2" t="s">
        <v>1428</v>
      </c>
      <c r="E976" s="2">
        <v>19</v>
      </c>
    </row>
    <row r="977" spans="1:5" x14ac:dyDescent="0.3">
      <c r="A977" s="2">
        <v>485</v>
      </c>
      <c r="B977" s="2">
        <v>1</v>
      </c>
      <c r="C977" s="2" t="s">
        <v>1711</v>
      </c>
      <c r="D977" s="2" t="s">
        <v>1429</v>
      </c>
      <c r="E977" s="2">
        <v>10</v>
      </c>
    </row>
    <row r="978" spans="1:5" x14ac:dyDescent="0.3">
      <c r="A978" s="2">
        <v>486</v>
      </c>
      <c r="B978" s="2">
        <v>2</v>
      </c>
      <c r="C978" s="2" t="s">
        <v>1037</v>
      </c>
      <c r="D978" s="2" t="s">
        <v>1428</v>
      </c>
      <c r="E978" s="2">
        <v>12</v>
      </c>
    </row>
    <row r="979" spans="1:5" x14ac:dyDescent="0.3">
      <c r="A979" s="2">
        <v>486</v>
      </c>
      <c r="B979" s="2">
        <v>1</v>
      </c>
      <c r="C979" s="2" t="s">
        <v>1037</v>
      </c>
      <c r="D979" s="2" t="s">
        <v>1429</v>
      </c>
      <c r="E979" s="2">
        <v>14</v>
      </c>
    </row>
    <row r="980" spans="1:5" x14ac:dyDescent="0.3">
      <c r="A980" s="2">
        <v>487</v>
      </c>
      <c r="B980" s="2">
        <v>2</v>
      </c>
      <c r="C980" s="2" t="s">
        <v>1712</v>
      </c>
      <c r="D980" s="2" t="s">
        <v>1428</v>
      </c>
      <c r="E980" s="2">
        <v>11</v>
      </c>
    </row>
    <row r="981" spans="1:5" x14ac:dyDescent="0.3">
      <c r="A981" s="2">
        <v>487</v>
      </c>
      <c r="B981" s="2">
        <v>1</v>
      </c>
      <c r="C981" s="2" t="s">
        <v>1712</v>
      </c>
      <c r="D981" s="2" t="s">
        <v>1429</v>
      </c>
      <c r="E981" s="2">
        <v>15</v>
      </c>
    </row>
    <row r="982" spans="1:5" x14ac:dyDescent="0.3">
      <c r="A982" s="2">
        <v>488</v>
      </c>
      <c r="B982" s="2">
        <v>2</v>
      </c>
      <c r="C982" s="2" t="s">
        <v>1713</v>
      </c>
      <c r="D982" s="2" t="s">
        <v>1428</v>
      </c>
      <c r="E982" s="2">
        <v>14</v>
      </c>
    </row>
    <row r="983" spans="1:5" x14ac:dyDescent="0.3">
      <c r="A983" s="2">
        <v>488</v>
      </c>
      <c r="B983" s="2">
        <v>1</v>
      </c>
      <c r="C983" s="2" t="s">
        <v>1713</v>
      </c>
      <c r="D983" s="2" t="s">
        <v>1429</v>
      </c>
      <c r="E983" s="2">
        <v>8</v>
      </c>
    </row>
    <row r="984" spans="1:5" x14ac:dyDescent="0.3">
      <c r="A984" s="2">
        <v>489</v>
      </c>
      <c r="B984" s="2">
        <v>2</v>
      </c>
      <c r="C984" s="2" t="s">
        <v>1714</v>
      </c>
      <c r="D984" s="2" t="s">
        <v>1428</v>
      </c>
      <c r="E984" s="2">
        <v>12</v>
      </c>
    </row>
    <row r="985" spans="1:5" x14ac:dyDescent="0.3">
      <c r="A985" s="2">
        <v>489</v>
      </c>
      <c r="B985" s="2">
        <v>1</v>
      </c>
      <c r="C985" s="2" t="s">
        <v>1714</v>
      </c>
      <c r="D985" s="2" t="s">
        <v>1429</v>
      </c>
      <c r="E985" s="2">
        <v>9</v>
      </c>
    </row>
    <row r="986" spans="1:5" x14ac:dyDescent="0.3">
      <c r="A986" s="2">
        <v>490</v>
      </c>
      <c r="B986" s="2">
        <v>2</v>
      </c>
      <c r="C986" s="2" t="s">
        <v>1715</v>
      </c>
      <c r="D986" s="2" t="s">
        <v>1428</v>
      </c>
      <c r="E986" s="2">
        <v>8</v>
      </c>
    </row>
    <row r="987" spans="1:5" x14ac:dyDescent="0.3">
      <c r="A987" s="2">
        <v>490</v>
      </c>
      <c r="B987" s="2">
        <v>1</v>
      </c>
      <c r="C987" s="2" t="s">
        <v>1715</v>
      </c>
      <c r="D987" s="2" t="s">
        <v>1429</v>
      </c>
      <c r="E987" s="2">
        <v>16</v>
      </c>
    </row>
    <row r="988" spans="1:5" x14ac:dyDescent="0.3">
      <c r="A988" s="2">
        <v>491</v>
      </c>
      <c r="B988" s="2">
        <v>2</v>
      </c>
      <c r="C988" s="2" t="s">
        <v>1716</v>
      </c>
      <c r="D988" s="2" t="s">
        <v>1428</v>
      </c>
      <c r="E988" s="2">
        <v>12</v>
      </c>
    </row>
    <row r="989" spans="1:5" x14ac:dyDescent="0.3">
      <c r="A989" s="2">
        <v>491</v>
      </c>
      <c r="B989" s="2">
        <v>1</v>
      </c>
      <c r="C989" s="2" t="s">
        <v>1716</v>
      </c>
      <c r="D989" s="2" t="s">
        <v>1429</v>
      </c>
      <c r="E989" s="2">
        <v>15</v>
      </c>
    </row>
    <row r="990" spans="1:5" x14ac:dyDescent="0.3">
      <c r="A990" s="2">
        <v>492</v>
      </c>
      <c r="B990" s="2">
        <v>2</v>
      </c>
      <c r="C990" s="2" t="s">
        <v>1717</v>
      </c>
      <c r="D990" s="2" t="s">
        <v>1428</v>
      </c>
      <c r="E990" s="2">
        <v>9</v>
      </c>
    </row>
    <row r="991" spans="1:5" x14ac:dyDescent="0.3">
      <c r="A991" s="2">
        <v>492</v>
      </c>
      <c r="B991" s="2">
        <v>1</v>
      </c>
      <c r="C991" s="2" t="s">
        <v>1717</v>
      </c>
      <c r="D991" s="2" t="s">
        <v>1429</v>
      </c>
      <c r="E991" s="2">
        <v>7</v>
      </c>
    </row>
    <row r="992" spans="1:5" x14ac:dyDescent="0.3">
      <c r="A992" s="2">
        <v>493</v>
      </c>
      <c r="B992" s="2">
        <v>2</v>
      </c>
      <c r="C992" s="2" t="s">
        <v>1718</v>
      </c>
      <c r="D992" s="2" t="s">
        <v>1428</v>
      </c>
      <c r="E992" s="2">
        <v>10</v>
      </c>
    </row>
    <row r="993" spans="1:5" x14ac:dyDescent="0.3">
      <c r="A993" s="2">
        <v>493</v>
      </c>
      <c r="B993" s="2">
        <v>1</v>
      </c>
      <c r="C993" s="2" t="s">
        <v>1718</v>
      </c>
      <c r="D993" s="2" t="s">
        <v>1429</v>
      </c>
      <c r="E993" s="2">
        <v>13</v>
      </c>
    </row>
    <row r="994" spans="1:5" x14ac:dyDescent="0.3">
      <c r="A994" s="2">
        <v>494</v>
      </c>
      <c r="B994" s="2">
        <v>2</v>
      </c>
      <c r="C994" s="2" t="s">
        <v>1719</v>
      </c>
      <c r="D994" s="2" t="s">
        <v>1428</v>
      </c>
      <c r="E994" s="2">
        <v>15</v>
      </c>
    </row>
    <row r="995" spans="1:5" x14ac:dyDescent="0.3">
      <c r="A995" s="2">
        <v>494</v>
      </c>
      <c r="B995" s="2">
        <v>1</v>
      </c>
      <c r="C995" s="2" t="s">
        <v>1719</v>
      </c>
      <c r="D995" s="2" t="s">
        <v>1429</v>
      </c>
      <c r="E995" s="2">
        <v>16</v>
      </c>
    </row>
    <row r="996" spans="1:5" x14ac:dyDescent="0.3">
      <c r="A996" s="2">
        <v>495</v>
      </c>
      <c r="B996" s="2">
        <v>2</v>
      </c>
      <c r="C996" s="2" t="s">
        <v>1080</v>
      </c>
      <c r="D996" s="2" t="s">
        <v>1428</v>
      </c>
      <c r="E996" s="2">
        <v>12</v>
      </c>
    </row>
    <row r="997" spans="1:5" x14ac:dyDescent="0.3">
      <c r="A997" s="2">
        <v>495</v>
      </c>
      <c r="B997" s="2">
        <v>1</v>
      </c>
      <c r="C997" s="2" t="s">
        <v>1080</v>
      </c>
      <c r="D997" s="2" t="s">
        <v>1429</v>
      </c>
      <c r="E997" s="2">
        <v>14</v>
      </c>
    </row>
    <row r="998" spans="1:5" x14ac:dyDescent="0.3">
      <c r="A998" s="2">
        <v>496</v>
      </c>
      <c r="B998" s="2">
        <v>2</v>
      </c>
      <c r="C998" s="2" t="s">
        <v>1720</v>
      </c>
      <c r="D998" s="2" t="s">
        <v>1428</v>
      </c>
      <c r="E998" s="2">
        <v>10</v>
      </c>
    </row>
    <row r="999" spans="1:5" x14ac:dyDescent="0.3">
      <c r="A999" s="2">
        <v>496</v>
      </c>
      <c r="B999" s="2">
        <v>1</v>
      </c>
      <c r="C999" s="2" t="s">
        <v>1720</v>
      </c>
      <c r="D999" s="2" t="s">
        <v>1429</v>
      </c>
      <c r="E999" s="2">
        <v>11</v>
      </c>
    </row>
    <row r="1000" spans="1:5" x14ac:dyDescent="0.3">
      <c r="A1000" s="2">
        <v>497</v>
      </c>
      <c r="B1000" s="2">
        <v>2</v>
      </c>
      <c r="C1000" s="2" t="s">
        <v>1721</v>
      </c>
      <c r="D1000" s="2" t="s">
        <v>1428</v>
      </c>
      <c r="E1000" s="2">
        <v>14</v>
      </c>
    </row>
    <row r="1001" spans="1:5" x14ac:dyDescent="0.3">
      <c r="A1001" s="2">
        <v>497</v>
      </c>
      <c r="B1001" s="2">
        <v>1</v>
      </c>
      <c r="C1001" s="2" t="s">
        <v>1721</v>
      </c>
      <c r="D1001" s="2" t="s">
        <v>1429</v>
      </c>
      <c r="E1001" s="2">
        <v>14</v>
      </c>
    </row>
    <row r="1002" spans="1:5" x14ac:dyDescent="0.3">
      <c r="A1002" s="2">
        <v>498</v>
      </c>
      <c r="B1002" s="2">
        <v>2</v>
      </c>
      <c r="C1002" s="2" t="s">
        <v>1722</v>
      </c>
      <c r="D1002" s="2" t="s">
        <v>1428</v>
      </c>
      <c r="E1002" s="2">
        <v>13</v>
      </c>
    </row>
    <row r="1003" spans="1:5" x14ac:dyDescent="0.3">
      <c r="A1003" s="2">
        <v>498</v>
      </c>
      <c r="B1003" s="2">
        <v>1</v>
      </c>
      <c r="C1003" s="2" t="s">
        <v>1722</v>
      </c>
      <c r="D1003" s="2" t="s">
        <v>1429</v>
      </c>
      <c r="E1003" s="2">
        <v>14</v>
      </c>
    </row>
    <row r="1004" spans="1:5" x14ac:dyDescent="0.3">
      <c r="A1004" s="2">
        <v>499</v>
      </c>
      <c r="B1004" s="2">
        <v>2</v>
      </c>
      <c r="C1004" s="2" t="s">
        <v>1126</v>
      </c>
      <c r="D1004" s="2" t="s">
        <v>1428</v>
      </c>
      <c r="E1004" s="2">
        <v>20</v>
      </c>
    </row>
    <row r="1005" spans="1:5" x14ac:dyDescent="0.3">
      <c r="A1005" s="2">
        <v>499</v>
      </c>
      <c r="B1005" s="2">
        <v>1</v>
      </c>
      <c r="C1005" s="2" t="s">
        <v>1126</v>
      </c>
      <c r="D1005" s="2" t="s">
        <v>1429</v>
      </c>
      <c r="E1005" s="2">
        <v>10</v>
      </c>
    </row>
    <row r="1006" spans="1:5" x14ac:dyDescent="0.3">
      <c r="A1006" s="2">
        <v>500</v>
      </c>
      <c r="B1006" s="2">
        <v>2</v>
      </c>
      <c r="C1006" s="2" t="s">
        <v>1723</v>
      </c>
      <c r="D1006" s="2" t="s">
        <v>1428</v>
      </c>
      <c r="E1006" s="2">
        <v>14</v>
      </c>
    </row>
    <row r="1007" spans="1:5" x14ac:dyDescent="0.3">
      <c r="A1007" s="2">
        <v>500</v>
      </c>
      <c r="B1007" s="2">
        <v>1</v>
      </c>
      <c r="C1007" s="2" t="s">
        <v>1723</v>
      </c>
      <c r="D1007" s="2" t="s">
        <v>1429</v>
      </c>
      <c r="E1007" s="2">
        <v>14</v>
      </c>
    </row>
  </sheetData>
  <mergeCells count="2">
    <mergeCell ref="F2:N2"/>
    <mergeCell ref="M4:R23"/>
  </mergeCells>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rakesh deepak</dc:creator>
  <cp:lastModifiedBy>rakesh deepak</cp:lastModifiedBy>
  <dcterms:created xsi:type="dcterms:W3CDTF">2025-07-22T13:21:03Z</dcterms:created>
  <dcterms:modified xsi:type="dcterms:W3CDTF">2025-07-26T08:40:11Z</dcterms:modified>
</cp:coreProperties>
</file>