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_r2\Downloads\"/>
    </mc:Choice>
  </mc:AlternateContent>
  <xr:revisionPtr revIDLastSave="0" documentId="8_{4C357A2A-B946-4E32-83C2-52FC8ADB4D53}" xr6:coauthVersionLast="46" xr6:coauthVersionMax="46" xr10:uidLastSave="{00000000-0000-0000-0000-000000000000}"/>
  <bookViews>
    <workbookView xWindow="28680" yWindow="-1200" windowWidth="29040" windowHeight="15840" activeTab="1" xr2:uid="{D5614515-0341-4146-AB88-CCFB0C0F9B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6" i="1"/>
</calcChain>
</file>

<file path=xl/sharedStrings.xml><?xml version="1.0" encoding="utf-8"?>
<sst xmlns="http://schemas.openxmlformats.org/spreadsheetml/2006/main" count="87" uniqueCount="35">
  <si>
    <t xml:space="preserve">Cus ID </t>
  </si>
  <si>
    <t>Address ID</t>
  </si>
  <si>
    <t>First_Name</t>
  </si>
  <si>
    <t>Add_ID</t>
  </si>
  <si>
    <t>Phone_Num</t>
  </si>
  <si>
    <t>Csutomer Table</t>
  </si>
  <si>
    <t>Address_table</t>
  </si>
  <si>
    <t>Mike</t>
  </si>
  <si>
    <t>Adrian</t>
  </si>
  <si>
    <t>Robert</t>
  </si>
  <si>
    <t xml:space="preserve">Laptop </t>
  </si>
  <si>
    <t>Pheriperals</t>
  </si>
  <si>
    <t>Cus_Name</t>
  </si>
  <si>
    <t>Cus_ID</t>
  </si>
  <si>
    <t>Fahy</t>
  </si>
  <si>
    <t>Elena</t>
  </si>
  <si>
    <t>Arindam</t>
  </si>
  <si>
    <t>Walsh</t>
  </si>
  <si>
    <t>Ques 1</t>
  </si>
  <si>
    <t xml:space="preserve">Get all the customer who as purchased Laptop and Pheriperal from us ? </t>
  </si>
  <si>
    <t>Dell</t>
  </si>
  <si>
    <t>Inner Join</t>
  </si>
  <si>
    <t>Ques 2</t>
  </si>
  <si>
    <t xml:space="preserve">Get all the customer who as purchased Laptop from us and check if they have brought Pheriperal from us? </t>
  </si>
  <si>
    <t>Join Type</t>
  </si>
  <si>
    <t>Left Join</t>
  </si>
  <si>
    <t>Sales_Laptop</t>
  </si>
  <si>
    <t>Sales_Pheriperal</t>
  </si>
  <si>
    <t>Null</t>
  </si>
  <si>
    <t>Ques 3</t>
  </si>
  <si>
    <t xml:space="preserve">Get all the customer who as purchased Pheriperals from us and check if they have brought Laptop from us? </t>
  </si>
  <si>
    <t>Ques 4</t>
  </si>
  <si>
    <t>Get all the customer who is purchasing from Dell</t>
  </si>
  <si>
    <t>Right Join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</si>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</sst>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2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D2A0-A22D-40BD-8D22-D5739D036851}">
  <dimension ref="E4:O8"/>
  <sheetViews>
    <sheetView topLeftCell="B1" zoomScale="150" zoomScaleNormal="150" workbookViewId="0">
      <selection activeCell="K15" sqref="K15"/>
    </sheetView>
  </sheetViews>
  <sheetFormatPr defaultRowHeight="14.5" x14ac:dyDescent="0.35"/>
  <cols>
    <col min="6" max="6" width="9.81640625" bestFit="1" customWidth="1"/>
    <col min="7" max="7" width="10.453125" bestFit="1" customWidth="1"/>
    <col min="8" max="8" width="11.26953125" bestFit="1" customWidth="1"/>
    <col min="14" max="14" width="11.1796875" bestFit="1" customWidth="1"/>
  </cols>
  <sheetData>
    <row r="4" spans="5:15" x14ac:dyDescent="0.35">
      <c r="E4" s="2" t="s">
        <v>5</v>
      </c>
      <c r="F4" s="2"/>
      <c r="G4" s="2"/>
      <c r="M4" s="2" t="s">
        <v>6</v>
      </c>
      <c r="N4" s="2"/>
      <c r="O4" s="2"/>
    </row>
    <row r="5" spans="5:15" x14ac:dyDescent="0.35">
      <c r="E5" s="3" t="s">
        <v>0</v>
      </c>
      <c r="F5" s="4" t="s">
        <v>1</v>
      </c>
      <c r="G5" s="3" t="s">
        <v>2</v>
      </c>
      <c r="H5" s="3" t="s">
        <v>4</v>
      </c>
      <c r="M5" s="4" t="s">
        <v>3</v>
      </c>
      <c r="N5" s="3" t="s">
        <v>4</v>
      </c>
    </row>
    <row r="6" spans="5:15" x14ac:dyDescent="0.35">
      <c r="E6">
        <v>1</v>
      </c>
      <c r="F6" s="5">
        <v>10</v>
      </c>
      <c r="G6" t="s">
        <v>7</v>
      </c>
      <c r="H6">
        <f>VLOOKUP(F6,$M$5:$N$8,2,0)</f>
        <v>123</v>
      </c>
      <c r="M6" s="5">
        <v>10</v>
      </c>
      <c r="N6">
        <v>123</v>
      </c>
    </row>
    <row r="7" spans="5:15" x14ac:dyDescent="0.35">
      <c r="E7">
        <v>2</v>
      </c>
      <c r="F7" s="5">
        <v>12</v>
      </c>
      <c r="G7" t="s">
        <v>8</v>
      </c>
      <c r="H7">
        <f t="shared" ref="H7:H8" si="0">VLOOKUP(F7,$M$5:$N$8,2,0)</f>
        <v>456</v>
      </c>
      <c r="M7" s="5">
        <v>12</v>
      </c>
      <c r="N7">
        <v>456</v>
      </c>
    </row>
    <row r="8" spans="5:15" x14ac:dyDescent="0.35">
      <c r="E8">
        <v>3</v>
      </c>
      <c r="F8" s="5">
        <v>13</v>
      </c>
      <c r="G8" t="s">
        <v>9</v>
      </c>
      <c r="H8">
        <f t="shared" si="0"/>
        <v>789</v>
      </c>
      <c r="M8" s="5">
        <v>13</v>
      </c>
      <c r="N8">
        <v>789</v>
      </c>
    </row>
  </sheetData>
  <mergeCells count="2">
    <mergeCell ref="E4:G4"/>
    <mergeCell ref="M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1B49-12FD-4886-ADD6-07027626A6FE}">
  <dimension ref="G2:W48"/>
  <sheetViews>
    <sheetView showGridLines="0" tabSelected="1" topLeftCell="A19" zoomScale="120" zoomScaleNormal="120" workbookViewId="0">
      <selection activeCell="O43" sqref="O43"/>
    </sheetView>
  </sheetViews>
  <sheetFormatPr defaultRowHeight="14.5" x14ac:dyDescent="0.35"/>
  <cols>
    <col min="2" max="5" width="0" hidden="1" customWidth="1"/>
    <col min="8" max="8" width="9.81640625" bestFit="1" customWidth="1"/>
    <col min="9" max="9" width="11.81640625" bestFit="1" customWidth="1"/>
    <col min="10" max="10" width="15" bestFit="1" customWidth="1"/>
    <col min="11" max="14" width="0" hidden="1" customWidth="1"/>
    <col min="17" max="17" width="10.6328125" bestFit="1" customWidth="1"/>
    <col min="18" max="18" width="15" bestFit="1" customWidth="1"/>
  </cols>
  <sheetData>
    <row r="2" spans="7:23" x14ac:dyDescent="0.35">
      <c r="J2" s="11" t="s">
        <v>20</v>
      </c>
      <c r="K2" s="11"/>
      <c r="L2" s="11"/>
      <c r="M2" s="11"/>
      <c r="N2" s="11"/>
      <c r="O2" s="11"/>
      <c r="P2" s="11"/>
    </row>
    <row r="4" spans="7:23" x14ac:dyDescent="0.35">
      <c r="G4" s="9" t="s">
        <v>10</v>
      </c>
      <c r="H4" s="9"/>
      <c r="I4" s="9"/>
      <c r="P4" s="10" t="s">
        <v>11</v>
      </c>
      <c r="Q4" s="10"/>
      <c r="R4" s="10"/>
    </row>
    <row r="6" spans="7:23" x14ac:dyDescent="0.35">
      <c r="G6" s="8" t="s">
        <v>13</v>
      </c>
      <c r="H6" s="8" t="s">
        <v>12</v>
      </c>
      <c r="I6" s="8" t="s">
        <v>26</v>
      </c>
      <c r="J6" s="1"/>
      <c r="K6" s="1"/>
      <c r="L6" s="1"/>
      <c r="M6" s="1"/>
      <c r="N6" s="1"/>
      <c r="O6" s="1"/>
      <c r="P6" s="8" t="s">
        <v>13</v>
      </c>
      <c r="Q6" s="8" t="s">
        <v>12</v>
      </c>
      <c r="R6" s="8" t="s">
        <v>27</v>
      </c>
    </row>
    <row r="7" spans="7:23" x14ac:dyDescent="0.35">
      <c r="G7" s="7">
        <v>1</v>
      </c>
      <c r="H7" s="7" t="s">
        <v>7</v>
      </c>
      <c r="I7" s="7">
        <v>200</v>
      </c>
      <c r="J7" s="1"/>
      <c r="K7" s="1"/>
      <c r="L7" s="1"/>
      <c r="M7" s="1"/>
      <c r="N7" s="1"/>
      <c r="O7" s="1"/>
      <c r="P7" s="7">
        <v>1</v>
      </c>
      <c r="Q7" s="7" t="s">
        <v>7</v>
      </c>
      <c r="R7" s="7">
        <v>50</v>
      </c>
    </row>
    <row r="8" spans="7:23" x14ac:dyDescent="0.35">
      <c r="G8" s="7">
        <v>2</v>
      </c>
      <c r="H8" s="7" t="s">
        <v>8</v>
      </c>
      <c r="I8" s="7">
        <v>500</v>
      </c>
      <c r="J8" s="1"/>
      <c r="K8" s="1"/>
      <c r="L8" s="1"/>
      <c r="M8" s="1"/>
      <c r="N8" s="1"/>
      <c r="O8" s="1"/>
      <c r="P8" s="7">
        <v>2</v>
      </c>
      <c r="Q8" s="7" t="s">
        <v>8</v>
      </c>
      <c r="R8" s="7">
        <v>60</v>
      </c>
    </row>
    <row r="9" spans="7:23" x14ac:dyDescent="0.35">
      <c r="G9" s="7">
        <v>3</v>
      </c>
      <c r="H9" s="7" t="s">
        <v>9</v>
      </c>
      <c r="I9" s="7">
        <v>660</v>
      </c>
      <c r="J9" s="1"/>
      <c r="K9" s="1"/>
      <c r="L9" s="1"/>
      <c r="M9" s="1"/>
      <c r="N9" s="1"/>
      <c r="O9" s="1"/>
      <c r="P9" s="7">
        <v>3</v>
      </c>
      <c r="Q9" s="7" t="s">
        <v>9</v>
      </c>
      <c r="R9" s="7">
        <v>70</v>
      </c>
    </row>
    <row r="10" spans="7:23" x14ac:dyDescent="0.35">
      <c r="G10" s="7">
        <v>4</v>
      </c>
      <c r="H10" s="7" t="s">
        <v>14</v>
      </c>
      <c r="I10" s="7">
        <v>700</v>
      </c>
      <c r="J10" s="1"/>
      <c r="K10" s="1"/>
      <c r="L10" s="1"/>
      <c r="M10" s="1"/>
      <c r="N10" s="1"/>
      <c r="O10" s="1"/>
      <c r="P10" s="7">
        <v>10</v>
      </c>
      <c r="Q10" s="7" t="s">
        <v>16</v>
      </c>
      <c r="R10" s="7">
        <v>80</v>
      </c>
    </row>
    <row r="11" spans="7:23" x14ac:dyDescent="0.35">
      <c r="G11" s="7">
        <v>5</v>
      </c>
      <c r="H11" s="7" t="s">
        <v>15</v>
      </c>
      <c r="I11" s="7">
        <v>800</v>
      </c>
      <c r="J11" s="1"/>
      <c r="K11" s="1"/>
      <c r="L11" s="1"/>
      <c r="M11" s="1"/>
      <c r="N11" s="1"/>
      <c r="O11" s="1"/>
      <c r="P11" s="7">
        <v>9</v>
      </c>
      <c r="Q11" s="7" t="s">
        <v>17</v>
      </c>
      <c r="R11" s="7">
        <v>90</v>
      </c>
    </row>
    <row r="15" spans="7:23" x14ac:dyDescent="0.35">
      <c r="W15" s="3" t="s">
        <v>24</v>
      </c>
    </row>
    <row r="16" spans="7:23" x14ac:dyDescent="0.35">
      <c r="G16" s="4" t="s">
        <v>18</v>
      </c>
      <c r="H16" s="5" t="s">
        <v>19</v>
      </c>
      <c r="I16" s="5"/>
      <c r="J16" s="5"/>
      <c r="K16" s="5"/>
      <c r="L16" s="5"/>
      <c r="M16" s="5"/>
      <c r="N16" s="5"/>
      <c r="O16" s="5"/>
      <c r="P16" s="5"/>
      <c r="Q16" s="5"/>
      <c r="W16" s="5" t="s">
        <v>21</v>
      </c>
    </row>
    <row r="17" spans="7:23" x14ac:dyDescent="0.35">
      <c r="G17" s="8" t="s">
        <v>13</v>
      </c>
      <c r="H17" s="8" t="s">
        <v>12</v>
      </c>
      <c r="I17" s="8" t="s">
        <v>26</v>
      </c>
      <c r="J17" s="8" t="s">
        <v>27</v>
      </c>
    </row>
    <row r="18" spans="7:23" x14ac:dyDescent="0.35">
      <c r="G18" s="7">
        <v>1</v>
      </c>
      <c r="H18" s="7" t="s">
        <v>7</v>
      </c>
      <c r="I18" s="7">
        <v>200</v>
      </c>
      <c r="J18" s="7">
        <v>50</v>
      </c>
    </row>
    <row r="19" spans="7:23" x14ac:dyDescent="0.35">
      <c r="G19" s="7">
        <v>2</v>
      </c>
      <c r="H19" s="7" t="s">
        <v>8</v>
      </c>
      <c r="I19" s="7">
        <v>500</v>
      </c>
      <c r="J19" s="7">
        <v>60</v>
      </c>
    </row>
    <row r="20" spans="7:23" x14ac:dyDescent="0.35">
      <c r="G20" s="7">
        <v>3</v>
      </c>
      <c r="H20" s="7" t="s">
        <v>9</v>
      </c>
      <c r="I20" s="7">
        <v>660</v>
      </c>
      <c r="J20" s="7">
        <v>70</v>
      </c>
    </row>
    <row r="21" spans="7:23" x14ac:dyDescent="0.35">
      <c r="G21" s="12"/>
      <c r="H21" s="12"/>
      <c r="I21" s="12"/>
    </row>
    <row r="22" spans="7:23" x14ac:dyDescent="0.35">
      <c r="G22" s="14" t="s">
        <v>22</v>
      </c>
      <c r="H22" s="15" t="s">
        <v>23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W22" s="13" t="s">
        <v>25</v>
      </c>
    </row>
    <row r="23" spans="7:23" x14ac:dyDescent="0.35">
      <c r="G23" s="8" t="s">
        <v>13</v>
      </c>
      <c r="H23" s="8" t="s">
        <v>12</v>
      </c>
      <c r="I23" s="8" t="s">
        <v>26</v>
      </c>
      <c r="J23" s="8" t="s">
        <v>27</v>
      </c>
    </row>
    <row r="24" spans="7:23" x14ac:dyDescent="0.35">
      <c r="G24" s="7">
        <v>1</v>
      </c>
      <c r="H24" s="7" t="s">
        <v>7</v>
      </c>
      <c r="I24" s="7">
        <v>200</v>
      </c>
      <c r="J24" s="7">
        <v>50</v>
      </c>
    </row>
    <row r="25" spans="7:23" x14ac:dyDescent="0.35">
      <c r="G25" s="7">
        <v>2</v>
      </c>
      <c r="H25" s="7" t="s">
        <v>8</v>
      </c>
      <c r="I25" s="7">
        <v>500</v>
      </c>
      <c r="J25" s="7">
        <v>60</v>
      </c>
    </row>
    <row r="26" spans="7:23" x14ac:dyDescent="0.35">
      <c r="G26" s="7">
        <v>3</v>
      </c>
      <c r="H26" s="7" t="s">
        <v>9</v>
      </c>
      <c r="I26" s="7">
        <v>660</v>
      </c>
      <c r="J26" s="7">
        <v>70</v>
      </c>
    </row>
    <row r="27" spans="7:23" x14ac:dyDescent="0.35">
      <c r="G27" s="7">
        <v>4</v>
      </c>
      <c r="H27" s="7" t="s">
        <v>14</v>
      </c>
      <c r="I27" s="7">
        <v>700</v>
      </c>
      <c r="J27" s="19" t="s">
        <v>28</v>
      </c>
    </row>
    <row r="28" spans="7:23" x14ac:dyDescent="0.35">
      <c r="G28" s="7">
        <v>5</v>
      </c>
      <c r="H28" s="7" t="s">
        <v>15</v>
      </c>
      <c r="I28" s="7">
        <v>800</v>
      </c>
      <c r="J28" s="19" t="s">
        <v>28</v>
      </c>
    </row>
    <row r="30" spans="7:23" x14ac:dyDescent="0.35">
      <c r="G30" s="16" t="s">
        <v>29</v>
      </c>
      <c r="H30" s="17" t="s">
        <v>30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W30" s="17" t="s">
        <v>33</v>
      </c>
    </row>
    <row r="31" spans="7:23" x14ac:dyDescent="0.35">
      <c r="G31" s="8" t="s">
        <v>13</v>
      </c>
      <c r="H31" s="8" t="s">
        <v>12</v>
      </c>
      <c r="I31" s="8" t="s">
        <v>26</v>
      </c>
      <c r="J31" s="8" t="s">
        <v>27</v>
      </c>
    </row>
    <row r="32" spans="7:23" x14ac:dyDescent="0.35">
      <c r="G32" s="7">
        <v>1</v>
      </c>
      <c r="H32" s="7" t="s">
        <v>7</v>
      </c>
      <c r="I32" s="7">
        <v>200</v>
      </c>
      <c r="J32" s="7">
        <v>50</v>
      </c>
    </row>
    <row r="33" spans="7:23" x14ac:dyDescent="0.35">
      <c r="G33" s="7">
        <v>2</v>
      </c>
      <c r="H33" s="7" t="s">
        <v>8</v>
      </c>
      <c r="I33" s="7">
        <v>500</v>
      </c>
      <c r="J33" s="7">
        <v>60</v>
      </c>
    </row>
    <row r="34" spans="7:23" x14ac:dyDescent="0.35">
      <c r="G34" s="7">
        <v>3</v>
      </c>
      <c r="H34" s="7" t="s">
        <v>9</v>
      </c>
      <c r="I34" s="7">
        <v>660</v>
      </c>
      <c r="J34" s="7">
        <v>70</v>
      </c>
    </row>
    <row r="35" spans="7:23" x14ac:dyDescent="0.35">
      <c r="G35" s="7">
        <v>10</v>
      </c>
      <c r="H35" s="7" t="s">
        <v>16</v>
      </c>
      <c r="I35" s="18" t="s">
        <v>28</v>
      </c>
      <c r="J35" s="6">
        <v>80</v>
      </c>
    </row>
    <row r="36" spans="7:23" x14ac:dyDescent="0.35">
      <c r="G36" s="7">
        <v>9</v>
      </c>
      <c r="H36" s="7" t="s">
        <v>17</v>
      </c>
      <c r="I36" s="18" t="s">
        <v>28</v>
      </c>
      <c r="J36" s="6">
        <v>90</v>
      </c>
    </row>
    <row r="39" spans="7:23" x14ac:dyDescent="0.35">
      <c r="G39" s="20" t="s">
        <v>31</v>
      </c>
      <c r="H39" s="21" t="s">
        <v>32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W39" s="21" t="s">
        <v>34</v>
      </c>
    </row>
    <row r="41" spans="7:23" x14ac:dyDescent="0.35">
      <c r="G41" s="8" t="s">
        <v>13</v>
      </c>
      <c r="H41" s="8" t="s">
        <v>12</v>
      </c>
      <c r="I41" s="8" t="s">
        <v>26</v>
      </c>
      <c r="J41" s="8" t="s">
        <v>27</v>
      </c>
    </row>
    <row r="42" spans="7:23" x14ac:dyDescent="0.35">
      <c r="G42" s="7">
        <v>1</v>
      </c>
      <c r="H42" s="7" t="s">
        <v>7</v>
      </c>
      <c r="I42" s="7">
        <v>200</v>
      </c>
      <c r="J42" s="7">
        <v>50</v>
      </c>
    </row>
    <row r="43" spans="7:23" x14ac:dyDescent="0.35">
      <c r="G43" s="7">
        <v>2</v>
      </c>
      <c r="H43" s="7" t="s">
        <v>8</v>
      </c>
      <c r="I43" s="7">
        <v>500</v>
      </c>
      <c r="J43" s="7">
        <v>60</v>
      </c>
    </row>
    <row r="44" spans="7:23" x14ac:dyDescent="0.35">
      <c r="G44" s="7">
        <v>3</v>
      </c>
      <c r="H44" s="7" t="s">
        <v>9</v>
      </c>
      <c r="I44" s="7">
        <v>660</v>
      </c>
      <c r="J44" s="7">
        <v>70</v>
      </c>
    </row>
    <row r="45" spans="7:23" x14ac:dyDescent="0.35">
      <c r="G45" s="7">
        <v>10</v>
      </c>
      <c r="H45" s="7" t="s">
        <v>16</v>
      </c>
      <c r="I45" s="18" t="s">
        <v>28</v>
      </c>
      <c r="J45" s="6">
        <v>80</v>
      </c>
    </row>
    <row r="46" spans="7:23" x14ac:dyDescent="0.35">
      <c r="G46" s="7">
        <v>9</v>
      </c>
      <c r="H46" s="7" t="s">
        <v>17</v>
      </c>
      <c r="I46" s="18" t="s">
        <v>28</v>
      </c>
      <c r="J46" s="6">
        <v>90</v>
      </c>
    </row>
    <row r="47" spans="7:23" x14ac:dyDescent="0.35">
      <c r="G47" s="7">
        <v>4</v>
      </c>
      <c r="H47" s="7" t="s">
        <v>14</v>
      </c>
      <c r="I47" s="7">
        <v>700</v>
      </c>
      <c r="J47" s="19" t="s">
        <v>28</v>
      </c>
    </row>
    <row r="48" spans="7:23" x14ac:dyDescent="0.35">
      <c r="G48" s="7">
        <v>5</v>
      </c>
      <c r="H48" s="7" t="s">
        <v>15</v>
      </c>
      <c r="I48" s="7">
        <v>800</v>
      </c>
      <c r="J48" s="19" t="s">
        <v>28</v>
      </c>
    </row>
  </sheetData>
  <mergeCells count="3">
    <mergeCell ref="G4:I4"/>
    <mergeCell ref="P4:R4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R2, Arun</dc:creator>
  <cp:lastModifiedBy>R2, Arun</cp:lastModifiedBy>
  <dcterms:created xsi:type="dcterms:W3CDTF">2021-12-18T14:27:32Z</dcterms:created>
  <dcterms:modified xsi:type="dcterms:W3CDTF">2021-12-18T15:11:34Z</dcterms:modified>
</cp:coreProperties>
</file>