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lid login" sheetId="1" r:id="rId4"/>
    <sheet state="visible" name="Dashboard" sheetId="2" r:id="rId5"/>
  </sheets>
  <definedNames/>
  <calcPr/>
  <extLst>
    <ext uri="GoogleSheetsCustomDataVersion2">
      <go:sheetsCustomData xmlns:go="http://customooxmlschemas.google.com/" r:id="rId6" roundtripDataChecksum="HKmhm7Qtgq3DpdHTC/FM7PK6qx3zrPN1M4f4PruLneg="/>
    </ext>
  </extLst>
</workbook>
</file>

<file path=xl/sharedStrings.xml><?xml version="1.0" encoding="utf-8"?>
<sst xmlns="http://schemas.openxmlformats.org/spreadsheetml/2006/main" count="497" uniqueCount="284">
  <si>
    <t>Project Title</t>
  </si>
  <si>
    <t>Manual Testing Of KLE tech Parents Portal website</t>
  </si>
  <si>
    <t>Modules to cover</t>
  </si>
  <si>
    <t xml:space="preserve">1.Login page </t>
  </si>
  <si>
    <t>2.Forgot Password</t>
  </si>
  <si>
    <t>3.Navigation Bar</t>
  </si>
  <si>
    <t>4. Student information view</t>
  </si>
  <si>
    <t>5.Fee details fee Page</t>
  </si>
  <si>
    <t>6.Responsiveness (Mobile/Desktop view)</t>
  </si>
  <si>
    <t>7.Error message and Validation</t>
  </si>
  <si>
    <t>Module 1 : Login Page(valid cases)</t>
  </si>
  <si>
    <t>Test Cae ID</t>
  </si>
  <si>
    <t xml:space="preserve">Test Scenario </t>
  </si>
  <si>
    <t>Steps no</t>
  </si>
  <si>
    <t>Test Steps</t>
  </si>
  <si>
    <t>Test Data</t>
  </si>
  <si>
    <t>Expected Result</t>
  </si>
  <si>
    <t>Actual Result</t>
  </si>
  <si>
    <t>Status</t>
  </si>
  <si>
    <t>Severity</t>
  </si>
  <si>
    <t>Priority</t>
  </si>
  <si>
    <t>TC01</t>
  </si>
  <si>
    <t xml:space="preserve">        Verify login functionality with valid USN and correct Date of Birth</t>
  </si>
  <si>
    <r>
      <rPr/>
      <t xml:space="preserve">Open the login page: </t>
    </r>
    <r>
      <rPr>
        <color rgb="FF1155CC"/>
        <u/>
      </rPr>
      <t>https://parents.kletech.ac.in/</t>
    </r>
    <r>
      <rPr/>
      <t xml:space="preserve">    </t>
    </r>
  </si>
  <si>
    <t>01fe21bec242 /   27/12/2001</t>
  </si>
  <si>
    <t>Redirected to Dashboard</t>
  </si>
  <si>
    <t>Pass</t>
  </si>
  <si>
    <t>High</t>
  </si>
  <si>
    <t>Locate the USN input field</t>
  </si>
  <si>
    <t>Enter a valid USN:01fe21bec242</t>
  </si>
  <si>
    <t>Locate the date of birth dropdowns</t>
  </si>
  <si>
    <t>Select Day: 27</t>
  </si>
  <si>
    <t>Select Month = 12</t>
  </si>
  <si>
    <t>Select Year = 2002</t>
  </si>
  <si>
    <t>Click the Login button</t>
  </si>
  <si>
    <t>Observe the behaviour of the application</t>
  </si>
  <si>
    <t>Login successful</t>
  </si>
  <si>
    <t>Low</t>
  </si>
  <si>
    <t>TC02</t>
  </si>
  <si>
    <t>Verify login functionality by copying and pasting valid USN from an external source and selecting correct Date of Birth</t>
  </si>
  <si>
    <t xml:space="preserve">Open notepad or any test editor </t>
  </si>
  <si>
    <t>Type a valid USN:01fe21bec242</t>
  </si>
  <si>
    <t>copy the USN(Cntrl + C)</t>
  </si>
  <si>
    <t xml:space="preserve">Open the login page: https://parents.kletech.ac.in/ </t>
  </si>
  <si>
    <t>Paste the USN into the username input field (Cntrl + V)</t>
  </si>
  <si>
    <t>Select a valid DOB from the dropdown</t>
  </si>
  <si>
    <t>Click on the LOGIN button</t>
  </si>
  <si>
    <t xml:space="preserve">Observe whether the login is succesfull and you are redirected </t>
  </si>
  <si>
    <t>TC03</t>
  </si>
  <si>
    <t>Verify login submission when Enter key is pressed after entering valid credentials</t>
  </si>
  <si>
    <t xml:space="preserve">Navigate to the login page : https://parents.kletech.ac.in/ </t>
  </si>
  <si>
    <t xml:space="preserve">
Login should work regardless of which field is focused when pressing Enter, as long as all inputs are valid </t>
  </si>
  <si>
    <t xml:space="preserve"> Login only works if the cursor is in the USN field when Enter is pressed. It does not work if focused elsewhere</t>
  </si>
  <si>
    <t xml:space="preserve"> Fail</t>
  </si>
  <si>
    <t>medium</t>
  </si>
  <si>
    <t>Click into the USN field</t>
  </si>
  <si>
    <t>Type the valid USN : 01fe21bec242</t>
  </si>
  <si>
    <t>Select the valid DOB using dropdowns  12/27/2001</t>
  </si>
  <si>
    <t>After filling all fields , press the enter key on your keyboard insteadof clicking the "LOGIN " button</t>
  </si>
  <si>
    <t xml:space="preserve">observe the behaviour of the login system </t>
  </si>
  <si>
    <t>TC04</t>
  </si>
  <si>
    <t>Verify login with valid USN containing spaces before and/or after the text</t>
  </si>
  <si>
    <r>
      <rPr/>
      <t xml:space="preserve">Open the login page: </t>
    </r>
    <r>
      <rPr>
        <color rgb="FF1155CC"/>
        <u/>
      </rPr>
      <t xml:space="preserve">https://parents.kletech.ac.in
</t>
    </r>
  </si>
  <si>
    <t>System should trim spaces and login</t>
  </si>
  <si>
    <t>Login succesfullly</t>
  </si>
  <si>
    <t>Click on the USN input field</t>
  </si>
  <si>
    <t>Paste or type the USN with leading and trailing spaces: 01fe21bec242</t>
  </si>
  <si>
    <t>Select a valid Date of Birth from the dropdowns:27/12/2001</t>
  </si>
  <si>
    <t>Observe if login is successful</t>
  </si>
  <si>
    <t>TC05</t>
  </si>
  <si>
    <t>Verify login functionality on a mobile device (responsive/mobile view)</t>
  </si>
  <si>
    <t>Open a mobile browser (e.g., Chrome on Android or Safari on iPhone)</t>
  </si>
  <si>
    <t>USN: 01FE21BEC242
DOB: 27 / 12 / 2001</t>
  </si>
  <si>
    <t>The layout should adjust properly for mobile screen
All fields and buttons should be visible and usable
The user should be successfully logged in and redirected to the dashboard</t>
  </si>
  <si>
    <t>Login page is Responsive for all screens</t>
  </si>
  <si>
    <r>
      <rPr/>
      <t xml:space="preserve">Go to the login URL: </t>
    </r>
    <r>
      <rPr>
        <color rgb="FF1155CC"/>
        <u/>
      </rPr>
      <t>https://parents.kletech.ac.in</t>
    </r>
  </si>
  <si>
    <t>In the USN field, enter a valid value: 01FE21BEC242</t>
  </si>
  <si>
    <t>Select valid Date of Birth from dropdowns: 27/12/2001</t>
  </si>
  <si>
    <t>Observe the layout, field alignment, and login success</t>
  </si>
  <si>
    <t>TC06</t>
  </si>
  <si>
    <t>Verify that the DOB (password) dropdowns for Day, Month, and Year are user-friendly, responsive, and functioning correctly</t>
  </si>
  <si>
    <r>
      <rPr/>
      <t xml:space="preserve">Go to </t>
    </r>
    <r>
      <rPr>
        <color rgb="FF1155CC"/>
        <u/>
      </rPr>
      <t>https://parents.kletech.ac.in</t>
    </r>
  </si>
  <si>
    <t>All dropdowns should open, allow selection, and display correct value
Selected values should not reset on click
No overlap or UI glitches should occur
Login should work using selected values</t>
  </si>
  <si>
    <t>All is working good</t>
  </si>
  <si>
    <t>Locate the Day, Month, and Year dropdowns for Date of Birth</t>
  </si>
  <si>
    <t>Check if all dropdowns are clickable and open correctly</t>
  </si>
  <si>
    <t>Verify if values in each dropdown are scrollable or selectable</t>
  </si>
  <si>
    <t>Select valid values:
  • Day: 27
  • Month: 12
  • Year: 2001</t>
  </si>
  <si>
    <t xml:space="preserve">Verify if the selection stays after choosing
</t>
  </si>
  <si>
    <t xml:space="preserve">Click the Login button with valid USN
</t>
  </si>
  <si>
    <t>Confirm successful login or interaction with selected date</t>
  </si>
  <si>
    <t>TC07</t>
  </si>
  <si>
    <t>Verify application behavior when user refreshes the page after successful login</t>
  </si>
  <si>
    <r>
      <rPr/>
      <t xml:space="preserve">Open the login page: </t>
    </r>
    <r>
      <rPr>
        <color rgb="FF1155CC"/>
        <u/>
      </rPr>
      <t>https://parents.kletech.ac.in</t>
    </r>
  </si>
  <si>
    <t xml:space="preserve">USN: 01FE21BEC242
DOB: 27 / 12 / 2001 </t>
  </si>
  <si>
    <t>Page should refresh but remain on the dashboard
User should not be logged out unless the session expired</t>
  </si>
  <si>
    <t xml:space="preserve">user is staying in same page </t>
  </si>
  <si>
    <t>Enter valid USN: 01FE21BEC242</t>
  </si>
  <si>
    <t>Select valid Date of Birth:27/12/2001</t>
  </si>
  <si>
    <t xml:space="preserve">Click on the Login button
</t>
  </si>
  <si>
    <t>Wait for redirection to the dashboard</t>
  </si>
  <si>
    <t>Once on the dashboard, press the browser refresh button or hit F5</t>
  </si>
  <si>
    <t>Observe whether the session persists or the user is logged out</t>
  </si>
  <si>
    <t>TC08</t>
  </si>
  <si>
    <t xml:space="preserve"> Check if browser auto-fills saved login credentials</t>
  </si>
  <si>
    <t>Autofill feature is not implemented on the website for DOB dropdown fields</t>
  </si>
  <si>
    <t xml:space="preserve"> N/A</t>
  </si>
  <si>
    <t>N/A</t>
  </si>
  <si>
    <t>TC09</t>
  </si>
  <si>
    <t>Verify login functionality on different browsers</t>
  </si>
  <si>
    <t>Login on Chrome, Firefox,Edge</t>
  </si>
  <si>
    <t>USN: 01FE21BEC242, DOB: 27 / 12 / 2001</t>
  </si>
  <si>
    <t xml:space="preserve"> Login successful across all browsers without UI or flow differences</t>
  </si>
  <si>
    <t>login succesfull across all browsers without UI or low difference</t>
  </si>
  <si>
    <t>Repeat in Firefox and Microsoft Edge</t>
  </si>
  <si>
    <t>Observe layout, form interaction, and redirection behavior</t>
  </si>
  <si>
    <t>TC10</t>
  </si>
  <si>
    <t xml:space="preserve"> Verify the "Even 2025 Portal" link works correctly</t>
  </si>
  <si>
    <t>On login page, locate "Even 2025" link</t>
  </si>
  <si>
    <t>-</t>
  </si>
  <si>
    <t>Navigates to Even 2025 page successfully</t>
  </si>
  <si>
    <t xml:space="preserve">Even 2025 page succesfully opened </t>
  </si>
  <si>
    <t>Click on the link</t>
  </si>
  <si>
    <t>Observe if correct page opens in new or same tab</t>
  </si>
  <si>
    <t>TC11</t>
  </si>
  <si>
    <t xml:space="preserve"> Verify the "Supply 2025 Portal" link works correctly</t>
  </si>
  <si>
    <t xml:space="preserve">On login page, locate "Supply 2025" link </t>
  </si>
  <si>
    <t>Supply 2025 page succesfully opened</t>
  </si>
  <si>
    <t>TC12</t>
  </si>
  <si>
    <t>Verify session remains active after idle time</t>
  </si>
  <si>
    <t>Login with valid USN and DOB</t>
  </si>
  <si>
    <t xml:space="preserve"> USN: 01FE21BEC242, DOB: 27 / 12 / 2001</t>
  </si>
  <si>
    <t>Session remains active and user is not logged out</t>
  </si>
  <si>
    <t xml:space="preserve">Remain idle (no clicks) on dashboard for 10 minutes
</t>
  </si>
  <si>
    <t>Refresh or interact with page</t>
  </si>
  <si>
    <t>TC13</t>
  </si>
  <si>
    <t>Check keyboard support for DOB dropdowns</t>
  </si>
  <si>
    <t>Focus on Day dropdown</t>
  </si>
  <si>
    <t>Dropdown values can be selected using keyboard</t>
  </si>
  <si>
    <t>Use Arrow keys or Tab to navigate through Day, Month, Year</t>
  </si>
  <si>
    <t>Select using Enter key</t>
  </si>
  <si>
    <t>TC14</t>
  </si>
  <si>
    <t>Test login behavior on multiple tabs</t>
  </si>
  <si>
    <t>Login on Tab A with valid credentials</t>
  </si>
  <si>
    <t>Session remains consistent; no forced logout or conflict</t>
  </si>
  <si>
    <t xml:space="preserve">session is remain consistence </t>
  </si>
  <si>
    <t xml:space="preserve">Tab B and login with same credentials
</t>
  </si>
  <si>
    <t>Open Perform actions on both tabs</t>
  </si>
  <si>
    <t>TC15</t>
  </si>
  <si>
    <t xml:space="preserve"> Check behavior when changing DOB selection</t>
  </si>
  <si>
    <t>DOB resetting/changing behavior is not implemented on the website</t>
  </si>
  <si>
    <t>N/A (No option to reset DOB dropdown values)</t>
  </si>
  <si>
    <t>Not Applicable</t>
  </si>
  <si>
    <t>Module 2 : Login Page(Invalid cases)</t>
  </si>
  <si>
    <t xml:space="preserve">       Attempt login with incorrect username and valid DOB
</t>
  </si>
  <si>
    <r>
      <rPr/>
      <t xml:space="preserve">Open the login page: </t>
    </r>
    <r>
      <rPr>
        <color rgb="FF1155CC"/>
        <u/>
      </rPr>
      <t>https://parents.kletech.ac.in/</t>
    </r>
    <r>
      <rPr/>
      <t xml:space="preserve">    </t>
    </r>
  </si>
  <si>
    <t>wronguser123/   27/12/2001</t>
  </si>
  <si>
    <t xml:space="preserve"> Message: "You have entered wrong USN. You have 4 attempts left."</t>
  </si>
  <si>
    <t xml:space="preserve">Message: "You have entered wrong USN. You have 4 attempts left."
</t>
  </si>
  <si>
    <t>In the USN field, enter an incorrect username: wronguser123</t>
  </si>
  <si>
    <t>In the DOB fields, select: 27/12/2001</t>
  </si>
  <si>
    <t>Click on the "Login" button</t>
  </si>
  <si>
    <t>Observe the validation message</t>
  </si>
  <si>
    <t xml:space="preserve">       
attempt login with USN entered, DOB empty</t>
  </si>
  <si>
    <r>
      <rPr/>
      <t xml:space="preserve">Open the login page: </t>
    </r>
    <r>
      <rPr>
        <color rgb="FF1155CC"/>
        <u/>
      </rPr>
      <t>https://parents.kletech.ac.in/</t>
    </r>
    <r>
      <rPr/>
      <t xml:space="preserve">    </t>
    </r>
  </si>
  <si>
    <t>01fe21bec242/  DOB(empty)</t>
  </si>
  <si>
    <t>Prompt for DOB</t>
  </si>
  <si>
    <t xml:space="preserve"> Message: "Please select your Date of Birth"
</t>
  </si>
  <si>
    <t>enter USN:01fe21bec242</t>
  </si>
  <si>
    <t>In the DOB fields,empty</t>
  </si>
  <si>
    <t xml:space="preserve">       Enter ' OR 1=1-- as USN
</t>
  </si>
  <si>
    <r>
      <rPr/>
      <t xml:space="preserve">Open the login page: </t>
    </r>
    <r>
      <rPr>
        <color rgb="FF1155CC"/>
        <u/>
      </rPr>
      <t>https://parents.kletech.ac.in/</t>
    </r>
    <r>
      <rPr/>
      <t xml:space="preserve">    </t>
    </r>
  </si>
  <si>
    <t>USN: ' OR 1=1--
  27/12/2001</t>
  </si>
  <si>
    <t>Should be rejected</t>
  </si>
  <si>
    <t xml:space="preserve">Login Failed
You have entered an invalid USN or password.
4 attempts remaining
</t>
  </si>
  <si>
    <t>Enter USN: ' OR 1=1--</t>
  </si>
  <si>
    <t xml:space="preserve">       Attempt login with valid username and empty DOB
</t>
  </si>
  <si>
    <r>
      <rPr/>
      <t xml:space="preserve">Open the login page: </t>
    </r>
    <r>
      <rPr>
        <color rgb="FF1155CC"/>
        <u/>
      </rPr>
      <t>https://parents.kletech.ac.in/</t>
    </r>
    <r>
      <rPr/>
      <t xml:space="preserve">    </t>
    </r>
  </si>
  <si>
    <t>01fe21bec242/   DOB(empty)</t>
  </si>
  <si>
    <t xml:space="preserve"> Prompt for USN</t>
  </si>
  <si>
    <t xml:space="preserve">Message: "Please enter your University Seat Number"
</t>
  </si>
  <si>
    <t>In the USN field, enter an correct username: 01fe21bec242</t>
  </si>
  <si>
    <t>In the DOB fields, empty</t>
  </si>
  <si>
    <r>
      <rPr/>
      <t xml:space="preserve">Open the login page: </t>
    </r>
    <r>
      <rPr>
        <color rgb="FF1155CC"/>
        <u/>
      </rPr>
      <t>https://parents.kletech.ac.in/</t>
    </r>
    <r>
      <rPr/>
      <t xml:space="preserve">    </t>
    </r>
  </si>
  <si>
    <t xml:space="preserve"> &lt;script&gt;alert(1)&lt;/script&gt; /   27/12/2001</t>
  </si>
  <si>
    <t>Login Failed
You have entered an invalid USN or password.
2 attempts remaining</t>
  </si>
  <si>
    <t>In the USN field,  Enter &lt;script&gt;alert(1)&lt;/script&gt;</t>
  </si>
  <si>
    <t xml:space="preserve">    Attempt login with  space before/after USN
</t>
  </si>
  <si>
    <r>
      <rPr/>
      <t xml:space="preserve">Open the login page: </t>
    </r>
    <r>
      <rPr>
        <color rgb="FF1155CC"/>
        <u/>
      </rPr>
      <t>https://parents.kletech.ac.in/</t>
    </r>
    <r>
      <rPr/>
      <t xml:space="preserve">    </t>
    </r>
  </si>
  <si>
    <t xml:space="preserve">  01fe21bec242      /   27/12/2001</t>
  </si>
  <si>
    <t xml:space="preserve"> should trim and login succesfully </t>
  </si>
  <si>
    <t xml:space="preserve">login successfully
</t>
  </si>
  <si>
    <t xml:space="preserve">In the USN field, enter an incorrect username:    01fe21bec242  </t>
  </si>
  <si>
    <t xml:space="preserve">       Attempt login with  lowercase  username and valid DOB
</t>
  </si>
  <si>
    <r>
      <rPr/>
      <t xml:space="preserve">Open the login page: </t>
    </r>
    <r>
      <rPr>
        <color rgb="FF1155CC"/>
        <u/>
      </rPr>
      <t>https://parents.kletech.ac.in/</t>
    </r>
    <r>
      <rPr/>
      <t xml:space="preserve">    </t>
    </r>
  </si>
  <si>
    <t xml:space="preserve"> Login should work — system should not be case-sensitive</t>
  </si>
  <si>
    <t xml:space="preserve">login succesull
</t>
  </si>
  <si>
    <t>In the USN field, enter an username with lower case: 01fe21bec242</t>
  </si>
  <si>
    <t xml:space="preserve">        
Try selecting DOB 01 / 01 / 1900
</t>
  </si>
  <si>
    <t xml:space="preserve">Not possible due to dropdown restrictions
</t>
  </si>
  <si>
    <t>unavailable</t>
  </si>
  <si>
    <t xml:space="preserve">N/A
</t>
  </si>
  <si>
    <t xml:space="preserve">    Wrong → then right login without refresh
</t>
  </si>
  <si>
    <r>
      <rPr/>
      <t xml:space="preserve">Open the login page: </t>
    </r>
    <r>
      <rPr>
        <color rgb="FF1155CC"/>
        <u/>
      </rPr>
      <t>https://parents.kletech.ac.in/</t>
    </r>
    <r>
      <rPr/>
      <t xml:space="preserve">    </t>
    </r>
  </si>
  <si>
    <t>Attempt 1: USN: wronguser123, DOB: 27 / 12 / 2001
Attempt 2: USN: 01FE21BEC242, DOB: 27 / 12 / 2001</t>
  </si>
  <si>
    <t xml:space="preserve"> Login succeeds second time</t>
  </si>
  <si>
    <t xml:space="preserve">Login successful on second try
</t>
  </si>
  <si>
    <t xml:space="preserve">Enter USN: wronguser123 </t>
  </si>
  <si>
    <t>Click Login → shows error</t>
  </si>
  <si>
    <t>Enter USN: 01FE21BEC242 without refreshing</t>
  </si>
  <si>
    <t>Click Login</t>
  </si>
  <si>
    <t xml:space="preserve">       Attempt login with Using symbols in USN
</t>
  </si>
  <si>
    <r>
      <rPr/>
      <t xml:space="preserve">Open the login page: </t>
    </r>
    <r>
      <rPr>
        <color rgb="FF1155CC"/>
        <u/>
      </rPr>
      <t>https://parents.kletech.ac.in/</t>
    </r>
    <r>
      <rPr/>
      <t xml:space="preserve">    </t>
    </r>
  </si>
  <si>
    <t>01FE@21#BEC!  /   27/12/2001</t>
  </si>
  <si>
    <t xml:space="preserve"> Show validation error</t>
  </si>
  <si>
    <t xml:space="preserve">Message: "You have entered wrong USN. You have 4 attempts left."
</t>
  </si>
  <si>
    <t>In the USN field, enter USN using symbols:01FE@21#BEC!</t>
  </si>
  <si>
    <t>Module 2 : Dashboard Page</t>
  </si>
  <si>
    <t>Test Case ID</t>
  </si>
  <si>
    <t>Title</t>
  </si>
  <si>
    <t>Module</t>
  </si>
  <si>
    <t>Preconditions</t>
  </si>
  <si>
    <t>TC_DASH_01</t>
  </si>
  <si>
    <t>Verify dashboard loads after login</t>
  </si>
  <si>
    <t>Dashboard</t>
  </si>
  <si>
    <t>User is logged in</t>
  </si>
  <si>
    <t>1. Open login page
2. Enter valid username and password
3. Click login button</t>
  </si>
  <si>
    <t>User should be redirected to dashboard and it should load completely</t>
  </si>
  <si>
    <t>Major</t>
  </si>
  <si>
    <t>TC_DASH_02</t>
  </si>
  <si>
    <t>Check all dashboard widgets/components are visible</t>
  </si>
  <si>
    <t>User is on Dashboard page</t>
  </si>
  <si>
    <t>1. Observe main dashboard area
2. Identify all visible widgets/components
3. Verify each is displayed properly</t>
  </si>
  <si>
    <t>All widgets (e.g., overview cards, charts, summaries) should be visible</t>
  </si>
  <si>
    <t>Medium</t>
  </si>
  <si>
    <t>minor</t>
  </si>
  <si>
    <t>TC_DASH_03</t>
  </si>
  <si>
    <t>Sidebar navigation works correctly</t>
  </si>
  <si>
    <t>1. Click on each sidebar menu item (Home, Profile, Logout, etc.)
2. Observe the page redirection and behavior</t>
  </si>
  <si>
    <t>Clicking sidebar items should redirect to corresponding pages correctly</t>
  </si>
  <si>
    <t>TC_DASH_04</t>
  </si>
  <si>
    <t>Dashboard layout responsive on various screen sizes</t>
  </si>
  <si>
    <t>1. Open browser dev tools
2. Toggle between desktop, tablet, and mobile views
3. Observe dashboard layout in each</t>
  </si>
  <si>
    <t>Layout should adjust properly for each screen size, maintaining usability</t>
  </si>
  <si>
    <t>Fail</t>
  </si>
  <si>
    <t>TC_DASH_05</t>
  </si>
  <si>
    <t>User is logged out successfully using Logout</t>
  </si>
  <si>
    <t>1. Click the logout button in sidebar/header
2. Try accessing dashboard URL again</t>
  </si>
  <si>
    <t>User should be logged out and redirected to login page</t>
  </si>
  <si>
    <t>TC_DASH_06</t>
  </si>
  <si>
    <t>Validate notification area (if available)</t>
  </si>
  <si>
    <t>User is on Dashboard</t>
  </si>
  <si>
    <t>1. Locate notification/message bell icon
2. Click icon to expand notifications
3. Validate latest notifications are shown</t>
  </si>
  <si>
    <t>Notifications/messages should be displayed correctly when clicked</t>
  </si>
  <si>
    <t>Blocked</t>
  </si>
  <si>
    <t>TC_DASH_07</t>
  </si>
  <si>
    <t>Verify loading speed of dashboard</t>
  </si>
  <si>
    <t>1. Login with valid credentials
2. Use browser dev tools or stopwatch to measure dashboard load time</t>
  </si>
  <si>
    <t>Dashboard should load within 2 seconds (or as per requirement)</t>
  </si>
  <si>
    <t>TC_DASH_08</t>
  </si>
  <si>
    <t>Check if user's name or ID is displayed</t>
  </si>
  <si>
    <t>1. Observe dashboard header or user section
2. Validate that username or user ID is shown</t>
  </si>
  <si>
    <t>Correct user info (e.g., Welcome, Arun) should appear</t>
  </si>
  <si>
    <t>TC_DASH_09</t>
  </si>
  <si>
    <t>Browser back button after logout</t>
  </si>
  <si>
    <t>User has logged out</t>
  </si>
  <si>
    <t>1. Logout from dashboard
2. Press browser back button</t>
  </si>
  <si>
    <t>Should not return to dashboard; should redirect to login or show session expired</t>
  </si>
  <si>
    <t>TC_DASH_10</t>
  </si>
  <si>
    <t>Unauthorized dashboard access</t>
  </si>
  <si>
    <t>User not logged in</t>
  </si>
  <si>
    <t>1. Open dashboard URL directly in browser (without logging in)</t>
  </si>
  <si>
    <t>Should redirect to login or show unauthorized access page</t>
  </si>
  <si>
    <t>TC_DASH_11</t>
  </si>
  <si>
    <t>Verify dark mode (if available)</t>
  </si>
  <si>
    <t>Dark mode feature exists</t>
  </si>
  <si>
    <t>1. Locate dark mode toggle
2. Switch theme to dark
3. Observe color changes</t>
  </si>
  <si>
    <t>UI should switch to dark theme without breaking layout</t>
  </si>
  <si>
    <t>TC_DASH_12</t>
  </si>
  <si>
    <t>Dashboard error handling (API failure)</t>
  </si>
  <si>
    <t>Simulate API failure</t>
  </si>
  <si>
    <t>1. Block API or simulate server error
2. Open dashboard page</t>
  </si>
  <si>
    <t>Show error message gracefully (e.g., “Something went wrong”), not crash UI</t>
  </si>
  <si>
    <t>Module 3 : Profile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</si>
</sst>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sz val="13.0"/>
      <color rgb="FFFFFFFF"/>
      <name val="Arial"/>
    </font>
    <font>
      <b/>
      <sz val="18.0"/>
      <color rgb="FFFFFFFF"/>
      <name val="Arial"/>
    </font>
    <font>
      <sz val="13.0"/>
      <color theme="0"/>
      <name val="Arial"/>
    </font>
    <font>
      <color theme="0"/>
      <name val="Arial"/>
    </font>
    <font>
      <b/>
      <sz val="13.0"/>
      <color rgb="FFFFFFFF"/>
      <name val="Arial"/>
    </font>
    <font>
      <b/>
      <sz val="13.0"/>
      <color theme="0"/>
      <name val="Arial"/>
    </font>
    <font>
      <b/>
      <color theme="1"/>
      <name val="Arial"/>
      <scheme val="minor"/>
    </font>
    <font>
      <color theme="1"/>
      <name val="Arial"/>
    </font>
    <font>
      <u/>
      <color rgb="FF0000FF"/>
    </font>
    <font>
      <b/>
      <color theme="1"/>
      <name val="Arial"/>
    </font>
    <font>
      <u/>
      <color rgb="FF0000FF"/>
    </font>
    <font>
      <u/>
      <color rgb="FF0000FF"/>
    </font>
    <font>
      <color rgb="FF000000"/>
      <name val="Arial"/>
    </font>
    <font>
      <color theme="1"/>
      <name val="Arial"/>
      <scheme val="minor"/>
    </font>
    <font>
      <b/>
      <sz val="13.0"/>
      <color rgb="FFFFFFFF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0C343D"/>
        <bgColor rgb="FF0C343D"/>
      </patternFill>
    </fill>
    <fill>
      <patternFill patternType="solid">
        <fgColor rgb="FF0B5394"/>
        <bgColor rgb="FF0B5394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Font="1"/>
    <xf borderId="0" fillId="2" fontId="3" numFmtId="0" xfId="0" applyFont="1"/>
    <xf borderId="0" fillId="2" fontId="4" numFmtId="0" xfId="0" applyFont="1"/>
    <xf borderId="0" fillId="2" fontId="5" numFmtId="0" xfId="0" applyFont="1"/>
    <xf borderId="0" fillId="3" fontId="5" numFmtId="0" xfId="0" applyAlignment="1" applyFill="1" applyFont="1">
      <alignment horizontal="center"/>
    </xf>
    <xf borderId="0" fillId="3" fontId="6" numFmtId="0" xfId="0" applyAlignment="1" applyFont="1">
      <alignment horizontal="center"/>
    </xf>
    <xf borderId="0" fillId="3" fontId="7" numFmtId="0" xfId="0" applyFont="1"/>
    <xf borderId="0" fillId="4" fontId="8" numFmtId="0" xfId="0" applyAlignment="1" applyFill="1" applyFont="1">
      <alignment horizontal="center" vertical="center"/>
    </xf>
    <xf borderId="0" fillId="4" fontId="8" numFmtId="0" xfId="0" applyAlignment="1" applyFont="1">
      <alignment horizontal="center" shrinkToFit="0" vertical="center" wrapText="1"/>
    </xf>
    <xf borderId="0" fillId="4" fontId="8" numFmtId="0" xfId="0" applyAlignment="1" applyFont="1">
      <alignment horizontal="center" shrinkToFit="0" wrapText="1"/>
    </xf>
    <xf borderId="0" fillId="4" fontId="9" numFmtId="0" xfId="0" applyAlignment="1" applyFont="1">
      <alignment shrinkToFit="0" wrapText="1"/>
    </xf>
    <xf borderId="0" fillId="4" fontId="8" numFmtId="0" xfId="0" applyFont="1"/>
    <xf borderId="0" fillId="4" fontId="8" numFmtId="0" xfId="0" applyAlignment="1" applyFont="1">
      <alignment shrinkToFit="0" wrapText="1"/>
    </xf>
    <xf borderId="0" fillId="4" fontId="10" numFmtId="0" xfId="0" applyAlignment="1" applyFont="1">
      <alignment shrinkToFit="0" wrapText="1"/>
    </xf>
    <xf borderId="0" fillId="4" fontId="8" numFmtId="0" xfId="0" applyAlignment="1" applyFont="1">
      <alignment horizontal="left" shrinkToFit="0" wrapText="1"/>
    </xf>
    <xf borderId="0" fillId="4" fontId="8" numFmtId="0" xfId="0" applyAlignment="1" applyFont="1">
      <alignment horizontal="center"/>
    </xf>
    <xf borderId="0" fillId="4" fontId="8" numFmtId="0" xfId="0" applyAlignment="1" applyFont="1">
      <alignment vertical="center"/>
    </xf>
    <xf borderId="0" fillId="4" fontId="8" numFmtId="0" xfId="0" applyAlignment="1" applyFont="1">
      <alignment shrinkToFit="0" vertical="center" wrapText="1"/>
    </xf>
    <xf borderId="0" fillId="5" fontId="8" numFmtId="0" xfId="0" applyAlignment="1" applyFill="1" applyFont="1">
      <alignment horizontal="center"/>
    </xf>
    <xf borderId="0" fillId="5" fontId="8" numFmtId="0" xfId="0" applyAlignment="1" applyFont="1">
      <alignment shrinkToFit="0" vertical="center" wrapText="1"/>
    </xf>
    <xf borderId="0" fillId="5" fontId="8" numFmtId="0" xfId="0" applyFont="1"/>
    <xf borderId="0" fillId="4" fontId="8" numFmtId="0" xfId="0" applyAlignment="1" applyFont="1">
      <alignment horizontal="left" vertical="center"/>
    </xf>
    <xf borderId="0" fillId="4" fontId="11" numFmtId="0" xfId="0" applyAlignment="1" applyFont="1">
      <alignment horizontal="left" vertical="center"/>
    </xf>
    <xf borderId="0" fillId="4" fontId="12" numFmtId="0" xfId="0" applyAlignment="1" applyFont="1">
      <alignment shrinkToFit="0" vertical="center" wrapText="1"/>
    </xf>
    <xf borderId="0" fillId="4" fontId="8" numFmtId="0" xfId="0" applyAlignment="1" applyFont="1">
      <alignment horizontal="center" vertical="top"/>
    </xf>
    <xf borderId="0" fillId="4" fontId="8" numFmtId="0" xfId="0" applyAlignment="1" applyFont="1">
      <alignment horizontal="left" shrinkToFit="0" vertical="top" wrapText="1"/>
    </xf>
    <xf borderId="0" fillId="4" fontId="13" numFmtId="0" xfId="0" applyAlignment="1" applyFont="1">
      <alignment horizontal="center" vertical="center"/>
    </xf>
    <xf borderId="0" fillId="4" fontId="13" numFmtId="0" xfId="0" applyAlignment="1" applyFont="1">
      <alignment shrinkToFit="0" vertical="top" wrapText="1"/>
    </xf>
    <xf borderId="0" fillId="4" fontId="13" numFmtId="0" xfId="0" applyAlignment="1" applyFont="1">
      <alignment horizontal="center" shrinkToFit="0" vertical="center" wrapText="1"/>
    </xf>
    <xf borderId="0" fillId="4" fontId="13" numFmtId="0" xfId="0" applyFont="1"/>
    <xf borderId="0" fillId="4" fontId="13" numFmtId="0" xfId="0" applyAlignment="1" applyFont="1">
      <alignment horizontal="center"/>
    </xf>
    <xf borderId="0" fillId="4" fontId="13" numFmtId="0" xfId="0" applyAlignment="1" applyFont="1">
      <alignment shrinkToFit="0" wrapText="1"/>
    </xf>
    <xf borderId="0" fillId="2" fontId="1" numFmtId="0" xfId="0" applyAlignment="1" applyFont="1">
      <alignment horizontal="center"/>
    </xf>
    <xf borderId="0" fillId="2" fontId="3" numFmtId="0" xfId="0" applyAlignment="1" applyFont="1">
      <alignment horizontal="center"/>
    </xf>
    <xf borderId="0" fillId="2" fontId="3" numFmtId="0" xfId="0" applyAlignment="1" applyFont="1">
      <alignment shrinkToFit="0" wrapText="1"/>
    </xf>
    <xf borderId="0" fillId="2" fontId="4" numFmtId="0" xfId="0" applyAlignment="1" applyFont="1">
      <alignment horizontal="center" vertical="center"/>
    </xf>
    <xf borderId="0" fillId="2" fontId="5" numFmtId="0" xfId="0" applyAlignment="1" applyFont="1">
      <alignment readingOrder="0"/>
    </xf>
    <xf borderId="0" fillId="2" fontId="14" numFmtId="0" xfId="0" applyFont="1"/>
    <xf borderId="0" fillId="2" fontId="14" numFmtId="0" xfId="0" applyAlignment="1" applyFont="1">
      <alignment shrinkToFit="0" wrapText="1"/>
    </xf>
    <xf borderId="0" fillId="2" fontId="14" numFmtId="0" xfId="0" applyAlignment="1" applyFont="1">
      <alignment horizontal="center" vertical="center"/>
    </xf>
    <xf borderId="0" fillId="3" fontId="15" numFmtId="0" xfId="0" applyAlignment="1" applyFont="1">
      <alignment horizontal="center" readingOrder="0"/>
    </xf>
    <xf borderId="0" fillId="3" fontId="15" numFmtId="0" xfId="0" applyAlignment="1" applyFont="1">
      <alignment horizontal="center" readingOrder="0" shrinkToFit="0" wrapText="1"/>
    </xf>
    <xf borderId="0" fillId="3" fontId="15" numFmtId="0" xfId="0" applyAlignment="1" applyFont="1">
      <alignment horizontal="center" readingOrder="0" vertical="center"/>
    </xf>
    <xf borderId="0" fillId="3" fontId="15" numFmtId="0" xfId="0" applyFont="1"/>
    <xf borderId="0" fillId="4" fontId="14" numFmtId="0" xfId="0" applyAlignment="1" applyFont="1">
      <alignment readingOrder="0"/>
    </xf>
    <xf borderId="0" fillId="4" fontId="14" numFmtId="0" xfId="0" applyAlignment="1" applyFont="1">
      <alignment readingOrder="0" shrinkToFit="0" wrapText="1"/>
    </xf>
    <xf borderId="0" fillId="4" fontId="14" numFmtId="0" xfId="0" applyAlignment="1" applyFont="1">
      <alignment horizontal="center" readingOrder="0" vertical="center"/>
    </xf>
    <xf borderId="0" fillId="4" fontId="7" numFmtId="0" xfId="0" applyAlignment="1" applyFont="1">
      <alignment horizontal="center" readingOrder="0"/>
    </xf>
    <xf borderId="0" fillId="4" fontId="14" numFmtId="0" xfId="0" applyFont="1"/>
    <xf borderId="0" fillId="5" fontId="14" numFmtId="0" xfId="0" applyAlignment="1" applyFont="1">
      <alignment readingOrder="0"/>
    </xf>
    <xf borderId="0" fillId="5" fontId="14" numFmtId="0" xfId="0" applyAlignment="1" applyFont="1">
      <alignment readingOrder="0" shrinkToFit="0" wrapText="1"/>
    </xf>
    <xf borderId="0" fillId="5" fontId="14" numFmtId="0" xfId="0" applyAlignment="1" applyFont="1">
      <alignment horizontal="center" readingOrder="0" vertical="center"/>
    </xf>
    <xf borderId="0" fillId="5" fontId="7" numFmtId="0" xfId="0" applyAlignment="1" applyFont="1">
      <alignment horizontal="center" readingOrder="0"/>
    </xf>
    <xf borderId="0" fillId="5" fontId="14" numFmtId="0" xfId="0" applyFont="1"/>
    <xf borderId="0" fillId="0" fontId="14" numFmtId="0" xfId="0" applyAlignment="1" applyFont="1">
      <alignment readingOrder="0"/>
    </xf>
    <xf borderId="0" fillId="0" fontId="14" numFmtId="0" xfId="0" applyAlignment="1" applyFont="1">
      <alignment readingOrder="0" shrinkToFit="0" wrapText="1"/>
    </xf>
    <xf borderId="0" fillId="0" fontId="14" numFmtId="0" xfId="0" applyAlignment="1" applyFont="1">
      <alignment horizontal="center" readingOrder="0" vertical="center"/>
    </xf>
    <xf borderId="0" fillId="0" fontId="14" numFmtId="0" xfId="0" applyAlignment="1" applyFont="1">
      <alignment horizontal="center" vertical="center"/>
    </xf>
    <xf borderId="0" fillId="0" fontId="1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parents.kletech.ac.in/" TargetMode="External"/><Relationship Id="rId10" Type="http://schemas.openxmlformats.org/officeDocument/2006/relationships/hyperlink" Target="https://parents.kletech.ac.in/" TargetMode="External"/><Relationship Id="rId13" Type="http://schemas.openxmlformats.org/officeDocument/2006/relationships/hyperlink" Target="https://parents.kletech.ac.in/" TargetMode="External"/><Relationship Id="rId12" Type="http://schemas.openxmlformats.org/officeDocument/2006/relationships/hyperlink" Target="https://parents.kletech.ac.in/" TargetMode="External"/><Relationship Id="rId1" Type="http://schemas.openxmlformats.org/officeDocument/2006/relationships/hyperlink" Target="https://parents.kletech.ac.in/" TargetMode="External"/><Relationship Id="rId2" Type="http://schemas.openxmlformats.org/officeDocument/2006/relationships/hyperlink" Target="https://parents.kletech.ac.in/" TargetMode="External"/><Relationship Id="rId3" Type="http://schemas.openxmlformats.org/officeDocument/2006/relationships/hyperlink" Target="https://parents.kletech.ac.in/" TargetMode="External"/><Relationship Id="rId4" Type="http://schemas.openxmlformats.org/officeDocument/2006/relationships/hyperlink" Target="https://parents.kletech.ac.in/" TargetMode="External"/><Relationship Id="rId9" Type="http://schemas.openxmlformats.org/officeDocument/2006/relationships/hyperlink" Target="https://parents.kletech.ac.in/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parents.kletech.ac.in/" TargetMode="External"/><Relationship Id="rId5" Type="http://schemas.openxmlformats.org/officeDocument/2006/relationships/hyperlink" Target="https://parents.kletech.ac.in/" TargetMode="External"/><Relationship Id="rId6" Type="http://schemas.openxmlformats.org/officeDocument/2006/relationships/hyperlink" Target="https://parents.kletech.ac.in/" TargetMode="External"/><Relationship Id="rId7" Type="http://schemas.openxmlformats.org/officeDocument/2006/relationships/hyperlink" Target="https://parents.kletech.ac.in/" TargetMode="External"/><Relationship Id="rId8" Type="http://schemas.openxmlformats.org/officeDocument/2006/relationships/hyperlink" Target="https://parents.kletech.ac.in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3.38"/>
    <col customWidth="1" min="2" max="2" width="36.5"/>
    <col customWidth="1" min="3" max="3" width="10.75"/>
    <col customWidth="1" min="4" max="4" width="34.75"/>
    <col customWidth="1" min="5" max="5" width="35.75"/>
    <col customWidth="1" min="6" max="6" width="28.0"/>
    <col customWidth="1" min="7" max="7" width="26.63"/>
    <col customWidth="1" min="8" max="8" width="26.0"/>
  </cols>
  <sheetData>
    <row r="1" ht="15.75" customHeight="1">
      <c r="A1" s="1"/>
      <c r="B1" s="2" t="s">
        <v>0</v>
      </c>
      <c r="C1" s="3"/>
      <c r="D1" s="3"/>
      <c r="E1" s="3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5.75" customHeight="1">
      <c r="A2" s="1"/>
      <c r="B2" s="5" t="s">
        <v>1</v>
      </c>
      <c r="E2" s="3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5.75" customHeight="1">
      <c r="A3" s="1"/>
      <c r="B3" s="3"/>
      <c r="C3" s="3"/>
      <c r="D3" s="3"/>
      <c r="E3" s="3"/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5.75" customHeight="1">
      <c r="A4" s="1"/>
      <c r="B4" s="5" t="s">
        <v>2</v>
      </c>
      <c r="E4" s="3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5.75" customHeight="1">
      <c r="A5" s="1"/>
      <c r="B5" s="1" t="s">
        <v>3</v>
      </c>
      <c r="E5" s="3"/>
      <c r="F5" s="3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5.75" customHeight="1">
      <c r="A6" s="1"/>
      <c r="B6" s="1" t="s">
        <v>4</v>
      </c>
      <c r="E6" s="3"/>
      <c r="F6" s="3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5.75" customHeight="1">
      <c r="A7" s="1"/>
      <c r="B7" s="1" t="s">
        <v>5</v>
      </c>
      <c r="E7" s="3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5.75" customHeight="1">
      <c r="A8" s="1"/>
      <c r="B8" s="1" t="s">
        <v>6</v>
      </c>
      <c r="E8" s="3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5.75" customHeight="1">
      <c r="A9" s="1"/>
      <c r="B9" s="1" t="s">
        <v>7</v>
      </c>
      <c r="E9" s="3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5.75" customHeight="1">
      <c r="A10" s="1"/>
      <c r="B10" s="1" t="s">
        <v>8</v>
      </c>
      <c r="E10" s="3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5.75" customHeight="1">
      <c r="A11" s="1"/>
      <c r="B11" s="1" t="s">
        <v>9</v>
      </c>
      <c r="C11" s="3"/>
      <c r="D11" s="3"/>
      <c r="E11" s="3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5.75" customHeight="1">
      <c r="A12" s="1"/>
      <c r="B12" s="3"/>
      <c r="C12" s="3"/>
      <c r="D12" s="3"/>
      <c r="E12" s="3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5.75" customHeight="1">
      <c r="A13" s="1"/>
      <c r="B13" s="3"/>
      <c r="C13" s="3"/>
      <c r="D13" s="3"/>
      <c r="E13" s="3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5.75" customHeight="1">
      <c r="A14" s="1"/>
      <c r="B14" s="3"/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5.75" customHeight="1">
      <c r="A15" s="5" t="s">
        <v>10</v>
      </c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15.75" customHeight="1">
      <c r="A16" s="1"/>
      <c r="B16" s="3"/>
      <c r="C16" s="3"/>
      <c r="D16" s="3"/>
      <c r="E16" s="3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5.75" customHeight="1">
      <c r="A17" s="6" t="s">
        <v>11</v>
      </c>
      <c r="B17" s="6" t="s">
        <v>12</v>
      </c>
      <c r="C17" s="6" t="s">
        <v>13</v>
      </c>
      <c r="D17" s="6" t="s">
        <v>14</v>
      </c>
      <c r="E17" s="6" t="s">
        <v>15</v>
      </c>
      <c r="F17" s="6" t="s">
        <v>16</v>
      </c>
      <c r="G17" s="6" t="s">
        <v>17</v>
      </c>
      <c r="H17" s="6" t="s">
        <v>18</v>
      </c>
      <c r="I17" s="6" t="s">
        <v>19</v>
      </c>
      <c r="J17" s="6" t="s">
        <v>20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8"/>
    </row>
    <row r="18" ht="15.75" customHeight="1">
      <c r="A18" s="9" t="s">
        <v>21</v>
      </c>
      <c r="B18" s="10" t="s">
        <v>22</v>
      </c>
      <c r="C18" s="11">
        <v>1.0</v>
      </c>
      <c r="D18" s="12" t="s">
        <v>23</v>
      </c>
      <c r="E18" s="9" t="s">
        <v>24</v>
      </c>
      <c r="F18" s="9" t="s">
        <v>25</v>
      </c>
      <c r="G18" s="9" t="s">
        <v>25</v>
      </c>
      <c r="H18" s="9" t="s">
        <v>26</v>
      </c>
      <c r="I18" s="9" t="s">
        <v>27</v>
      </c>
      <c r="J18" s="9" t="s">
        <v>27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ht="15.75" customHeight="1">
      <c r="C19" s="11">
        <v>2.0</v>
      </c>
      <c r="D19" s="14" t="s">
        <v>28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ht="15.75" customHeight="1">
      <c r="C20" s="11">
        <v>3.0</v>
      </c>
      <c r="D20" s="15" t="s">
        <v>29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ht="15.75" customHeight="1">
      <c r="C21" s="11">
        <v>4.0</v>
      </c>
      <c r="D21" s="14" t="s">
        <v>30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ht="15.75" customHeight="1">
      <c r="C22" s="11">
        <v>5.0</v>
      </c>
      <c r="D22" s="14" t="s">
        <v>31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ht="15.75" customHeight="1">
      <c r="C23" s="11">
        <v>6.0</v>
      </c>
      <c r="D23" s="16" t="s">
        <v>32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ht="15.75" customHeight="1">
      <c r="C24" s="11">
        <v>7.0</v>
      </c>
      <c r="D24" s="16" t="s">
        <v>33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ht="15.75" customHeight="1">
      <c r="C25" s="11">
        <v>8.0</v>
      </c>
      <c r="D25" s="16" t="s">
        <v>34</v>
      </c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ht="15.75" customHeight="1">
      <c r="C26" s="11">
        <v>9.0</v>
      </c>
      <c r="D26" s="16" t="s">
        <v>35</v>
      </c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ht="15.75" customHeight="1">
      <c r="A27" s="17"/>
      <c r="B27" s="13"/>
      <c r="C27" s="14"/>
      <c r="D27" s="14"/>
      <c r="E27" s="9" t="s">
        <v>24</v>
      </c>
      <c r="F27" s="9" t="s">
        <v>36</v>
      </c>
      <c r="G27" s="9" t="s">
        <v>25</v>
      </c>
      <c r="H27" s="18" t="s">
        <v>26</v>
      </c>
      <c r="I27" s="9" t="s">
        <v>37</v>
      </c>
      <c r="J27" s="9" t="s">
        <v>37</v>
      </c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ht="15.75" customHeight="1">
      <c r="A28" s="9" t="s">
        <v>38</v>
      </c>
      <c r="B28" s="10" t="s">
        <v>39</v>
      </c>
      <c r="C28" s="17">
        <v>1.0</v>
      </c>
      <c r="D28" s="13" t="s">
        <v>40</v>
      </c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ht="15.75" customHeight="1">
      <c r="C29" s="17">
        <v>2.0</v>
      </c>
      <c r="D29" s="13" t="s">
        <v>41</v>
      </c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ht="15.75" customHeight="1">
      <c r="C30" s="17">
        <v>3.0</v>
      </c>
      <c r="D30" s="13" t="s">
        <v>42</v>
      </c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 ht="15.75" customHeight="1">
      <c r="C31" s="17">
        <v>4.0</v>
      </c>
      <c r="D31" s="14" t="s">
        <v>43</v>
      </c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 ht="15.75" customHeight="1">
      <c r="C32" s="17">
        <v>5.0</v>
      </c>
      <c r="D32" s="14" t="s">
        <v>44</v>
      </c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ht="15.75" customHeight="1">
      <c r="C33" s="17">
        <v>6.0</v>
      </c>
      <c r="D33" s="14" t="s">
        <v>45</v>
      </c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ht="15.75" customHeight="1">
      <c r="C34" s="17">
        <v>7.0</v>
      </c>
      <c r="D34" s="14" t="s">
        <v>46</v>
      </c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 ht="15.75" customHeight="1">
      <c r="C35" s="17">
        <v>8.0</v>
      </c>
      <c r="D35" s="14" t="s">
        <v>47</v>
      </c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 ht="15.75" customHeight="1">
      <c r="A36" s="9"/>
      <c r="B36" s="10"/>
      <c r="C36" s="17"/>
      <c r="D36" s="14"/>
      <c r="E36" s="9"/>
      <c r="F36" s="9"/>
      <c r="G36" s="9"/>
      <c r="H36" s="18"/>
      <c r="I36" s="9"/>
      <c r="J36" s="9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 ht="15.75" customHeight="1">
      <c r="A37" s="9" t="s">
        <v>48</v>
      </c>
      <c r="B37" s="19" t="s">
        <v>49</v>
      </c>
      <c r="C37" s="10">
        <v>1.0</v>
      </c>
      <c r="D37" s="14" t="s">
        <v>50</v>
      </c>
      <c r="E37" s="9" t="s">
        <v>24</v>
      </c>
      <c r="F37" s="10" t="s">
        <v>51</v>
      </c>
      <c r="G37" s="10" t="s">
        <v>52</v>
      </c>
      <c r="H37" s="9" t="s">
        <v>53</v>
      </c>
      <c r="I37" s="9" t="s">
        <v>54</v>
      </c>
      <c r="J37" s="9" t="s">
        <v>54</v>
      </c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 ht="15.75" customHeight="1">
      <c r="C38" s="9">
        <v>2.0</v>
      </c>
      <c r="D38" s="13" t="s">
        <v>55</v>
      </c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 ht="15.75" customHeight="1">
      <c r="C39" s="10">
        <v>3.0</v>
      </c>
      <c r="D39" s="13" t="s">
        <v>56</v>
      </c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 ht="15.75" customHeight="1">
      <c r="C40" s="9">
        <v>4.0</v>
      </c>
      <c r="D40" s="14" t="s">
        <v>57</v>
      </c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ht="15.75" customHeight="1">
      <c r="C41" s="10">
        <v>5.0</v>
      </c>
      <c r="D41" s="14" t="s">
        <v>58</v>
      </c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 ht="15.75" customHeight="1">
      <c r="C42" s="9">
        <v>6.0</v>
      </c>
      <c r="D42" s="13" t="s">
        <v>59</v>
      </c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 ht="15.75" customHeight="1">
      <c r="A43" s="20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 ht="15.75" customHeight="1">
      <c r="A44" s="9" t="s">
        <v>60</v>
      </c>
      <c r="B44" s="10" t="s">
        <v>61</v>
      </c>
      <c r="C44" s="9">
        <v>1.0</v>
      </c>
      <c r="D44" s="12" t="s">
        <v>62</v>
      </c>
      <c r="E44" s="9" t="s">
        <v>24</v>
      </c>
      <c r="F44" s="9" t="s">
        <v>63</v>
      </c>
      <c r="G44" s="9" t="s">
        <v>64</v>
      </c>
      <c r="H44" s="9" t="s">
        <v>26</v>
      </c>
      <c r="I44" s="9" t="s">
        <v>37</v>
      </c>
      <c r="J44" s="9" t="s">
        <v>54</v>
      </c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 ht="15.75" customHeight="1">
      <c r="C45" s="9">
        <v>2.0</v>
      </c>
      <c r="D45" s="13" t="s">
        <v>65</v>
      </c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 ht="15.75" customHeight="1">
      <c r="C46" s="9">
        <v>3.0</v>
      </c>
      <c r="D46" s="14" t="s">
        <v>66</v>
      </c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 ht="15.75" customHeight="1">
      <c r="C47" s="9">
        <v>4.0</v>
      </c>
      <c r="D47" s="10" t="s">
        <v>67</v>
      </c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 ht="15.75" customHeight="1">
      <c r="C48" s="9">
        <v>5.0</v>
      </c>
      <c r="D48" s="13" t="s">
        <v>34</v>
      </c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 ht="15.75" customHeight="1">
      <c r="C49" s="9">
        <v>6.0</v>
      </c>
      <c r="D49" s="13" t="s">
        <v>68</v>
      </c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 ht="15.75" customHeight="1">
      <c r="A50" s="20"/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 ht="15.75" customHeight="1">
      <c r="A51" s="9" t="s">
        <v>69</v>
      </c>
      <c r="B51" s="23" t="s">
        <v>70</v>
      </c>
      <c r="C51" s="9">
        <v>1.0</v>
      </c>
      <c r="D51" s="14" t="s">
        <v>71</v>
      </c>
      <c r="E51" s="9" t="s">
        <v>72</v>
      </c>
      <c r="F51" s="10" t="s">
        <v>73</v>
      </c>
      <c r="G51" s="10" t="s">
        <v>74</v>
      </c>
      <c r="H51" s="9" t="s">
        <v>26</v>
      </c>
      <c r="I51" s="9" t="s">
        <v>27</v>
      </c>
      <c r="J51" s="9" t="s">
        <v>27</v>
      </c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 ht="15.75" customHeight="1">
      <c r="C52" s="9">
        <v>2.0</v>
      </c>
      <c r="D52" s="12" t="s">
        <v>75</v>
      </c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 ht="15.75" customHeight="1">
      <c r="C53" s="9">
        <v>3.0</v>
      </c>
      <c r="D53" s="14" t="s">
        <v>76</v>
      </c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 ht="15.75" customHeight="1">
      <c r="C54" s="9">
        <v>4.0</v>
      </c>
      <c r="D54" s="14" t="s">
        <v>77</v>
      </c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 ht="15.75" customHeight="1">
      <c r="C55" s="9">
        <v>5.0</v>
      </c>
      <c r="D55" s="13" t="s">
        <v>34</v>
      </c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 ht="15.75" customHeight="1">
      <c r="C56" s="9">
        <v>6.0</v>
      </c>
      <c r="D56" s="19" t="s">
        <v>78</v>
      </c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 ht="15.75" customHeight="1">
      <c r="A57" s="20"/>
      <c r="B57" s="21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 ht="15.75" customHeight="1">
      <c r="A58" s="9" t="s">
        <v>79</v>
      </c>
      <c r="B58" s="10" t="s">
        <v>80</v>
      </c>
      <c r="C58" s="9">
        <v>1.0</v>
      </c>
      <c r="D58" s="24" t="s">
        <v>81</v>
      </c>
      <c r="E58" s="9" t="s">
        <v>72</v>
      </c>
      <c r="F58" s="10" t="s">
        <v>82</v>
      </c>
      <c r="G58" s="9" t="s">
        <v>83</v>
      </c>
      <c r="H58" s="9" t="s">
        <v>26</v>
      </c>
      <c r="I58" s="9" t="s">
        <v>54</v>
      </c>
      <c r="J58" s="9" t="s">
        <v>54</v>
      </c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 ht="15.75" customHeight="1">
      <c r="C59" s="9">
        <v>2.0</v>
      </c>
      <c r="D59" s="14" t="s">
        <v>84</v>
      </c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 ht="15.75" customHeight="1">
      <c r="C60" s="9">
        <v>3.0</v>
      </c>
      <c r="D60" s="14" t="s">
        <v>85</v>
      </c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 ht="15.75" customHeight="1">
      <c r="C61" s="9">
        <v>4.0</v>
      </c>
      <c r="D61" s="14" t="s">
        <v>86</v>
      </c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 ht="15.75" customHeight="1">
      <c r="C62" s="9">
        <v>5.0</v>
      </c>
      <c r="D62" s="13" t="s">
        <v>87</v>
      </c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 ht="15.75" customHeight="1">
      <c r="C63" s="9">
        <v>6.0</v>
      </c>
      <c r="D63" s="13" t="s">
        <v>88</v>
      </c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 ht="15.75" customHeight="1">
      <c r="C64" s="9">
        <v>7.0</v>
      </c>
      <c r="D64" s="13" t="s">
        <v>89</v>
      </c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 ht="15.75" customHeight="1">
      <c r="C65" s="9">
        <v>8.0</v>
      </c>
      <c r="D65" s="14" t="s">
        <v>90</v>
      </c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 ht="15.75" customHeight="1">
      <c r="A66" s="20"/>
      <c r="B66" s="21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 ht="15.75" customHeight="1">
      <c r="A67" s="9" t="s">
        <v>91</v>
      </c>
      <c r="B67" s="10" t="s">
        <v>92</v>
      </c>
      <c r="C67" s="9">
        <v>1.0</v>
      </c>
      <c r="D67" s="25" t="s">
        <v>93</v>
      </c>
      <c r="E67" s="9" t="s">
        <v>94</v>
      </c>
      <c r="F67" s="10" t="s">
        <v>95</v>
      </c>
      <c r="G67" s="9" t="s">
        <v>96</v>
      </c>
      <c r="H67" s="9" t="s">
        <v>26</v>
      </c>
      <c r="I67" s="9" t="s">
        <v>54</v>
      </c>
      <c r="J67" s="9" t="s">
        <v>54</v>
      </c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 ht="15.75" customHeight="1">
      <c r="C68" s="9">
        <v>2.0</v>
      </c>
      <c r="D68" s="19" t="s">
        <v>97</v>
      </c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 ht="15.75" customHeight="1">
      <c r="C69" s="9">
        <v>3.0</v>
      </c>
      <c r="D69" s="19" t="s">
        <v>98</v>
      </c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 ht="15.75" customHeight="1">
      <c r="C70" s="9">
        <v>4.0</v>
      </c>
      <c r="D70" s="19" t="s">
        <v>99</v>
      </c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 ht="15.75" customHeight="1">
      <c r="C71" s="9">
        <v>5.0</v>
      </c>
      <c r="D71" s="19" t="s">
        <v>100</v>
      </c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 ht="15.75" customHeight="1">
      <c r="C72" s="9">
        <v>6.0</v>
      </c>
      <c r="D72" s="19" t="s">
        <v>101</v>
      </c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 ht="15.75" customHeight="1">
      <c r="C73" s="9">
        <v>7.0</v>
      </c>
      <c r="D73" s="19" t="s">
        <v>102</v>
      </c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 ht="15.75" customHeight="1">
      <c r="A74" s="20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 ht="15.75" customHeight="1">
      <c r="A75" s="17" t="s">
        <v>103</v>
      </c>
      <c r="B75" s="13" t="s">
        <v>104</v>
      </c>
      <c r="C75" s="9">
        <v>1.0</v>
      </c>
      <c r="D75" s="14" t="s">
        <v>105</v>
      </c>
      <c r="E75" s="13" t="s">
        <v>106</v>
      </c>
      <c r="F75" s="14" t="s">
        <v>107</v>
      </c>
      <c r="G75" s="13" t="s">
        <v>107</v>
      </c>
      <c r="H75" s="9" t="s">
        <v>107</v>
      </c>
      <c r="I75" s="9" t="s">
        <v>37</v>
      </c>
      <c r="J75" s="9" t="s">
        <v>37</v>
      </c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 ht="15.75" customHeight="1">
      <c r="A76" s="20"/>
      <c r="B76" s="21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 ht="15.75" customHeight="1">
      <c r="A77" s="9" t="s">
        <v>108</v>
      </c>
      <c r="B77" s="9" t="s">
        <v>109</v>
      </c>
      <c r="C77" s="9">
        <v>1.0</v>
      </c>
      <c r="D77" s="13" t="s">
        <v>110</v>
      </c>
      <c r="E77" s="9" t="s">
        <v>111</v>
      </c>
      <c r="F77" s="10" t="s">
        <v>112</v>
      </c>
      <c r="G77" s="10" t="s">
        <v>113</v>
      </c>
      <c r="H77" s="9" t="s">
        <v>26</v>
      </c>
      <c r="I77" s="9" t="s">
        <v>54</v>
      </c>
      <c r="J77" s="9" t="s">
        <v>27</v>
      </c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 ht="15.75" customHeight="1">
      <c r="C78" s="9">
        <v>2.0</v>
      </c>
      <c r="D78" s="13" t="s">
        <v>114</v>
      </c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 ht="15.75" customHeight="1">
      <c r="C79" s="9">
        <v>3.0</v>
      </c>
      <c r="D79" s="14" t="s">
        <v>115</v>
      </c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 ht="15.75" customHeight="1">
      <c r="A80" s="20"/>
      <c r="B80" s="21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 ht="15.75" customHeight="1">
      <c r="A81" s="9" t="s">
        <v>116</v>
      </c>
      <c r="B81" s="9" t="s">
        <v>117</v>
      </c>
      <c r="C81" s="9">
        <v>1.0</v>
      </c>
      <c r="D81" s="13" t="s">
        <v>118</v>
      </c>
      <c r="E81" s="9" t="s">
        <v>119</v>
      </c>
      <c r="F81" s="10" t="s">
        <v>120</v>
      </c>
      <c r="G81" s="10" t="s">
        <v>121</v>
      </c>
      <c r="H81" s="9" t="s">
        <v>26</v>
      </c>
      <c r="I81" s="9" t="s">
        <v>37</v>
      </c>
      <c r="J81" s="9" t="s">
        <v>54</v>
      </c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 ht="15.75" customHeight="1">
      <c r="C82" s="9">
        <v>2.0</v>
      </c>
      <c r="D82" s="13" t="s">
        <v>122</v>
      </c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 ht="15.75" customHeight="1">
      <c r="C83" s="26">
        <v>3.0</v>
      </c>
      <c r="D83" s="27" t="s">
        <v>123</v>
      </c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 ht="15.75" customHeight="1">
      <c r="A84" s="20"/>
      <c r="B84" s="21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 ht="15.75" customHeight="1">
      <c r="A85" s="9" t="s">
        <v>124</v>
      </c>
      <c r="B85" s="28" t="s">
        <v>125</v>
      </c>
      <c r="C85" s="28">
        <v>1.0</v>
      </c>
      <c r="D85" s="29" t="s">
        <v>126</v>
      </c>
      <c r="E85" s="28" t="s">
        <v>119</v>
      </c>
      <c r="F85" s="30" t="s">
        <v>120</v>
      </c>
      <c r="G85" s="30" t="s">
        <v>127</v>
      </c>
      <c r="H85" s="9" t="s">
        <v>26</v>
      </c>
      <c r="I85" s="9" t="s">
        <v>37</v>
      </c>
      <c r="J85" s="9" t="s">
        <v>54</v>
      </c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</row>
    <row r="86" ht="15.75" customHeight="1">
      <c r="C86" s="32">
        <v>2.0</v>
      </c>
      <c r="D86" s="31" t="s">
        <v>122</v>
      </c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</row>
    <row r="87" ht="15.75" customHeight="1">
      <c r="C87" s="28">
        <v>3.0</v>
      </c>
      <c r="D87" s="33" t="s">
        <v>123</v>
      </c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</row>
    <row r="88" ht="15.75" customHeight="1">
      <c r="A88" s="20"/>
      <c r="B88" s="21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 ht="15.75" customHeight="1">
      <c r="A89" s="9" t="s">
        <v>128</v>
      </c>
      <c r="B89" s="9" t="s">
        <v>129</v>
      </c>
      <c r="C89" s="9">
        <v>1.0</v>
      </c>
      <c r="D89" s="13" t="s">
        <v>130</v>
      </c>
      <c r="E89" s="9" t="s">
        <v>131</v>
      </c>
      <c r="F89" s="10" t="s">
        <v>132</v>
      </c>
      <c r="G89" s="13"/>
      <c r="H89" s="9" t="s">
        <v>26</v>
      </c>
      <c r="I89" s="9" t="s">
        <v>54</v>
      </c>
      <c r="J89" s="9" t="s">
        <v>54</v>
      </c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 ht="15.75" customHeight="1">
      <c r="C90" s="9">
        <v>2.0</v>
      </c>
      <c r="D90" s="14" t="s">
        <v>133</v>
      </c>
      <c r="G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 ht="15.75" customHeight="1">
      <c r="C91" s="9">
        <v>3.0</v>
      </c>
      <c r="D91" s="13" t="s">
        <v>134</v>
      </c>
      <c r="G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 ht="15.75" customHeight="1">
      <c r="A92" s="20"/>
      <c r="B92" s="21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 ht="15.75" customHeight="1">
      <c r="A93" s="9" t="s">
        <v>135</v>
      </c>
      <c r="B93" s="9" t="s">
        <v>136</v>
      </c>
      <c r="C93" s="9">
        <v>1.0</v>
      </c>
      <c r="D93" s="13" t="s">
        <v>137</v>
      </c>
      <c r="E93" s="9" t="s">
        <v>131</v>
      </c>
      <c r="F93" s="10" t="s">
        <v>138</v>
      </c>
      <c r="G93" s="13"/>
      <c r="H93" s="9" t="s">
        <v>26</v>
      </c>
      <c r="I93" s="9" t="s">
        <v>37</v>
      </c>
      <c r="J93" s="9" t="s">
        <v>37</v>
      </c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 ht="15.75" customHeight="1">
      <c r="C94" s="9">
        <v>2.0</v>
      </c>
      <c r="D94" s="14" t="s">
        <v>139</v>
      </c>
      <c r="G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 ht="15.75" customHeight="1">
      <c r="C95" s="9">
        <v>3.0</v>
      </c>
      <c r="D95" s="13" t="s">
        <v>140</v>
      </c>
      <c r="G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 ht="15.75" customHeight="1">
      <c r="A96" s="20"/>
      <c r="B96" s="21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 ht="15.75" customHeight="1">
      <c r="A97" s="9" t="s">
        <v>141</v>
      </c>
      <c r="B97" s="9" t="s">
        <v>142</v>
      </c>
      <c r="C97" s="9">
        <v>1.0</v>
      </c>
      <c r="D97" s="13" t="s">
        <v>143</v>
      </c>
      <c r="E97" s="9" t="s">
        <v>111</v>
      </c>
      <c r="F97" s="10" t="s">
        <v>144</v>
      </c>
      <c r="G97" s="9" t="s">
        <v>145</v>
      </c>
      <c r="H97" s="9" t="s">
        <v>26</v>
      </c>
      <c r="I97" s="9" t="s">
        <v>54</v>
      </c>
      <c r="J97" s="9" t="s">
        <v>54</v>
      </c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 ht="15.75" customHeight="1">
      <c r="C98" s="9">
        <v>2.0</v>
      </c>
      <c r="D98" s="13" t="s">
        <v>146</v>
      </c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 ht="15.75" customHeight="1">
      <c r="C99" s="9">
        <v>3.0</v>
      </c>
      <c r="D99" s="13" t="s">
        <v>147</v>
      </c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 ht="15.75" customHeight="1">
      <c r="A100" s="20"/>
      <c r="B100" s="21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 ht="15.75" customHeight="1">
      <c r="A101" s="9" t="s">
        <v>148</v>
      </c>
      <c r="B101" s="9" t="s">
        <v>149</v>
      </c>
      <c r="C101" s="17">
        <v>1.0</v>
      </c>
      <c r="D101" s="14" t="s">
        <v>150</v>
      </c>
      <c r="E101" s="9" t="s">
        <v>106</v>
      </c>
      <c r="F101" s="14" t="s">
        <v>151</v>
      </c>
      <c r="G101" s="13" t="s">
        <v>152</v>
      </c>
      <c r="H101" s="9" t="s">
        <v>26</v>
      </c>
      <c r="I101" s="9" t="s">
        <v>27</v>
      </c>
      <c r="J101" s="9" t="s">
        <v>27</v>
      </c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 ht="15.75" customHeight="1">
      <c r="A102" s="9"/>
      <c r="B102" s="9"/>
      <c r="C102" s="17"/>
      <c r="D102" s="14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 ht="15.75" customHeight="1">
      <c r="A103" s="20"/>
      <c r="B103" s="21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 ht="15.75" customHeight="1">
      <c r="A104" s="20"/>
      <c r="B104" s="21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>
      <c r="A114" s="20"/>
      <c r="B114" s="21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 ht="15.75" customHeight="1">
      <c r="A115" s="5" t="s">
        <v>153</v>
      </c>
      <c r="C115" s="3"/>
      <c r="D115" s="3"/>
      <c r="E115" s="3"/>
      <c r="F115" s="3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5.75" customHeight="1">
      <c r="A116" s="17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 ht="15.75" customHeight="1">
      <c r="A117" s="34" t="s">
        <v>11</v>
      </c>
      <c r="B117" s="34" t="s">
        <v>12</v>
      </c>
      <c r="C117" s="34" t="s">
        <v>13</v>
      </c>
      <c r="D117" s="34" t="s">
        <v>14</v>
      </c>
      <c r="E117" s="34" t="s">
        <v>15</v>
      </c>
      <c r="F117" s="34" t="s">
        <v>16</v>
      </c>
      <c r="G117" s="34" t="s">
        <v>17</v>
      </c>
      <c r="H117" s="34" t="s">
        <v>18</v>
      </c>
      <c r="I117" s="34" t="s">
        <v>19</v>
      </c>
      <c r="J117" s="34" t="s">
        <v>20</v>
      </c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</row>
    <row r="118" ht="15.75" customHeight="1">
      <c r="A118" s="9" t="s">
        <v>21</v>
      </c>
      <c r="B118" s="10" t="s">
        <v>154</v>
      </c>
      <c r="C118" s="11">
        <v>1.0</v>
      </c>
      <c r="D118" s="12" t="s">
        <v>155</v>
      </c>
      <c r="E118" s="9" t="s">
        <v>156</v>
      </c>
      <c r="F118" s="10" t="s">
        <v>157</v>
      </c>
      <c r="G118" s="10" t="s">
        <v>158</v>
      </c>
      <c r="H118" s="9" t="s">
        <v>26</v>
      </c>
      <c r="I118" s="9" t="s">
        <v>54</v>
      </c>
      <c r="J118" s="9" t="s">
        <v>27</v>
      </c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 ht="15.75" customHeight="1">
      <c r="C119" s="11">
        <v>2.0</v>
      </c>
      <c r="D119" s="14" t="s">
        <v>159</v>
      </c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 ht="15.75" customHeight="1">
      <c r="C120" s="11">
        <v>3.0</v>
      </c>
      <c r="D120" s="14" t="s">
        <v>160</v>
      </c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 ht="15.75" customHeight="1">
      <c r="C121" s="11">
        <v>4.0</v>
      </c>
      <c r="D121" s="14" t="s">
        <v>161</v>
      </c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 ht="15.75" customHeight="1">
      <c r="C122" s="11">
        <v>5.0</v>
      </c>
      <c r="D122" s="14" t="s">
        <v>162</v>
      </c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 ht="15.75" customHeight="1">
      <c r="A123" s="9"/>
      <c r="B123" s="10"/>
      <c r="C123" s="11">
        <v>4.0</v>
      </c>
      <c r="D123" s="14" t="s">
        <v>161</v>
      </c>
      <c r="E123" s="9"/>
      <c r="F123" s="10"/>
      <c r="G123" s="10"/>
      <c r="H123" s="9"/>
      <c r="I123" s="9"/>
      <c r="J123" s="9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 ht="15.75" customHeight="1">
      <c r="A124" s="9"/>
      <c r="B124" s="10"/>
      <c r="C124" s="11">
        <v>5.0</v>
      </c>
      <c r="D124" s="14" t="s">
        <v>162</v>
      </c>
      <c r="E124" s="9"/>
      <c r="F124" s="10"/>
      <c r="G124" s="10"/>
      <c r="H124" s="9"/>
      <c r="I124" s="9"/>
      <c r="J124" s="9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 ht="15.75" customHeight="1">
      <c r="A125" s="20"/>
      <c r="B125" s="21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 ht="15.75" customHeight="1">
      <c r="A126" s="9" t="s">
        <v>60</v>
      </c>
      <c r="B126" s="10" t="s">
        <v>163</v>
      </c>
      <c r="C126" s="11">
        <v>1.0</v>
      </c>
      <c r="D126" s="12" t="s">
        <v>164</v>
      </c>
      <c r="E126" s="9" t="s">
        <v>165</v>
      </c>
      <c r="F126" s="10" t="s">
        <v>166</v>
      </c>
      <c r="G126" s="10" t="s">
        <v>167</v>
      </c>
      <c r="H126" s="9" t="s">
        <v>26</v>
      </c>
      <c r="I126" s="9" t="s">
        <v>54</v>
      </c>
      <c r="J126" s="9" t="s">
        <v>54</v>
      </c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 ht="15.75" customHeight="1">
      <c r="C127" s="11">
        <v>2.0</v>
      </c>
      <c r="D127" s="14" t="s">
        <v>168</v>
      </c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 ht="15.75" customHeight="1">
      <c r="C128" s="11">
        <v>3.0</v>
      </c>
      <c r="D128" s="14" t="s">
        <v>169</v>
      </c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 ht="15.75" customHeight="1">
      <c r="C129" s="11">
        <v>4.0</v>
      </c>
      <c r="D129" s="14" t="s">
        <v>161</v>
      </c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 ht="15.75" customHeight="1">
      <c r="C130" s="11">
        <v>5.0</v>
      </c>
      <c r="D130" s="14" t="s">
        <v>162</v>
      </c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 ht="15.75" customHeight="1"/>
    <row r="132" ht="15.75" customHeight="1">
      <c r="A132" s="9" t="s">
        <v>69</v>
      </c>
      <c r="B132" s="10" t="s">
        <v>170</v>
      </c>
      <c r="C132" s="11">
        <v>1.0</v>
      </c>
      <c r="D132" s="12" t="s">
        <v>171</v>
      </c>
      <c r="E132" s="9" t="s">
        <v>172</v>
      </c>
      <c r="F132" s="10" t="s">
        <v>173</v>
      </c>
      <c r="G132" s="10" t="s">
        <v>174</v>
      </c>
      <c r="H132" s="9" t="s">
        <v>26</v>
      </c>
      <c r="I132" s="9" t="s">
        <v>27</v>
      </c>
      <c r="J132" s="9" t="s">
        <v>27</v>
      </c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 ht="15.75" customHeight="1">
      <c r="C133" s="11">
        <v>2.0</v>
      </c>
      <c r="D133" s="14" t="s">
        <v>175</v>
      </c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 ht="15.75" customHeight="1">
      <c r="C134" s="11">
        <v>3.0</v>
      </c>
      <c r="D134" s="14" t="s">
        <v>160</v>
      </c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 ht="15.75" customHeight="1">
      <c r="C135" s="11">
        <v>4.0</v>
      </c>
      <c r="D135" s="14" t="s">
        <v>161</v>
      </c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 ht="15.75" customHeight="1">
      <c r="C136" s="11">
        <v>5.0</v>
      </c>
      <c r="D136" s="14" t="s">
        <v>162</v>
      </c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 ht="15.75" customHeight="1"/>
    <row r="138" ht="15.75" customHeight="1">
      <c r="A138" s="9" t="s">
        <v>79</v>
      </c>
      <c r="B138" s="10" t="s">
        <v>176</v>
      </c>
      <c r="C138" s="11">
        <v>1.0</v>
      </c>
      <c r="D138" s="12" t="s">
        <v>177</v>
      </c>
      <c r="E138" s="9" t="s">
        <v>178</v>
      </c>
      <c r="F138" s="10" t="s">
        <v>179</v>
      </c>
      <c r="G138" s="10" t="s">
        <v>180</v>
      </c>
      <c r="H138" s="9" t="s">
        <v>26</v>
      </c>
      <c r="I138" s="9" t="s">
        <v>54</v>
      </c>
      <c r="J138" s="9" t="s">
        <v>54</v>
      </c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 ht="15.75" customHeight="1">
      <c r="C139" s="11">
        <v>2.0</v>
      </c>
      <c r="D139" s="14" t="s">
        <v>181</v>
      </c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 ht="15.75" customHeight="1">
      <c r="C140" s="11">
        <v>3.0</v>
      </c>
      <c r="D140" s="14" t="s">
        <v>182</v>
      </c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 ht="15.75" customHeight="1">
      <c r="C141" s="11">
        <v>4.0</v>
      </c>
      <c r="D141" s="14" t="s">
        <v>161</v>
      </c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 ht="15.75" customHeight="1">
      <c r="C142" s="11">
        <v>5.0</v>
      </c>
      <c r="D142" s="14" t="s">
        <v>162</v>
      </c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 ht="15.75" customHeight="1"/>
    <row r="144" ht="15.75" customHeight="1">
      <c r="A144" s="9" t="s">
        <v>91</v>
      </c>
      <c r="B144" s="10" t="s">
        <v>154</v>
      </c>
      <c r="C144" s="11">
        <v>1.0</v>
      </c>
      <c r="D144" s="12" t="s">
        <v>183</v>
      </c>
      <c r="E144" s="9" t="s">
        <v>184</v>
      </c>
      <c r="F144" s="10" t="s">
        <v>157</v>
      </c>
      <c r="G144" s="10" t="s">
        <v>185</v>
      </c>
      <c r="H144" s="9" t="s">
        <v>26</v>
      </c>
      <c r="I144" s="9" t="s">
        <v>27</v>
      </c>
      <c r="J144" s="9" t="s">
        <v>27</v>
      </c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 ht="15.75" customHeight="1">
      <c r="C145" s="11">
        <v>2.0</v>
      </c>
      <c r="D145" s="14" t="s">
        <v>186</v>
      </c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 ht="15.75" customHeight="1">
      <c r="C146" s="11">
        <v>3.0</v>
      </c>
      <c r="D146" s="14" t="s">
        <v>160</v>
      </c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 ht="15.75" customHeight="1">
      <c r="C147" s="11">
        <v>4.0</v>
      </c>
      <c r="D147" s="14" t="s">
        <v>161</v>
      </c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 ht="15.75" customHeight="1">
      <c r="C148" s="11">
        <v>5.0</v>
      </c>
      <c r="D148" s="14" t="s">
        <v>162</v>
      </c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 ht="15.75" customHeight="1"/>
    <row r="150" ht="15.75" customHeight="1">
      <c r="A150" s="9" t="s">
        <v>103</v>
      </c>
      <c r="B150" s="10" t="s">
        <v>187</v>
      </c>
      <c r="C150" s="11">
        <v>1.0</v>
      </c>
      <c r="D150" s="12" t="s">
        <v>188</v>
      </c>
      <c r="E150" s="9" t="s">
        <v>189</v>
      </c>
      <c r="F150" s="10" t="s">
        <v>190</v>
      </c>
      <c r="G150" s="10" t="s">
        <v>191</v>
      </c>
      <c r="H150" s="9" t="s">
        <v>26</v>
      </c>
      <c r="I150" s="9" t="s">
        <v>37</v>
      </c>
      <c r="J150" s="9" t="s">
        <v>37</v>
      </c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 ht="15.75" customHeight="1">
      <c r="C151" s="11">
        <v>2.0</v>
      </c>
      <c r="D151" s="14" t="s">
        <v>192</v>
      </c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 ht="15.75" customHeight="1">
      <c r="C152" s="11">
        <v>3.0</v>
      </c>
      <c r="D152" s="14" t="s">
        <v>160</v>
      </c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 ht="15.75" customHeight="1">
      <c r="C153" s="11">
        <v>4.0</v>
      </c>
      <c r="D153" s="14" t="s">
        <v>161</v>
      </c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 ht="15.75" customHeight="1">
      <c r="C154" s="11">
        <v>5.0</v>
      </c>
      <c r="D154" s="14" t="s">
        <v>162</v>
      </c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 ht="15.75" customHeight="1"/>
    <row r="156" ht="15.75" customHeight="1">
      <c r="A156" s="9" t="s">
        <v>108</v>
      </c>
      <c r="B156" s="10" t="s">
        <v>193</v>
      </c>
      <c r="C156" s="11">
        <v>1.0</v>
      </c>
      <c r="D156" s="12" t="s">
        <v>194</v>
      </c>
      <c r="E156" s="9" t="s">
        <v>24</v>
      </c>
      <c r="F156" s="10" t="s">
        <v>195</v>
      </c>
      <c r="G156" s="10" t="s">
        <v>196</v>
      </c>
      <c r="H156" s="9" t="s">
        <v>26</v>
      </c>
      <c r="I156" s="9" t="s">
        <v>54</v>
      </c>
      <c r="J156" s="9" t="s">
        <v>37</v>
      </c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 ht="15.75" customHeight="1">
      <c r="C157" s="11">
        <v>2.0</v>
      </c>
      <c r="D157" s="14" t="s">
        <v>197</v>
      </c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 ht="15.75" customHeight="1">
      <c r="C158" s="11">
        <v>3.0</v>
      </c>
      <c r="D158" s="14" t="s">
        <v>160</v>
      </c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 ht="15.75" customHeight="1">
      <c r="C159" s="11">
        <v>4.0</v>
      </c>
      <c r="D159" s="14" t="s">
        <v>161</v>
      </c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 ht="15.75" customHeight="1">
      <c r="C160" s="11">
        <v>5.0</v>
      </c>
      <c r="D160" s="14" t="s">
        <v>162</v>
      </c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 ht="15.75" customHeight="1"/>
    <row r="162" ht="15.75" customHeight="1">
      <c r="A162" s="9" t="s">
        <v>116</v>
      </c>
      <c r="B162" s="10" t="s">
        <v>198</v>
      </c>
      <c r="C162" s="10">
        <v>1.0</v>
      </c>
      <c r="D162" s="14" t="s">
        <v>199</v>
      </c>
      <c r="E162" s="9" t="s">
        <v>200</v>
      </c>
      <c r="F162" s="10" t="s">
        <v>107</v>
      </c>
      <c r="G162" s="10" t="s">
        <v>201</v>
      </c>
      <c r="H162" s="9" t="s">
        <v>107</v>
      </c>
      <c r="I162" s="9" t="s">
        <v>37</v>
      </c>
      <c r="J162" s="9" t="s">
        <v>37</v>
      </c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 ht="15.75" customHeight="1"/>
    <row r="164" ht="15.75" customHeight="1">
      <c r="A164" s="9" t="s">
        <v>124</v>
      </c>
      <c r="B164" s="10" t="s">
        <v>202</v>
      </c>
      <c r="C164" s="11">
        <v>1.0</v>
      </c>
      <c r="D164" s="12" t="s">
        <v>203</v>
      </c>
      <c r="E164" s="10" t="s">
        <v>204</v>
      </c>
      <c r="F164" s="10" t="s">
        <v>205</v>
      </c>
      <c r="G164" s="10" t="s">
        <v>206</v>
      </c>
      <c r="H164" s="9" t="s">
        <v>26</v>
      </c>
      <c r="I164" s="9" t="s">
        <v>54</v>
      </c>
      <c r="J164" s="9" t="s">
        <v>54</v>
      </c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 ht="15.75" customHeight="1">
      <c r="C165" s="11">
        <v>2.0</v>
      </c>
      <c r="D165" s="14" t="s">
        <v>207</v>
      </c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 ht="15.75" customHeight="1">
      <c r="C166" s="11">
        <v>3.0</v>
      </c>
      <c r="D166" s="14" t="s">
        <v>160</v>
      </c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 ht="15.75" customHeight="1">
      <c r="C167" s="11">
        <v>4.0</v>
      </c>
      <c r="D167" s="14" t="s">
        <v>208</v>
      </c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 ht="15.75" customHeight="1">
      <c r="C168" s="11">
        <v>5.0</v>
      </c>
      <c r="D168" s="14" t="s">
        <v>209</v>
      </c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 ht="15.75" customHeight="1">
      <c r="C169" s="11">
        <v>6.0</v>
      </c>
      <c r="D169" s="14" t="s">
        <v>210</v>
      </c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 ht="15.75" customHeight="1"/>
    <row r="171" ht="15.75" customHeight="1">
      <c r="A171" s="9" t="s">
        <v>128</v>
      </c>
      <c r="B171" s="10" t="s">
        <v>211</v>
      </c>
      <c r="C171" s="11">
        <v>1.0</v>
      </c>
      <c r="D171" s="12" t="s">
        <v>212</v>
      </c>
      <c r="E171" s="9" t="s">
        <v>213</v>
      </c>
      <c r="F171" s="10" t="s">
        <v>214</v>
      </c>
      <c r="G171" s="10" t="s">
        <v>215</v>
      </c>
      <c r="H171" s="9" t="s">
        <v>26</v>
      </c>
      <c r="I171" s="9" t="s">
        <v>54</v>
      </c>
      <c r="J171" s="9" t="s">
        <v>54</v>
      </c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 ht="15.75" customHeight="1">
      <c r="C172" s="11">
        <v>2.0</v>
      </c>
      <c r="D172" s="14" t="s">
        <v>216</v>
      </c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 ht="15.75" customHeight="1">
      <c r="C173" s="11">
        <v>3.0</v>
      </c>
      <c r="D173" s="14" t="s">
        <v>160</v>
      </c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 ht="15.75" customHeight="1">
      <c r="C174" s="11">
        <v>4.0</v>
      </c>
      <c r="D174" s="14" t="s">
        <v>161</v>
      </c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 ht="15.75" customHeight="1">
      <c r="C175" s="11">
        <v>5.0</v>
      </c>
      <c r="D175" s="14" t="s">
        <v>162</v>
      </c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84">
    <mergeCell ref="I67:I73"/>
    <mergeCell ref="J67:J73"/>
    <mergeCell ref="A58:A65"/>
    <mergeCell ref="A67:A73"/>
    <mergeCell ref="B67:B73"/>
    <mergeCell ref="E67:E73"/>
    <mergeCell ref="F67:F73"/>
    <mergeCell ref="G67:G73"/>
    <mergeCell ref="H67:H73"/>
    <mergeCell ref="B126:B130"/>
    <mergeCell ref="E126:E130"/>
    <mergeCell ref="F126:F130"/>
    <mergeCell ref="G126:G130"/>
    <mergeCell ref="H126:H130"/>
    <mergeCell ref="I126:I130"/>
    <mergeCell ref="J126:J130"/>
    <mergeCell ref="A126:A130"/>
    <mergeCell ref="A132:A136"/>
    <mergeCell ref="B132:B136"/>
    <mergeCell ref="E132:E136"/>
    <mergeCell ref="F132:F136"/>
    <mergeCell ref="G132:G136"/>
    <mergeCell ref="H132:H136"/>
    <mergeCell ref="H138:H142"/>
    <mergeCell ref="I138:I142"/>
    <mergeCell ref="I132:I136"/>
    <mergeCell ref="J132:J136"/>
    <mergeCell ref="B138:B142"/>
    <mergeCell ref="E138:E142"/>
    <mergeCell ref="F138:F142"/>
    <mergeCell ref="G138:G142"/>
    <mergeCell ref="J138:J142"/>
    <mergeCell ref="I144:I148"/>
    <mergeCell ref="J144:J148"/>
    <mergeCell ref="A138:A142"/>
    <mergeCell ref="A144:A148"/>
    <mergeCell ref="B144:B148"/>
    <mergeCell ref="E144:E148"/>
    <mergeCell ref="F144:F148"/>
    <mergeCell ref="G144:G148"/>
    <mergeCell ref="H144:H148"/>
    <mergeCell ref="B150:B154"/>
    <mergeCell ref="E150:E154"/>
    <mergeCell ref="F150:F154"/>
    <mergeCell ref="G150:G154"/>
    <mergeCell ref="H150:H154"/>
    <mergeCell ref="I150:I154"/>
    <mergeCell ref="J150:J154"/>
    <mergeCell ref="A150:A154"/>
    <mergeCell ref="A156:A160"/>
    <mergeCell ref="B156:B160"/>
    <mergeCell ref="E156:E160"/>
    <mergeCell ref="F156:F160"/>
    <mergeCell ref="G156:G160"/>
    <mergeCell ref="H156:H160"/>
    <mergeCell ref="H164:H169"/>
    <mergeCell ref="I164:I169"/>
    <mergeCell ref="I156:I160"/>
    <mergeCell ref="J156:J160"/>
    <mergeCell ref="B164:B169"/>
    <mergeCell ref="E164:E169"/>
    <mergeCell ref="F164:F169"/>
    <mergeCell ref="G164:G169"/>
    <mergeCell ref="J164:J169"/>
    <mergeCell ref="B2:D2"/>
    <mergeCell ref="B4:D4"/>
    <mergeCell ref="B5:D5"/>
    <mergeCell ref="B6:D6"/>
    <mergeCell ref="B7:D7"/>
    <mergeCell ref="B8:D8"/>
    <mergeCell ref="B9:D9"/>
    <mergeCell ref="H18:H26"/>
    <mergeCell ref="I18:I26"/>
    <mergeCell ref="J18:J26"/>
    <mergeCell ref="B10:D10"/>
    <mergeCell ref="A15:B15"/>
    <mergeCell ref="A18:A26"/>
    <mergeCell ref="B18:B26"/>
    <mergeCell ref="E18:E26"/>
    <mergeCell ref="F18:F26"/>
    <mergeCell ref="G18:G26"/>
    <mergeCell ref="E27:E35"/>
    <mergeCell ref="F27:F35"/>
    <mergeCell ref="G27:G35"/>
    <mergeCell ref="H27:H35"/>
    <mergeCell ref="I27:I35"/>
    <mergeCell ref="J27:J35"/>
    <mergeCell ref="B28:B35"/>
    <mergeCell ref="I37:I42"/>
    <mergeCell ref="J37:J42"/>
    <mergeCell ref="A28:A35"/>
    <mergeCell ref="A37:A42"/>
    <mergeCell ref="B37:B42"/>
    <mergeCell ref="E37:E42"/>
    <mergeCell ref="F37:F42"/>
    <mergeCell ref="G37:G42"/>
    <mergeCell ref="H37:H42"/>
    <mergeCell ref="I171:I175"/>
    <mergeCell ref="J171:J175"/>
    <mergeCell ref="A164:A169"/>
    <mergeCell ref="A171:A175"/>
    <mergeCell ref="B171:B175"/>
    <mergeCell ref="E171:E175"/>
    <mergeCell ref="F171:F175"/>
    <mergeCell ref="G171:G175"/>
    <mergeCell ref="H171:H175"/>
    <mergeCell ref="B44:B49"/>
    <mergeCell ref="E44:E49"/>
    <mergeCell ref="F44:F49"/>
    <mergeCell ref="G44:G49"/>
    <mergeCell ref="H44:H49"/>
    <mergeCell ref="I44:I49"/>
    <mergeCell ref="J44:J49"/>
    <mergeCell ref="A44:A49"/>
    <mergeCell ref="A51:A56"/>
    <mergeCell ref="B51:B56"/>
    <mergeCell ref="E51:E56"/>
    <mergeCell ref="F51:F56"/>
    <mergeCell ref="G51:G56"/>
    <mergeCell ref="H51:H56"/>
    <mergeCell ref="H58:H65"/>
    <mergeCell ref="I58:I65"/>
    <mergeCell ref="I51:I56"/>
    <mergeCell ref="J51:J56"/>
    <mergeCell ref="B58:B65"/>
    <mergeCell ref="E58:E65"/>
    <mergeCell ref="F58:F65"/>
    <mergeCell ref="G58:G65"/>
    <mergeCell ref="J58:J65"/>
    <mergeCell ref="B77:B79"/>
    <mergeCell ref="E77:E79"/>
    <mergeCell ref="F77:F79"/>
    <mergeCell ref="G77:G79"/>
    <mergeCell ref="H77:H79"/>
    <mergeCell ref="I77:I79"/>
    <mergeCell ref="J77:J79"/>
    <mergeCell ref="A77:A79"/>
    <mergeCell ref="A81:A83"/>
    <mergeCell ref="B81:B83"/>
    <mergeCell ref="E81:E83"/>
    <mergeCell ref="F81:F83"/>
    <mergeCell ref="G81:G83"/>
    <mergeCell ref="H81:H83"/>
    <mergeCell ref="H85:H87"/>
    <mergeCell ref="I85:I87"/>
    <mergeCell ref="I81:I83"/>
    <mergeCell ref="J81:J83"/>
    <mergeCell ref="B85:B87"/>
    <mergeCell ref="E85:E87"/>
    <mergeCell ref="F85:F87"/>
    <mergeCell ref="G85:G87"/>
    <mergeCell ref="J85:J87"/>
    <mergeCell ref="A85:A87"/>
    <mergeCell ref="B89:B91"/>
    <mergeCell ref="E89:E91"/>
    <mergeCell ref="F89:F91"/>
    <mergeCell ref="H89:H91"/>
    <mergeCell ref="I89:I91"/>
    <mergeCell ref="J89:J91"/>
    <mergeCell ref="A89:A91"/>
    <mergeCell ref="B93:B95"/>
    <mergeCell ref="E93:E95"/>
    <mergeCell ref="F93:F95"/>
    <mergeCell ref="H93:H95"/>
    <mergeCell ref="I93:I95"/>
    <mergeCell ref="J93:J95"/>
    <mergeCell ref="I97:I99"/>
    <mergeCell ref="J97:J99"/>
    <mergeCell ref="A93:A95"/>
    <mergeCell ref="A97:A99"/>
    <mergeCell ref="B97:B99"/>
    <mergeCell ref="E97:E99"/>
    <mergeCell ref="F97:F99"/>
    <mergeCell ref="G97:G99"/>
    <mergeCell ref="H97:H99"/>
    <mergeCell ref="I118:I122"/>
    <mergeCell ref="J118:J122"/>
    <mergeCell ref="A115:B115"/>
    <mergeCell ref="A118:A122"/>
    <mergeCell ref="B118:B122"/>
    <mergeCell ref="E118:E122"/>
    <mergeCell ref="F118:F122"/>
    <mergeCell ref="G118:G122"/>
    <mergeCell ref="H118:H122"/>
  </mergeCells>
  <dataValidations>
    <dataValidation type="list" allowBlank="1" showErrorMessage="1" sqref="I18:J18 I27:J27 I37:J37 I44:J44 I51:J51 I58:J58 I67:J67 I75:J75 I77:J77 I81:J81 I85:J85 I89:J89 I93:J93 I97:J97 I101:J101 I118:J118 I123:J124 I126:J126 I132:J132 I138:J138 I144:J144 I150:J150 I156:J156 I162:J162 I164:J164 I171:J171">
      <formula1>"High,Low,medium"</formula1>
    </dataValidation>
    <dataValidation type="list" allowBlank="1" showErrorMessage="1" sqref="H18 H27 H37 H44 H51 H58 H67 H75 H77 H81 H85 H89 H93 H97 H101 H118 H123:H124 H126 H132 H138 H144 H150 H156 H162 H164 H171">
      <formula1>"Pass,Fail,skipped/blocked,N/A"</formula1>
    </dataValidation>
  </dataValidations>
  <hyperlinks>
    <hyperlink r:id="rId1" ref="D18"/>
    <hyperlink r:id="rId2" ref="D44"/>
    <hyperlink r:id="rId3" ref="D52"/>
    <hyperlink r:id="rId4" ref="D58"/>
    <hyperlink r:id="rId5" ref="D67"/>
    <hyperlink r:id="rId6" ref="D118"/>
    <hyperlink r:id="rId7" ref="D126"/>
    <hyperlink r:id="rId8" ref="D132"/>
    <hyperlink r:id="rId9" ref="D138"/>
    <hyperlink r:id="rId10" ref="D144"/>
    <hyperlink r:id="rId11" ref="D150"/>
    <hyperlink r:id="rId12" ref="D156"/>
    <hyperlink r:id="rId13" ref="D164"/>
    <hyperlink r:id="rId14" ref="D171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75"/>
    <col customWidth="1" min="2" max="2" width="63.5"/>
    <col customWidth="1" min="3" max="3" width="9.38"/>
    <col customWidth="1" min="4" max="4" width="22.25"/>
    <col customWidth="1" min="5" max="5" width="41.63"/>
    <col customWidth="1" min="6" max="6" width="33.88"/>
    <col customWidth="1" min="7" max="7" width="13.13"/>
    <col customWidth="1" min="8" max="8" width="11.38"/>
    <col customWidth="1" min="9" max="9" width="17.13"/>
  </cols>
  <sheetData>
    <row r="1" ht="15.75" customHeight="1">
      <c r="A1" s="1"/>
      <c r="B1" s="2" t="s">
        <v>0</v>
      </c>
      <c r="C1" s="3"/>
      <c r="D1" s="3"/>
      <c r="E1" s="36"/>
      <c r="F1" s="3"/>
      <c r="G1" s="37"/>
      <c r="H1" s="37"/>
      <c r="I1" s="37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5.75" customHeight="1">
      <c r="A2" s="1"/>
      <c r="B2" s="5" t="s">
        <v>1</v>
      </c>
      <c r="E2" s="36"/>
      <c r="F2" s="3"/>
      <c r="G2" s="37"/>
      <c r="H2" s="37"/>
      <c r="I2" s="37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5.75" customHeight="1">
      <c r="A3" s="1"/>
      <c r="B3" s="3"/>
      <c r="C3" s="3"/>
      <c r="D3" s="3"/>
      <c r="E3" s="36"/>
      <c r="F3" s="3"/>
      <c r="G3" s="37"/>
      <c r="H3" s="37"/>
      <c r="I3" s="37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38" t="s">
        <v>217</v>
      </c>
      <c r="C4" s="3"/>
      <c r="D4" s="3"/>
      <c r="E4" s="36"/>
      <c r="F4" s="3"/>
      <c r="G4" s="37"/>
      <c r="H4" s="37"/>
      <c r="I4" s="37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1"/>
      <c r="B5" s="3"/>
      <c r="C5" s="3"/>
      <c r="D5" s="3"/>
      <c r="E5" s="36"/>
      <c r="F5" s="3"/>
      <c r="G5" s="37"/>
      <c r="H5" s="37"/>
      <c r="I5" s="37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5"/>
      <c r="D6" s="39"/>
      <c r="E6" s="40"/>
      <c r="F6" s="39"/>
      <c r="G6" s="41"/>
      <c r="H6" s="41"/>
      <c r="I6" s="41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>
      <c r="A7" s="42" t="s">
        <v>218</v>
      </c>
      <c r="B7" s="42" t="s">
        <v>219</v>
      </c>
      <c r="C7" s="42" t="s">
        <v>220</v>
      </c>
      <c r="D7" s="42" t="s">
        <v>221</v>
      </c>
      <c r="E7" s="43" t="s">
        <v>14</v>
      </c>
      <c r="F7" s="43" t="s">
        <v>16</v>
      </c>
      <c r="G7" s="44" t="s">
        <v>20</v>
      </c>
      <c r="H7" s="44" t="s">
        <v>19</v>
      </c>
      <c r="I7" s="44" t="s">
        <v>18</v>
      </c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>
      <c r="A8" s="46" t="s">
        <v>222</v>
      </c>
      <c r="B8" s="46" t="s">
        <v>223</v>
      </c>
      <c r="C8" s="46" t="s">
        <v>224</v>
      </c>
      <c r="D8" s="46" t="s">
        <v>225</v>
      </c>
      <c r="E8" s="47" t="s">
        <v>226</v>
      </c>
      <c r="F8" s="47" t="s">
        <v>227</v>
      </c>
      <c r="G8" s="48" t="s">
        <v>27</v>
      </c>
      <c r="H8" s="48" t="s">
        <v>228</v>
      </c>
      <c r="I8" s="48" t="s">
        <v>26</v>
      </c>
      <c r="J8" s="49"/>
      <c r="K8" s="49"/>
      <c r="L8" s="49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>
      <c r="A9" s="51"/>
      <c r="B9" s="51"/>
      <c r="C9" s="51"/>
      <c r="D9" s="51"/>
      <c r="E9" s="52"/>
      <c r="F9" s="52"/>
      <c r="G9" s="53"/>
      <c r="H9" s="53"/>
      <c r="I9" s="53"/>
      <c r="J9" s="54"/>
      <c r="K9" s="54"/>
      <c r="L9" s="54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>
      <c r="A10" s="46" t="s">
        <v>229</v>
      </c>
      <c r="B10" s="46" t="s">
        <v>230</v>
      </c>
      <c r="C10" s="46" t="s">
        <v>224</v>
      </c>
      <c r="D10" s="46" t="s">
        <v>231</v>
      </c>
      <c r="E10" s="47" t="s">
        <v>232</v>
      </c>
      <c r="F10" s="47" t="s">
        <v>233</v>
      </c>
      <c r="G10" s="48" t="s">
        <v>234</v>
      </c>
      <c r="H10" s="48" t="s">
        <v>235</v>
      </c>
      <c r="I10" s="48" t="s">
        <v>26</v>
      </c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>
      <c r="A11" s="51"/>
      <c r="B11" s="51"/>
      <c r="C11" s="51"/>
      <c r="D11" s="51"/>
      <c r="E11" s="52"/>
      <c r="F11" s="52"/>
      <c r="G11" s="53"/>
      <c r="H11" s="53"/>
      <c r="I11" s="53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>
      <c r="A12" s="46" t="s">
        <v>236</v>
      </c>
      <c r="B12" s="46" t="s">
        <v>237</v>
      </c>
      <c r="C12" s="46" t="s">
        <v>224</v>
      </c>
      <c r="D12" s="46" t="s">
        <v>225</v>
      </c>
      <c r="E12" s="47" t="s">
        <v>238</v>
      </c>
      <c r="F12" s="47" t="s">
        <v>239</v>
      </c>
      <c r="G12" s="48" t="s">
        <v>27</v>
      </c>
      <c r="H12" s="48" t="s">
        <v>228</v>
      </c>
      <c r="I12" s="48" t="s">
        <v>26</v>
      </c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>
      <c r="A13" s="51"/>
      <c r="B13" s="51"/>
      <c r="C13" s="51"/>
      <c r="D13" s="51"/>
      <c r="E13" s="52"/>
      <c r="F13" s="52"/>
      <c r="G13" s="53"/>
      <c r="H13" s="53"/>
      <c r="I13" s="53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>
      <c r="A14" s="46" t="s">
        <v>240</v>
      </c>
      <c r="B14" s="46" t="s">
        <v>241</v>
      </c>
      <c r="C14" s="46" t="s">
        <v>224</v>
      </c>
      <c r="D14" s="46" t="s">
        <v>225</v>
      </c>
      <c r="E14" s="47" t="s">
        <v>242</v>
      </c>
      <c r="F14" s="47" t="s">
        <v>243</v>
      </c>
      <c r="G14" s="48" t="s">
        <v>234</v>
      </c>
      <c r="H14" s="48" t="s">
        <v>235</v>
      </c>
      <c r="I14" s="48" t="s">
        <v>244</v>
      </c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>
      <c r="A15" s="51"/>
      <c r="B15" s="51"/>
      <c r="C15" s="51"/>
      <c r="D15" s="51"/>
      <c r="E15" s="52"/>
      <c r="F15" s="52"/>
      <c r="G15" s="53"/>
      <c r="H15" s="53"/>
      <c r="I15" s="53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>
      <c r="A16" s="46" t="s">
        <v>245</v>
      </c>
      <c r="B16" s="46" t="s">
        <v>246</v>
      </c>
      <c r="C16" s="46" t="s">
        <v>224</v>
      </c>
      <c r="D16" s="46" t="s">
        <v>225</v>
      </c>
      <c r="E16" s="47" t="s">
        <v>247</v>
      </c>
      <c r="F16" s="47" t="s">
        <v>248</v>
      </c>
      <c r="G16" s="48" t="s">
        <v>27</v>
      </c>
      <c r="H16" s="48" t="s">
        <v>228</v>
      </c>
      <c r="I16" s="48" t="s">
        <v>26</v>
      </c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>
      <c r="A17" s="51"/>
      <c r="B17" s="51"/>
      <c r="C17" s="51"/>
      <c r="D17" s="51"/>
      <c r="E17" s="52"/>
      <c r="F17" s="52"/>
      <c r="G17" s="53"/>
      <c r="H17" s="53"/>
      <c r="I17" s="53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>
      <c r="A18" s="46" t="s">
        <v>249</v>
      </c>
      <c r="B18" s="46" t="s">
        <v>250</v>
      </c>
      <c r="C18" s="46" t="s">
        <v>224</v>
      </c>
      <c r="D18" s="46" t="s">
        <v>251</v>
      </c>
      <c r="E18" s="47" t="s">
        <v>252</v>
      </c>
      <c r="F18" s="47" t="s">
        <v>253</v>
      </c>
      <c r="G18" s="48" t="s">
        <v>37</v>
      </c>
      <c r="H18" s="48" t="s">
        <v>235</v>
      </c>
      <c r="I18" s="48" t="s">
        <v>254</v>
      </c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>
      <c r="A19" s="51"/>
      <c r="B19" s="51"/>
      <c r="C19" s="51"/>
      <c r="D19" s="51"/>
      <c r="E19" s="52"/>
      <c r="F19" s="52"/>
      <c r="G19" s="53"/>
      <c r="H19" s="53"/>
      <c r="I19" s="53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>
      <c r="A20" s="46" t="s">
        <v>255</v>
      </c>
      <c r="B20" s="46" t="s">
        <v>256</v>
      </c>
      <c r="C20" s="46" t="s">
        <v>224</v>
      </c>
      <c r="D20" s="46" t="s">
        <v>225</v>
      </c>
      <c r="E20" s="47" t="s">
        <v>257</v>
      </c>
      <c r="F20" s="47" t="s">
        <v>258</v>
      </c>
      <c r="G20" s="48" t="s">
        <v>234</v>
      </c>
      <c r="H20" s="48" t="s">
        <v>235</v>
      </c>
      <c r="I20" s="48" t="s">
        <v>26</v>
      </c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>
      <c r="A21" s="51"/>
      <c r="B21" s="51"/>
      <c r="C21" s="51"/>
      <c r="D21" s="51"/>
      <c r="E21" s="52"/>
      <c r="F21" s="52"/>
      <c r="G21" s="53"/>
      <c r="H21" s="53"/>
      <c r="I21" s="53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>
      <c r="A22" s="46" t="s">
        <v>259</v>
      </c>
      <c r="B22" s="46" t="s">
        <v>260</v>
      </c>
      <c r="C22" s="46" t="s">
        <v>224</v>
      </c>
      <c r="D22" s="46" t="s">
        <v>225</v>
      </c>
      <c r="E22" s="47" t="s">
        <v>261</v>
      </c>
      <c r="F22" s="47" t="s">
        <v>262</v>
      </c>
      <c r="G22" s="48" t="s">
        <v>234</v>
      </c>
      <c r="H22" s="48" t="s">
        <v>235</v>
      </c>
      <c r="I22" s="48" t="s">
        <v>26</v>
      </c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>
      <c r="A23" s="51"/>
      <c r="B23" s="51"/>
      <c r="C23" s="51"/>
      <c r="D23" s="51"/>
      <c r="E23" s="52"/>
      <c r="F23" s="52"/>
      <c r="G23" s="53"/>
      <c r="H23" s="53"/>
      <c r="I23" s="53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>
      <c r="A24" s="46" t="s">
        <v>263</v>
      </c>
      <c r="B24" s="46" t="s">
        <v>264</v>
      </c>
      <c r="C24" s="46" t="s">
        <v>224</v>
      </c>
      <c r="D24" s="46" t="s">
        <v>265</v>
      </c>
      <c r="E24" s="47" t="s">
        <v>266</v>
      </c>
      <c r="F24" s="47" t="s">
        <v>267</v>
      </c>
      <c r="G24" s="48" t="s">
        <v>27</v>
      </c>
      <c r="H24" s="48" t="s">
        <v>228</v>
      </c>
      <c r="I24" s="48" t="s">
        <v>26</v>
      </c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>
      <c r="A25" s="51"/>
      <c r="B25" s="51"/>
      <c r="C25" s="51"/>
      <c r="D25" s="51"/>
      <c r="E25" s="52"/>
      <c r="F25" s="52"/>
      <c r="G25" s="53"/>
      <c r="H25" s="53"/>
      <c r="I25" s="53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>
      <c r="A26" s="46" t="s">
        <v>268</v>
      </c>
      <c r="B26" s="46" t="s">
        <v>269</v>
      </c>
      <c r="C26" s="46" t="s">
        <v>224</v>
      </c>
      <c r="D26" s="46" t="s">
        <v>270</v>
      </c>
      <c r="E26" s="47" t="s">
        <v>271</v>
      </c>
      <c r="F26" s="47" t="s">
        <v>272</v>
      </c>
      <c r="G26" s="48" t="s">
        <v>27</v>
      </c>
      <c r="H26" s="48" t="s">
        <v>228</v>
      </c>
      <c r="I26" s="48" t="s">
        <v>26</v>
      </c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>
      <c r="A27" s="51"/>
      <c r="B27" s="51"/>
      <c r="C27" s="51"/>
      <c r="D27" s="51"/>
      <c r="E27" s="52"/>
      <c r="F27" s="52"/>
      <c r="G27" s="53"/>
      <c r="H27" s="53"/>
      <c r="I27" s="53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>
      <c r="A28" s="46" t="s">
        <v>273</v>
      </c>
      <c r="B28" s="46" t="s">
        <v>274</v>
      </c>
      <c r="C28" s="46" t="s">
        <v>224</v>
      </c>
      <c r="D28" s="46" t="s">
        <v>275</v>
      </c>
      <c r="E28" s="47" t="s">
        <v>276</v>
      </c>
      <c r="F28" s="47" t="s">
        <v>277</v>
      </c>
      <c r="G28" s="48" t="s">
        <v>37</v>
      </c>
      <c r="H28" s="48" t="s">
        <v>235</v>
      </c>
      <c r="I28" s="48" t="s">
        <v>26</v>
      </c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>
      <c r="A29" s="51"/>
      <c r="B29" s="51"/>
      <c r="C29" s="51"/>
      <c r="D29" s="51"/>
      <c r="E29" s="52"/>
      <c r="F29" s="52"/>
      <c r="G29" s="53"/>
      <c r="H29" s="53"/>
      <c r="I29" s="53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>
      <c r="A30" s="46" t="s">
        <v>278</v>
      </c>
      <c r="B30" s="46" t="s">
        <v>279</v>
      </c>
      <c r="C30" s="46" t="s">
        <v>224</v>
      </c>
      <c r="D30" s="46" t="s">
        <v>280</v>
      </c>
      <c r="E30" s="47" t="s">
        <v>281</v>
      </c>
      <c r="F30" s="47" t="s">
        <v>282</v>
      </c>
      <c r="G30" s="48" t="s">
        <v>234</v>
      </c>
      <c r="H30" s="48" t="s">
        <v>228</v>
      </c>
      <c r="I30" s="48" t="s">
        <v>254</v>
      </c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>
      <c r="A31" s="56"/>
      <c r="B31" s="56"/>
      <c r="C31" s="56"/>
      <c r="D31" s="56"/>
      <c r="E31" s="57"/>
      <c r="F31" s="57"/>
      <c r="G31" s="58"/>
      <c r="H31" s="58"/>
      <c r="I31" s="59"/>
    </row>
    <row r="32">
      <c r="A32" s="56"/>
      <c r="B32" s="56"/>
      <c r="C32" s="56"/>
      <c r="D32" s="56"/>
      <c r="E32" s="57"/>
      <c r="F32" s="57"/>
      <c r="G32" s="58"/>
      <c r="H32" s="58"/>
      <c r="I32" s="59"/>
    </row>
    <row r="33">
      <c r="A33" s="38" t="s">
        <v>283</v>
      </c>
      <c r="C33" s="3"/>
      <c r="D33" s="3"/>
      <c r="E33" s="36"/>
      <c r="F33" s="3"/>
      <c r="G33" s="37"/>
      <c r="H33" s="37"/>
      <c r="I33" s="37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E34" s="60"/>
      <c r="G34" s="59"/>
      <c r="H34" s="59"/>
      <c r="I34" s="59"/>
    </row>
    <row r="35">
      <c r="A35" s="42" t="s">
        <v>218</v>
      </c>
      <c r="B35" s="42" t="s">
        <v>219</v>
      </c>
      <c r="C35" s="42" t="s">
        <v>220</v>
      </c>
      <c r="D35" s="42" t="s">
        <v>221</v>
      </c>
      <c r="E35" s="43" t="s">
        <v>14</v>
      </c>
      <c r="F35" s="43" t="s">
        <v>16</v>
      </c>
      <c r="G35" s="44" t="s">
        <v>20</v>
      </c>
      <c r="H35" s="44" t="s">
        <v>19</v>
      </c>
      <c r="I35" s="44" t="s">
        <v>18</v>
      </c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>
      <c r="A36" s="46" t="s">
        <v>278</v>
      </c>
      <c r="B36" s="46" t="s">
        <v>279</v>
      </c>
      <c r="C36" s="46" t="s">
        <v>224</v>
      </c>
      <c r="D36" s="46" t="s">
        <v>280</v>
      </c>
      <c r="E36" s="47" t="s">
        <v>281</v>
      </c>
      <c r="F36" s="47" t="s">
        <v>282</v>
      </c>
      <c r="G36" s="48" t="s">
        <v>27</v>
      </c>
      <c r="H36" s="48" t="s">
        <v>228</v>
      </c>
      <c r="I36" s="48" t="s">
        <v>26</v>
      </c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>
      <c r="A37" s="51"/>
      <c r="B37" s="51"/>
      <c r="C37" s="51"/>
      <c r="D37" s="51"/>
      <c r="E37" s="52"/>
      <c r="F37" s="52"/>
      <c r="G37" s="53"/>
      <c r="H37" s="53"/>
      <c r="I37" s="53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>
      <c r="A38" s="46" t="s">
        <v>278</v>
      </c>
      <c r="B38" s="46" t="s">
        <v>279</v>
      </c>
      <c r="C38" s="46" t="s">
        <v>224</v>
      </c>
      <c r="D38" s="46" t="s">
        <v>280</v>
      </c>
      <c r="E38" s="47" t="s">
        <v>281</v>
      </c>
      <c r="F38" s="47" t="s">
        <v>282</v>
      </c>
      <c r="G38" s="48" t="s">
        <v>27</v>
      </c>
      <c r="H38" s="48" t="s">
        <v>228</v>
      </c>
      <c r="I38" s="48" t="s">
        <v>254</v>
      </c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>
      <c r="E39" s="60"/>
      <c r="G39" s="59"/>
      <c r="H39" s="59"/>
      <c r="I39" s="59"/>
    </row>
    <row r="40">
      <c r="E40" s="60"/>
      <c r="G40" s="59"/>
      <c r="H40" s="59"/>
      <c r="I40" s="59"/>
    </row>
    <row r="41">
      <c r="E41" s="60"/>
      <c r="G41" s="59"/>
      <c r="H41" s="59"/>
      <c r="I41" s="59"/>
    </row>
    <row r="42">
      <c r="E42" s="60"/>
      <c r="G42" s="59"/>
      <c r="H42" s="59"/>
      <c r="I42" s="59"/>
    </row>
    <row r="43">
      <c r="E43" s="60"/>
      <c r="G43" s="59"/>
      <c r="H43" s="59"/>
      <c r="I43" s="59"/>
    </row>
    <row r="44">
      <c r="E44" s="60"/>
      <c r="G44" s="59"/>
      <c r="H44" s="59"/>
      <c r="I44" s="59"/>
    </row>
    <row r="45">
      <c r="E45" s="60"/>
      <c r="G45" s="59"/>
      <c r="H45" s="59"/>
      <c r="I45" s="59"/>
    </row>
    <row r="46">
      <c r="E46" s="60"/>
      <c r="G46" s="59"/>
      <c r="H46" s="59"/>
      <c r="I46" s="59"/>
    </row>
    <row r="47">
      <c r="E47" s="60"/>
      <c r="G47" s="59"/>
      <c r="H47" s="59"/>
      <c r="I47" s="59"/>
    </row>
    <row r="48">
      <c r="E48" s="60"/>
      <c r="G48" s="59"/>
      <c r="H48" s="59"/>
      <c r="I48" s="59"/>
    </row>
    <row r="49">
      <c r="E49" s="60"/>
      <c r="G49" s="59"/>
      <c r="H49" s="59"/>
      <c r="I49" s="59"/>
    </row>
    <row r="50">
      <c r="E50" s="60"/>
      <c r="G50" s="59"/>
      <c r="H50" s="59"/>
      <c r="I50" s="59"/>
    </row>
    <row r="51">
      <c r="E51" s="60"/>
      <c r="G51" s="59"/>
      <c r="H51" s="59"/>
      <c r="I51" s="59"/>
    </row>
    <row r="52">
      <c r="E52" s="60"/>
      <c r="G52" s="59"/>
      <c r="H52" s="59"/>
      <c r="I52" s="59"/>
    </row>
    <row r="53">
      <c r="E53" s="60"/>
      <c r="G53" s="59"/>
      <c r="H53" s="59"/>
      <c r="I53" s="59"/>
    </row>
    <row r="54">
      <c r="E54" s="60"/>
      <c r="G54" s="59"/>
      <c r="H54" s="59"/>
      <c r="I54" s="59"/>
    </row>
    <row r="55">
      <c r="E55" s="60"/>
      <c r="G55" s="59"/>
      <c r="H55" s="59"/>
      <c r="I55" s="59"/>
    </row>
    <row r="56">
      <c r="E56" s="60"/>
      <c r="G56" s="59"/>
      <c r="H56" s="59"/>
      <c r="I56" s="59"/>
    </row>
    <row r="57">
      <c r="E57" s="60"/>
      <c r="G57" s="59"/>
      <c r="H57" s="59"/>
      <c r="I57" s="59"/>
    </row>
    <row r="58">
      <c r="E58" s="60"/>
      <c r="G58" s="59"/>
      <c r="H58" s="59"/>
      <c r="I58" s="59"/>
    </row>
    <row r="59">
      <c r="E59" s="60"/>
      <c r="G59" s="59"/>
      <c r="H59" s="59"/>
      <c r="I59" s="59"/>
    </row>
    <row r="60">
      <c r="E60" s="60"/>
      <c r="G60" s="59"/>
      <c r="H60" s="59"/>
      <c r="I60" s="59"/>
    </row>
    <row r="61">
      <c r="E61" s="60"/>
      <c r="G61" s="59"/>
      <c r="H61" s="59"/>
      <c r="I61" s="59"/>
    </row>
    <row r="62">
      <c r="E62" s="60"/>
      <c r="G62" s="59"/>
      <c r="H62" s="59"/>
      <c r="I62" s="59"/>
    </row>
    <row r="63">
      <c r="E63" s="60"/>
      <c r="G63" s="59"/>
      <c r="H63" s="59"/>
      <c r="I63" s="59"/>
    </row>
    <row r="64">
      <c r="E64" s="60"/>
      <c r="G64" s="59"/>
      <c r="H64" s="59"/>
      <c r="I64" s="59"/>
    </row>
    <row r="65">
      <c r="E65" s="60"/>
      <c r="G65" s="59"/>
      <c r="H65" s="59"/>
      <c r="I65" s="59"/>
    </row>
    <row r="66">
      <c r="E66" s="60"/>
      <c r="G66" s="59"/>
      <c r="H66" s="59"/>
      <c r="I66" s="59"/>
    </row>
    <row r="67">
      <c r="E67" s="60"/>
      <c r="G67" s="59"/>
      <c r="H67" s="59"/>
      <c r="I67" s="59"/>
    </row>
    <row r="68">
      <c r="E68" s="60"/>
      <c r="G68" s="59"/>
      <c r="H68" s="59"/>
      <c r="I68" s="59"/>
    </row>
    <row r="69">
      <c r="E69" s="60"/>
      <c r="G69" s="59"/>
      <c r="H69" s="59"/>
      <c r="I69" s="59"/>
    </row>
    <row r="70">
      <c r="E70" s="60"/>
      <c r="G70" s="59"/>
      <c r="H70" s="59"/>
      <c r="I70" s="59"/>
    </row>
    <row r="71">
      <c r="E71" s="60"/>
      <c r="G71" s="59"/>
      <c r="H71" s="59"/>
      <c r="I71" s="59"/>
    </row>
    <row r="72">
      <c r="E72" s="60"/>
      <c r="G72" s="59"/>
      <c r="H72" s="59"/>
      <c r="I72" s="59"/>
    </row>
    <row r="73">
      <c r="E73" s="60"/>
      <c r="G73" s="59"/>
      <c r="H73" s="59"/>
      <c r="I73" s="59"/>
    </row>
    <row r="74">
      <c r="E74" s="60"/>
      <c r="G74" s="59"/>
      <c r="H74" s="59"/>
      <c r="I74" s="59"/>
    </row>
    <row r="75">
      <c r="E75" s="60"/>
      <c r="G75" s="59"/>
      <c r="H75" s="59"/>
      <c r="I75" s="59"/>
    </row>
    <row r="76">
      <c r="E76" s="60"/>
      <c r="G76" s="59"/>
      <c r="H76" s="59"/>
      <c r="I76" s="59"/>
    </row>
    <row r="77">
      <c r="E77" s="60"/>
      <c r="G77" s="59"/>
      <c r="H77" s="59"/>
      <c r="I77" s="59"/>
    </row>
    <row r="78">
      <c r="E78" s="60"/>
      <c r="G78" s="59"/>
      <c r="H78" s="59"/>
      <c r="I78" s="59"/>
    </row>
    <row r="79">
      <c r="E79" s="60"/>
      <c r="G79" s="59"/>
      <c r="H79" s="59"/>
      <c r="I79" s="59"/>
    </row>
    <row r="80">
      <c r="E80" s="60"/>
      <c r="G80" s="59"/>
      <c r="H80" s="59"/>
      <c r="I80" s="59"/>
    </row>
    <row r="81">
      <c r="E81" s="60"/>
      <c r="G81" s="59"/>
      <c r="H81" s="59"/>
      <c r="I81" s="59"/>
    </row>
    <row r="82">
      <c r="E82" s="60"/>
      <c r="G82" s="59"/>
      <c r="H82" s="59"/>
      <c r="I82" s="59"/>
    </row>
    <row r="83">
      <c r="E83" s="60"/>
      <c r="G83" s="59"/>
      <c r="H83" s="59"/>
      <c r="I83" s="59"/>
    </row>
    <row r="84">
      <c r="E84" s="60"/>
      <c r="G84" s="59"/>
      <c r="H84" s="59"/>
      <c r="I84" s="59"/>
    </row>
    <row r="85">
      <c r="E85" s="60"/>
      <c r="G85" s="59"/>
      <c r="H85" s="59"/>
      <c r="I85" s="59"/>
    </row>
    <row r="86">
      <c r="E86" s="60"/>
      <c r="G86" s="59"/>
      <c r="H86" s="59"/>
      <c r="I86" s="59"/>
    </row>
    <row r="87">
      <c r="E87" s="60"/>
      <c r="G87" s="59"/>
      <c r="H87" s="59"/>
      <c r="I87" s="59"/>
    </row>
    <row r="88">
      <c r="E88" s="60"/>
      <c r="G88" s="59"/>
      <c r="H88" s="59"/>
      <c r="I88" s="59"/>
    </row>
    <row r="89">
      <c r="E89" s="60"/>
      <c r="G89" s="59"/>
      <c r="H89" s="59"/>
      <c r="I89" s="59"/>
    </row>
    <row r="90">
      <c r="E90" s="60"/>
      <c r="G90" s="59"/>
      <c r="H90" s="59"/>
      <c r="I90" s="59"/>
    </row>
    <row r="91">
      <c r="E91" s="60"/>
      <c r="G91" s="59"/>
      <c r="H91" s="59"/>
      <c r="I91" s="59"/>
    </row>
    <row r="92">
      <c r="E92" s="60"/>
      <c r="G92" s="59"/>
      <c r="H92" s="59"/>
      <c r="I92" s="59"/>
    </row>
    <row r="93">
      <c r="E93" s="60"/>
      <c r="G93" s="59"/>
      <c r="H93" s="59"/>
      <c r="I93" s="59"/>
    </row>
    <row r="94">
      <c r="E94" s="60"/>
      <c r="G94" s="59"/>
      <c r="H94" s="59"/>
      <c r="I94" s="59"/>
    </row>
    <row r="95">
      <c r="E95" s="60"/>
      <c r="G95" s="59"/>
      <c r="H95" s="59"/>
      <c r="I95" s="59"/>
    </row>
    <row r="96">
      <c r="E96" s="60"/>
      <c r="G96" s="59"/>
      <c r="H96" s="59"/>
      <c r="I96" s="59"/>
    </row>
    <row r="97">
      <c r="E97" s="60"/>
      <c r="G97" s="59"/>
      <c r="H97" s="59"/>
      <c r="I97" s="59"/>
    </row>
    <row r="98">
      <c r="E98" s="60"/>
      <c r="G98" s="59"/>
      <c r="H98" s="59"/>
      <c r="I98" s="59"/>
    </row>
    <row r="99">
      <c r="E99" s="60"/>
      <c r="G99" s="59"/>
      <c r="H99" s="59"/>
      <c r="I99" s="59"/>
    </row>
    <row r="100">
      <c r="E100" s="60"/>
      <c r="G100" s="59"/>
      <c r="H100" s="59"/>
      <c r="I100" s="59"/>
    </row>
    <row r="101">
      <c r="E101" s="60"/>
      <c r="G101" s="59"/>
      <c r="H101" s="59"/>
      <c r="I101" s="59"/>
    </row>
    <row r="102">
      <c r="E102" s="60"/>
      <c r="G102" s="59"/>
      <c r="H102" s="59"/>
      <c r="I102" s="59"/>
    </row>
    <row r="103">
      <c r="E103" s="60"/>
      <c r="G103" s="59"/>
      <c r="H103" s="59"/>
      <c r="I103" s="59"/>
    </row>
    <row r="104">
      <c r="E104" s="60"/>
      <c r="G104" s="59"/>
      <c r="H104" s="59"/>
      <c r="I104" s="59"/>
    </row>
    <row r="105">
      <c r="E105" s="60"/>
      <c r="G105" s="59"/>
      <c r="H105" s="59"/>
      <c r="I105" s="59"/>
    </row>
    <row r="106">
      <c r="E106" s="60"/>
      <c r="G106" s="59"/>
      <c r="H106" s="59"/>
      <c r="I106" s="59"/>
    </row>
    <row r="107">
      <c r="E107" s="60"/>
      <c r="G107" s="59"/>
      <c r="H107" s="59"/>
      <c r="I107" s="59"/>
    </row>
    <row r="108">
      <c r="E108" s="60"/>
      <c r="G108" s="59"/>
      <c r="H108" s="59"/>
      <c r="I108" s="59"/>
    </row>
    <row r="109">
      <c r="E109" s="60"/>
      <c r="G109" s="59"/>
      <c r="H109" s="59"/>
      <c r="I109" s="59"/>
    </row>
    <row r="110">
      <c r="E110" s="60"/>
      <c r="G110" s="59"/>
      <c r="H110" s="59"/>
      <c r="I110" s="59"/>
    </row>
    <row r="111">
      <c r="E111" s="60"/>
      <c r="G111" s="59"/>
      <c r="H111" s="59"/>
      <c r="I111" s="59"/>
    </row>
    <row r="112">
      <c r="E112" s="60"/>
      <c r="G112" s="59"/>
      <c r="H112" s="59"/>
      <c r="I112" s="59"/>
    </row>
    <row r="113">
      <c r="E113" s="60"/>
      <c r="G113" s="59"/>
      <c r="H113" s="59"/>
      <c r="I113" s="59"/>
    </row>
    <row r="114">
      <c r="E114" s="60"/>
      <c r="G114" s="59"/>
      <c r="H114" s="59"/>
      <c r="I114" s="59"/>
    </row>
    <row r="115">
      <c r="E115" s="60"/>
      <c r="G115" s="59"/>
      <c r="H115" s="59"/>
      <c r="I115" s="59"/>
    </row>
    <row r="116">
      <c r="E116" s="60"/>
      <c r="G116" s="59"/>
      <c r="H116" s="59"/>
      <c r="I116" s="59"/>
    </row>
    <row r="117">
      <c r="E117" s="60"/>
      <c r="G117" s="59"/>
      <c r="H117" s="59"/>
      <c r="I117" s="59"/>
    </row>
    <row r="118">
      <c r="E118" s="60"/>
      <c r="G118" s="59"/>
      <c r="H118" s="59"/>
      <c r="I118" s="59"/>
    </row>
    <row r="119">
      <c r="E119" s="60"/>
      <c r="G119" s="59"/>
      <c r="H119" s="59"/>
      <c r="I119" s="59"/>
    </row>
    <row r="120">
      <c r="E120" s="60"/>
      <c r="G120" s="59"/>
      <c r="H120" s="59"/>
      <c r="I120" s="59"/>
    </row>
    <row r="121">
      <c r="E121" s="60"/>
      <c r="G121" s="59"/>
      <c r="H121" s="59"/>
      <c r="I121" s="59"/>
    </row>
    <row r="122">
      <c r="E122" s="60"/>
      <c r="G122" s="59"/>
      <c r="H122" s="59"/>
      <c r="I122" s="59"/>
    </row>
    <row r="123">
      <c r="E123" s="60"/>
      <c r="G123" s="59"/>
      <c r="H123" s="59"/>
      <c r="I123" s="59"/>
    </row>
    <row r="124">
      <c r="E124" s="60"/>
      <c r="G124" s="59"/>
      <c r="H124" s="59"/>
      <c r="I124" s="59"/>
    </row>
    <row r="125">
      <c r="E125" s="60"/>
      <c r="G125" s="59"/>
      <c r="H125" s="59"/>
      <c r="I125" s="59"/>
    </row>
    <row r="126">
      <c r="E126" s="60"/>
      <c r="G126" s="59"/>
      <c r="H126" s="59"/>
      <c r="I126" s="59"/>
    </row>
    <row r="127">
      <c r="E127" s="60"/>
      <c r="G127" s="59"/>
      <c r="H127" s="59"/>
      <c r="I127" s="59"/>
    </row>
    <row r="128">
      <c r="E128" s="60"/>
      <c r="G128" s="59"/>
      <c r="H128" s="59"/>
      <c r="I128" s="59"/>
    </row>
    <row r="129">
      <c r="E129" s="60"/>
      <c r="G129" s="59"/>
      <c r="H129" s="59"/>
      <c r="I129" s="59"/>
    </row>
    <row r="130">
      <c r="E130" s="60"/>
      <c r="G130" s="59"/>
      <c r="H130" s="59"/>
      <c r="I130" s="59"/>
    </row>
    <row r="131">
      <c r="E131" s="60"/>
      <c r="G131" s="59"/>
      <c r="H131" s="59"/>
      <c r="I131" s="59"/>
    </row>
    <row r="132">
      <c r="E132" s="60"/>
      <c r="G132" s="59"/>
      <c r="H132" s="59"/>
      <c r="I132" s="59"/>
    </row>
    <row r="133">
      <c r="E133" s="60"/>
      <c r="G133" s="59"/>
      <c r="H133" s="59"/>
      <c r="I133" s="59"/>
    </row>
    <row r="134">
      <c r="E134" s="60"/>
      <c r="G134" s="59"/>
      <c r="H134" s="59"/>
      <c r="I134" s="59"/>
    </row>
    <row r="135">
      <c r="E135" s="60"/>
      <c r="G135" s="59"/>
      <c r="H135" s="59"/>
      <c r="I135" s="59"/>
    </row>
    <row r="136">
      <c r="E136" s="60"/>
      <c r="G136" s="59"/>
      <c r="H136" s="59"/>
      <c r="I136" s="59"/>
    </row>
    <row r="137">
      <c r="E137" s="60"/>
      <c r="G137" s="59"/>
      <c r="H137" s="59"/>
      <c r="I137" s="59"/>
    </row>
    <row r="138">
      <c r="E138" s="60"/>
      <c r="G138" s="59"/>
      <c r="H138" s="59"/>
      <c r="I138" s="59"/>
    </row>
    <row r="139">
      <c r="E139" s="60"/>
      <c r="G139" s="59"/>
      <c r="H139" s="59"/>
      <c r="I139" s="59"/>
    </row>
    <row r="140">
      <c r="E140" s="60"/>
      <c r="G140" s="59"/>
      <c r="H140" s="59"/>
      <c r="I140" s="59"/>
    </row>
    <row r="141">
      <c r="E141" s="60"/>
      <c r="G141" s="59"/>
      <c r="H141" s="59"/>
      <c r="I141" s="59"/>
    </row>
    <row r="142">
      <c r="E142" s="60"/>
      <c r="G142" s="59"/>
      <c r="H142" s="59"/>
      <c r="I142" s="59"/>
    </row>
    <row r="143">
      <c r="E143" s="60"/>
      <c r="G143" s="59"/>
      <c r="H143" s="59"/>
      <c r="I143" s="59"/>
    </row>
    <row r="144">
      <c r="E144" s="60"/>
      <c r="G144" s="59"/>
      <c r="H144" s="59"/>
      <c r="I144" s="59"/>
    </row>
    <row r="145">
      <c r="E145" s="60"/>
      <c r="G145" s="59"/>
      <c r="H145" s="59"/>
      <c r="I145" s="59"/>
    </row>
    <row r="146">
      <c r="E146" s="60"/>
      <c r="G146" s="59"/>
      <c r="H146" s="59"/>
      <c r="I146" s="59"/>
    </row>
    <row r="147">
      <c r="E147" s="60"/>
      <c r="G147" s="59"/>
      <c r="H147" s="59"/>
      <c r="I147" s="59"/>
    </row>
    <row r="148">
      <c r="E148" s="60"/>
      <c r="G148" s="59"/>
      <c r="H148" s="59"/>
      <c r="I148" s="59"/>
    </row>
    <row r="149">
      <c r="E149" s="60"/>
      <c r="G149" s="59"/>
      <c r="H149" s="59"/>
      <c r="I149" s="59"/>
    </row>
    <row r="150">
      <c r="E150" s="60"/>
      <c r="G150" s="59"/>
      <c r="H150" s="59"/>
      <c r="I150" s="59"/>
    </row>
    <row r="151">
      <c r="E151" s="60"/>
      <c r="G151" s="59"/>
      <c r="H151" s="59"/>
      <c r="I151" s="59"/>
    </row>
    <row r="152">
      <c r="E152" s="60"/>
      <c r="G152" s="59"/>
      <c r="H152" s="59"/>
      <c r="I152" s="59"/>
    </row>
    <row r="153">
      <c r="E153" s="60"/>
      <c r="G153" s="59"/>
      <c r="H153" s="59"/>
      <c r="I153" s="59"/>
    </row>
    <row r="154">
      <c r="E154" s="60"/>
      <c r="G154" s="59"/>
      <c r="H154" s="59"/>
      <c r="I154" s="59"/>
    </row>
    <row r="155">
      <c r="E155" s="60"/>
      <c r="G155" s="59"/>
      <c r="H155" s="59"/>
      <c r="I155" s="59"/>
    </row>
    <row r="156">
      <c r="E156" s="60"/>
      <c r="G156" s="59"/>
      <c r="H156" s="59"/>
      <c r="I156" s="59"/>
    </row>
    <row r="157">
      <c r="E157" s="60"/>
      <c r="G157" s="59"/>
      <c r="H157" s="59"/>
      <c r="I157" s="59"/>
    </row>
    <row r="158">
      <c r="E158" s="60"/>
      <c r="G158" s="59"/>
      <c r="H158" s="59"/>
      <c r="I158" s="59"/>
    </row>
    <row r="159">
      <c r="E159" s="60"/>
      <c r="G159" s="59"/>
      <c r="H159" s="59"/>
      <c r="I159" s="59"/>
    </row>
    <row r="160">
      <c r="E160" s="60"/>
      <c r="G160" s="59"/>
      <c r="H160" s="59"/>
      <c r="I160" s="59"/>
    </row>
    <row r="161">
      <c r="E161" s="60"/>
      <c r="G161" s="59"/>
      <c r="H161" s="59"/>
      <c r="I161" s="59"/>
    </row>
    <row r="162">
      <c r="E162" s="60"/>
      <c r="G162" s="59"/>
      <c r="H162" s="59"/>
      <c r="I162" s="59"/>
    </row>
    <row r="163">
      <c r="E163" s="60"/>
      <c r="G163" s="59"/>
      <c r="H163" s="59"/>
      <c r="I163" s="59"/>
    </row>
    <row r="164">
      <c r="E164" s="60"/>
      <c r="G164" s="59"/>
      <c r="H164" s="59"/>
      <c r="I164" s="59"/>
    </row>
    <row r="165">
      <c r="E165" s="60"/>
      <c r="G165" s="59"/>
      <c r="H165" s="59"/>
      <c r="I165" s="59"/>
    </row>
    <row r="166">
      <c r="E166" s="60"/>
      <c r="G166" s="59"/>
      <c r="H166" s="59"/>
      <c r="I166" s="59"/>
    </row>
    <row r="167">
      <c r="E167" s="60"/>
      <c r="G167" s="59"/>
      <c r="H167" s="59"/>
      <c r="I167" s="59"/>
    </row>
    <row r="168">
      <c r="E168" s="60"/>
      <c r="G168" s="59"/>
      <c r="H168" s="59"/>
      <c r="I168" s="59"/>
    </row>
    <row r="169">
      <c r="E169" s="60"/>
      <c r="G169" s="59"/>
      <c r="H169" s="59"/>
      <c r="I169" s="59"/>
    </row>
    <row r="170">
      <c r="E170" s="60"/>
      <c r="G170" s="59"/>
      <c r="H170" s="59"/>
      <c r="I170" s="59"/>
    </row>
    <row r="171">
      <c r="E171" s="60"/>
      <c r="G171" s="59"/>
      <c r="H171" s="59"/>
      <c r="I171" s="59"/>
    </row>
    <row r="172">
      <c r="E172" s="60"/>
      <c r="G172" s="59"/>
      <c r="H172" s="59"/>
      <c r="I172" s="59"/>
    </row>
    <row r="173">
      <c r="E173" s="60"/>
      <c r="G173" s="59"/>
      <c r="H173" s="59"/>
      <c r="I173" s="59"/>
    </row>
    <row r="174">
      <c r="E174" s="60"/>
      <c r="G174" s="59"/>
      <c r="H174" s="59"/>
      <c r="I174" s="59"/>
    </row>
    <row r="175">
      <c r="E175" s="60"/>
      <c r="G175" s="59"/>
      <c r="H175" s="59"/>
      <c r="I175" s="59"/>
    </row>
    <row r="176">
      <c r="E176" s="60"/>
      <c r="G176" s="59"/>
      <c r="H176" s="59"/>
      <c r="I176" s="59"/>
    </row>
    <row r="177">
      <c r="E177" s="60"/>
      <c r="G177" s="59"/>
      <c r="H177" s="59"/>
      <c r="I177" s="59"/>
    </row>
    <row r="178">
      <c r="E178" s="60"/>
      <c r="G178" s="59"/>
      <c r="H178" s="59"/>
      <c r="I178" s="59"/>
    </row>
    <row r="179">
      <c r="E179" s="60"/>
      <c r="G179" s="59"/>
      <c r="H179" s="59"/>
      <c r="I179" s="59"/>
    </row>
    <row r="180">
      <c r="E180" s="60"/>
      <c r="G180" s="59"/>
      <c r="H180" s="59"/>
      <c r="I180" s="59"/>
    </row>
    <row r="181">
      <c r="E181" s="60"/>
      <c r="G181" s="59"/>
      <c r="H181" s="59"/>
      <c r="I181" s="59"/>
    </row>
    <row r="182">
      <c r="E182" s="60"/>
      <c r="G182" s="59"/>
      <c r="H182" s="59"/>
      <c r="I182" s="59"/>
    </row>
    <row r="183">
      <c r="E183" s="60"/>
      <c r="G183" s="59"/>
      <c r="H183" s="59"/>
      <c r="I183" s="59"/>
    </row>
    <row r="184">
      <c r="E184" s="60"/>
      <c r="G184" s="59"/>
      <c r="H184" s="59"/>
      <c r="I184" s="59"/>
    </row>
    <row r="185">
      <c r="E185" s="60"/>
      <c r="G185" s="59"/>
      <c r="H185" s="59"/>
      <c r="I185" s="59"/>
    </row>
    <row r="186">
      <c r="E186" s="60"/>
      <c r="G186" s="59"/>
      <c r="H186" s="59"/>
      <c r="I186" s="59"/>
    </row>
    <row r="187">
      <c r="E187" s="60"/>
      <c r="G187" s="59"/>
      <c r="H187" s="59"/>
      <c r="I187" s="59"/>
    </row>
    <row r="188">
      <c r="E188" s="60"/>
      <c r="G188" s="59"/>
      <c r="H188" s="59"/>
      <c r="I188" s="59"/>
    </row>
    <row r="189">
      <c r="E189" s="60"/>
      <c r="G189" s="59"/>
      <c r="H189" s="59"/>
      <c r="I189" s="59"/>
    </row>
    <row r="190">
      <c r="E190" s="60"/>
      <c r="G190" s="59"/>
      <c r="H190" s="59"/>
      <c r="I190" s="59"/>
    </row>
    <row r="191">
      <c r="E191" s="60"/>
      <c r="G191" s="59"/>
      <c r="H191" s="59"/>
      <c r="I191" s="59"/>
    </row>
    <row r="192">
      <c r="E192" s="60"/>
      <c r="G192" s="59"/>
      <c r="H192" s="59"/>
      <c r="I192" s="59"/>
    </row>
    <row r="193">
      <c r="E193" s="60"/>
      <c r="G193" s="59"/>
      <c r="H193" s="59"/>
      <c r="I193" s="59"/>
    </row>
    <row r="194">
      <c r="E194" s="60"/>
      <c r="G194" s="59"/>
      <c r="H194" s="59"/>
      <c r="I194" s="59"/>
    </row>
    <row r="195">
      <c r="E195" s="60"/>
      <c r="G195" s="59"/>
      <c r="H195" s="59"/>
      <c r="I195" s="59"/>
    </row>
    <row r="196">
      <c r="E196" s="60"/>
      <c r="G196" s="59"/>
      <c r="H196" s="59"/>
      <c r="I196" s="59"/>
    </row>
    <row r="197">
      <c r="E197" s="60"/>
      <c r="G197" s="59"/>
      <c r="H197" s="59"/>
      <c r="I197" s="59"/>
    </row>
    <row r="198">
      <c r="E198" s="60"/>
      <c r="G198" s="59"/>
      <c r="H198" s="59"/>
      <c r="I198" s="59"/>
    </row>
    <row r="199">
      <c r="E199" s="60"/>
      <c r="G199" s="59"/>
      <c r="H199" s="59"/>
      <c r="I199" s="59"/>
    </row>
    <row r="200">
      <c r="E200" s="60"/>
      <c r="G200" s="59"/>
      <c r="H200" s="59"/>
      <c r="I200" s="59"/>
    </row>
    <row r="201">
      <c r="E201" s="60"/>
      <c r="G201" s="59"/>
      <c r="H201" s="59"/>
      <c r="I201" s="59"/>
    </row>
    <row r="202">
      <c r="E202" s="60"/>
      <c r="G202" s="59"/>
      <c r="H202" s="59"/>
      <c r="I202" s="59"/>
    </row>
    <row r="203">
      <c r="E203" s="60"/>
      <c r="G203" s="59"/>
      <c r="H203" s="59"/>
      <c r="I203" s="59"/>
    </row>
    <row r="204">
      <c r="E204" s="60"/>
      <c r="G204" s="59"/>
      <c r="H204" s="59"/>
      <c r="I204" s="59"/>
    </row>
    <row r="205">
      <c r="E205" s="60"/>
      <c r="G205" s="59"/>
      <c r="H205" s="59"/>
      <c r="I205" s="59"/>
    </row>
    <row r="206">
      <c r="E206" s="60"/>
      <c r="G206" s="59"/>
      <c r="H206" s="59"/>
      <c r="I206" s="59"/>
    </row>
    <row r="207">
      <c r="E207" s="60"/>
      <c r="G207" s="59"/>
      <c r="H207" s="59"/>
      <c r="I207" s="59"/>
    </row>
    <row r="208">
      <c r="E208" s="60"/>
      <c r="G208" s="59"/>
      <c r="H208" s="59"/>
      <c r="I208" s="59"/>
    </row>
    <row r="209">
      <c r="E209" s="60"/>
      <c r="G209" s="59"/>
      <c r="H209" s="59"/>
      <c r="I209" s="59"/>
    </row>
    <row r="210">
      <c r="E210" s="60"/>
      <c r="G210" s="59"/>
      <c r="H210" s="59"/>
      <c r="I210" s="59"/>
    </row>
    <row r="211">
      <c r="E211" s="60"/>
      <c r="G211" s="59"/>
      <c r="H211" s="59"/>
      <c r="I211" s="59"/>
    </row>
    <row r="212">
      <c r="E212" s="60"/>
      <c r="G212" s="59"/>
      <c r="H212" s="59"/>
      <c r="I212" s="59"/>
    </row>
    <row r="213">
      <c r="E213" s="60"/>
      <c r="G213" s="59"/>
      <c r="H213" s="59"/>
      <c r="I213" s="59"/>
    </row>
    <row r="214">
      <c r="E214" s="60"/>
      <c r="G214" s="59"/>
      <c r="H214" s="59"/>
      <c r="I214" s="59"/>
    </row>
    <row r="215">
      <c r="E215" s="60"/>
      <c r="G215" s="59"/>
      <c r="H215" s="59"/>
      <c r="I215" s="59"/>
    </row>
    <row r="216">
      <c r="E216" s="60"/>
      <c r="G216" s="59"/>
      <c r="H216" s="59"/>
      <c r="I216" s="59"/>
    </row>
    <row r="217">
      <c r="E217" s="60"/>
      <c r="G217" s="59"/>
      <c r="H217" s="59"/>
      <c r="I217" s="59"/>
    </row>
    <row r="218">
      <c r="E218" s="60"/>
      <c r="G218" s="59"/>
      <c r="H218" s="59"/>
      <c r="I218" s="59"/>
    </row>
    <row r="219">
      <c r="E219" s="60"/>
      <c r="G219" s="59"/>
      <c r="H219" s="59"/>
      <c r="I219" s="59"/>
    </row>
    <row r="220">
      <c r="E220" s="60"/>
      <c r="G220" s="59"/>
      <c r="H220" s="59"/>
      <c r="I220" s="59"/>
    </row>
    <row r="221">
      <c r="E221" s="60"/>
      <c r="G221" s="59"/>
      <c r="H221" s="59"/>
      <c r="I221" s="59"/>
    </row>
    <row r="222">
      <c r="E222" s="60"/>
      <c r="G222" s="59"/>
      <c r="H222" s="59"/>
      <c r="I222" s="59"/>
    </row>
    <row r="223">
      <c r="E223" s="60"/>
      <c r="G223" s="59"/>
      <c r="H223" s="59"/>
      <c r="I223" s="59"/>
    </row>
    <row r="224">
      <c r="E224" s="60"/>
      <c r="G224" s="59"/>
      <c r="H224" s="59"/>
      <c r="I224" s="59"/>
    </row>
    <row r="225">
      <c r="E225" s="60"/>
      <c r="G225" s="59"/>
      <c r="H225" s="59"/>
      <c r="I225" s="59"/>
    </row>
    <row r="226">
      <c r="E226" s="60"/>
      <c r="G226" s="59"/>
      <c r="H226" s="59"/>
      <c r="I226" s="59"/>
    </row>
    <row r="227">
      <c r="E227" s="60"/>
      <c r="G227" s="59"/>
      <c r="H227" s="59"/>
      <c r="I227" s="59"/>
    </row>
    <row r="228">
      <c r="E228" s="60"/>
      <c r="G228" s="59"/>
      <c r="H228" s="59"/>
      <c r="I228" s="59"/>
    </row>
    <row r="229">
      <c r="E229" s="60"/>
      <c r="G229" s="59"/>
      <c r="H229" s="59"/>
      <c r="I229" s="59"/>
    </row>
    <row r="230">
      <c r="E230" s="60"/>
      <c r="G230" s="59"/>
      <c r="H230" s="59"/>
      <c r="I230" s="59"/>
    </row>
    <row r="231">
      <c r="E231" s="60"/>
      <c r="G231" s="59"/>
      <c r="H231" s="59"/>
      <c r="I231" s="59"/>
    </row>
    <row r="232">
      <c r="E232" s="60"/>
      <c r="G232" s="59"/>
      <c r="H232" s="59"/>
      <c r="I232" s="59"/>
    </row>
    <row r="233">
      <c r="E233" s="60"/>
      <c r="G233" s="59"/>
      <c r="H233" s="59"/>
      <c r="I233" s="59"/>
    </row>
    <row r="234">
      <c r="E234" s="60"/>
      <c r="G234" s="59"/>
      <c r="H234" s="59"/>
      <c r="I234" s="59"/>
    </row>
    <row r="235">
      <c r="E235" s="60"/>
      <c r="G235" s="59"/>
      <c r="H235" s="59"/>
      <c r="I235" s="59"/>
    </row>
    <row r="236">
      <c r="E236" s="60"/>
      <c r="G236" s="59"/>
      <c r="H236" s="59"/>
      <c r="I236" s="59"/>
    </row>
    <row r="237">
      <c r="E237" s="60"/>
      <c r="G237" s="59"/>
      <c r="H237" s="59"/>
      <c r="I237" s="59"/>
    </row>
    <row r="238">
      <c r="E238" s="60"/>
      <c r="G238" s="59"/>
      <c r="H238" s="59"/>
      <c r="I238" s="59"/>
    </row>
    <row r="239">
      <c r="E239" s="60"/>
      <c r="G239" s="59"/>
      <c r="H239" s="59"/>
      <c r="I239" s="59"/>
    </row>
    <row r="240">
      <c r="E240" s="60"/>
      <c r="G240" s="59"/>
      <c r="H240" s="59"/>
      <c r="I240" s="59"/>
    </row>
    <row r="241">
      <c r="E241" s="60"/>
      <c r="G241" s="59"/>
      <c r="H241" s="59"/>
      <c r="I241" s="59"/>
    </row>
    <row r="242">
      <c r="E242" s="60"/>
      <c r="G242" s="59"/>
      <c r="H242" s="59"/>
      <c r="I242" s="59"/>
    </row>
    <row r="243">
      <c r="E243" s="60"/>
      <c r="G243" s="59"/>
      <c r="H243" s="59"/>
      <c r="I243" s="59"/>
    </row>
    <row r="244">
      <c r="E244" s="60"/>
      <c r="G244" s="59"/>
      <c r="H244" s="59"/>
      <c r="I244" s="59"/>
    </row>
    <row r="245">
      <c r="E245" s="60"/>
      <c r="G245" s="59"/>
      <c r="H245" s="59"/>
      <c r="I245" s="59"/>
    </row>
    <row r="246">
      <c r="E246" s="60"/>
      <c r="G246" s="59"/>
      <c r="H246" s="59"/>
      <c r="I246" s="59"/>
    </row>
    <row r="247">
      <c r="E247" s="60"/>
      <c r="G247" s="59"/>
      <c r="H247" s="59"/>
      <c r="I247" s="59"/>
    </row>
    <row r="248">
      <c r="E248" s="60"/>
      <c r="G248" s="59"/>
      <c r="H248" s="59"/>
      <c r="I248" s="59"/>
    </row>
    <row r="249">
      <c r="E249" s="60"/>
      <c r="G249" s="59"/>
      <c r="H249" s="59"/>
      <c r="I249" s="59"/>
    </row>
    <row r="250">
      <c r="E250" s="60"/>
      <c r="G250" s="59"/>
      <c r="H250" s="59"/>
      <c r="I250" s="59"/>
    </row>
    <row r="251">
      <c r="E251" s="60"/>
      <c r="G251" s="59"/>
      <c r="H251" s="59"/>
      <c r="I251" s="59"/>
    </row>
    <row r="252">
      <c r="E252" s="60"/>
      <c r="G252" s="59"/>
      <c r="H252" s="59"/>
      <c r="I252" s="59"/>
    </row>
    <row r="253">
      <c r="E253" s="60"/>
      <c r="G253" s="59"/>
      <c r="H253" s="59"/>
      <c r="I253" s="59"/>
    </row>
    <row r="254">
      <c r="E254" s="60"/>
      <c r="G254" s="59"/>
      <c r="H254" s="59"/>
      <c r="I254" s="59"/>
    </row>
    <row r="255">
      <c r="E255" s="60"/>
      <c r="G255" s="59"/>
      <c r="H255" s="59"/>
      <c r="I255" s="59"/>
    </row>
    <row r="256">
      <c r="E256" s="60"/>
      <c r="G256" s="59"/>
      <c r="H256" s="59"/>
      <c r="I256" s="59"/>
    </row>
    <row r="257">
      <c r="E257" s="60"/>
      <c r="G257" s="59"/>
      <c r="H257" s="59"/>
      <c r="I257" s="59"/>
    </row>
    <row r="258">
      <c r="E258" s="60"/>
      <c r="G258" s="59"/>
      <c r="H258" s="59"/>
      <c r="I258" s="59"/>
    </row>
    <row r="259">
      <c r="E259" s="60"/>
      <c r="G259" s="59"/>
      <c r="H259" s="59"/>
      <c r="I259" s="59"/>
    </row>
    <row r="260">
      <c r="E260" s="60"/>
      <c r="G260" s="59"/>
      <c r="H260" s="59"/>
      <c r="I260" s="59"/>
    </row>
    <row r="261">
      <c r="E261" s="60"/>
      <c r="G261" s="59"/>
      <c r="H261" s="59"/>
      <c r="I261" s="59"/>
    </row>
    <row r="262">
      <c r="E262" s="60"/>
      <c r="G262" s="59"/>
      <c r="H262" s="59"/>
      <c r="I262" s="59"/>
    </row>
    <row r="263">
      <c r="E263" s="60"/>
      <c r="G263" s="59"/>
      <c r="H263" s="59"/>
      <c r="I263" s="59"/>
    </row>
    <row r="264">
      <c r="E264" s="60"/>
      <c r="G264" s="59"/>
      <c r="H264" s="59"/>
      <c r="I264" s="59"/>
    </row>
    <row r="265">
      <c r="E265" s="60"/>
      <c r="G265" s="59"/>
      <c r="H265" s="59"/>
      <c r="I265" s="59"/>
    </row>
    <row r="266">
      <c r="E266" s="60"/>
      <c r="G266" s="59"/>
      <c r="H266" s="59"/>
      <c r="I266" s="59"/>
    </row>
    <row r="267">
      <c r="E267" s="60"/>
      <c r="G267" s="59"/>
      <c r="H267" s="59"/>
      <c r="I267" s="59"/>
    </row>
    <row r="268">
      <c r="E268" s="60"/>
      <c r="G268" s="59"/>
      <c r="H268" s="59"/>
      <c r="I268" s="59"/>
    </row>
    <row r="269">
      <c r="E269" s="60"/>
      <c r="G269" s="59"/>
      <c r="H269" s="59"/>
      <c r="I269" s="59"/>
    </row>
    <row r="270">
      <c r="E270" s="60"/>
      <c r="G270" s="59"/>
      <c r="H270" s="59"/>
      <c r="I270" s="59"/>
    </row>
    <row r="271">
      <c r="E271" s="60"/>
      <c r="G271" s="59"/>
      <c r="H271" s="59"/>
      <c r="I271" s="59"/>
    </row>
    <row r="272">
      <c r="E272" s="60"/>
      <c r="G272" s="59"/>
      <c r="H272" s="59"/>
      <c r="I272" s="59"/>
    </row>
    <row r="273">
      <c r="E273" s="60"/>
      <c r="G273" s="59"/>
      <c r="H273" s="59"/>
      <c r="I273" s="59"/>
    </row>
    <row r="274">
      <c r="E274" s="60"/>
      <c r="G274" s="59"/>
      <c r="H274" s="59"/>
      <c r="I274" s="59"/>
    </row>
    <row r="275">
      <c r="E275" s="60"/>
      <c r="G275" s="59"/>
      <c r="H275" s="59"/>
      <c r="I275" s="59"/>
    </row>
    <row r="276">
      <c r="E276" s="60"/>
      <c r="G276" s="59"/>
      <c r="H276" s="59"/>
      <c r="I276" s="59"/>
    </row>
    <row r="277">
      <c r="E277" s="60"/>
      <c r="G277" s="59"/>
      <c r="H277" s="59"/>
      <c r="I277" s="59"/>
    </row>
    <row r="278">
      <c r="E278" s="60"/>
      <c r="G278" s="59"/>
      <c r="H278" s="59"/>
      <c r="I278" s="59"/>
    </row>
    <row r="279">
      <c r="E279" s="60"/>
      <c r="G279" s="59"/>
      <c r="H279" s="59"/>
      <c r="I279" s="59"/>
    </row>
    <row r="280">
      <c r="E280" s="60"/>
      <c r="G280" s="59"/>
      <c r="H280" s="59"/>
      <c r="I280" s="59"/>
    </row>
    <row r="281">
      <c r="E281" s="60"/>
      <c r="G281" s="59"/>
      <c r="H281" s="59"/>
      <c r="I281" s="59"/>
    </row>
    <row r="282">
      <c r="E282" s="60"/>
      <c r="G282" s="59"/>
      <c r="H282" s="59"/>
      <c r="I282" s="59"/>
    </row>
    <row r="283">
      <c r="E283" s="60"/>
      <c r="G283" s="59"/>
      <c r="H283" s="59"/>
      <c r="I283" s="59"/>
    </row>
    <row r="284">
      <c r="E284" s="60"/>
      <c r="G284" s="59"/>
      <c r="H284" s="59"/>
      <c r="I284" s="59"/>
    </row>
    <row r="285">
      <c r="E285" s="60"/>
      <c r="G285" s="59"/>
      <c r="H285" s="59"/>
      <c r="I285" s="59"/>
    </row>
    <row r="286">
      <c r="E286" s="60"/>
      <c r="G286" s="59"/>
      <c r="H286" s="59"/>
      <c r="I286" s="59"/>
    </row>
    <row r="287">
      <c r="E287" s="60"/>
      <c r="G287" s="59"/>
      <c r="H287" s="59"/>
      <c r="I287" s="59"/>
    </row>
    <row r="288">
      <c r="E288" s="60"/>
      <c r="G288" s="59"/>
      <c r="H288" s="59"/>
      <c r="I288" s="59"/>
    </row>
    <row r="289">
      <c r="E289" s="60"/>
      <c r="G289" s="59"/>
      <c r="H289" s="59"/>
      <c r="I289" s="59"/>
    </row>
    <row r="290">
      <c r="E290" s="60"/>
      <c r="G290" s="59"/>
      <c r="H290" s="59"/>
      <c r="I290" s="59"/>
    </row>
    <row r="291">
      <c r="E291" s="60"/>
      <c r="G291" s="59"/>
      <c r="H291" s="59"/>
      <c r="I291" s="59"/>
    </row>
    <row r="292">
      <c r="E292" s="60"/>
      <c r="G292" s="59"/>
      <c r="H292" s="59"/>
      <c r="I292" s="59"/>
    </row>
    <row r="293">
      <c r="E293" s="60"/>
      <c r="G293" s="59"/>
      <c r="H293" s="59"/>
      <c r="I293" s="59"/>
    </row>
    <row r="294">
      <c r="E294" s="60"/>
      <c r="G294" s="59"/>
      <c r="H294" s="59"/>
      <c r="I294" s="59"/>
    </row>
    <row r="295">
      <c r="E295" s="60"/>
      <c r="G295" s="59"/>
      <c r="H295" s="59"/>
      <c r="I295" s="59"/>
    </row>
    <row r="296">
      <c r="E296" s="60"/>
      <c r="G296" s="59"/>
      <c r="H296" s="59"/>
      <c r="I296" s="59"/>
    </row>
    <row r="297">
      <c r="E297" s="60"/>
      <c r="G297" s="59"/>
      <c r="H297" s="59"/>
      <c r="I297" s="59"/>
    </row>
    <row r="298">
      <c r="E298" s="60"/>
      <c r="G298" s="59"/>
      <c r="H298" s="59"/>
      <c r="I298" s="59"/>
    </row>
    <row r="299">
      <c r="E299" s="60"/>
      <c r="G299" s="59"/>
      <c r="H299" s="59"/>
      <c r="I299" s="59"/>
    </row>
    <row r="300">
      <c r="E300" s="60"/>
      <c r="G300" s="59"/>
      <c r="H300" s="59"/>
      <c r="I300" s="59"/>
    </row>
    <row r="301">
      <c r="E301" s="60"/>
      <c r="G301" s="59"/>
      <c r="H301" s="59"/>
      <c r="I301" s="59"/>
    </row>
    <row r="302">
      <c r="E302" s="60"/>
      <c r="G302" s="59"/>
      <c r="H302" s="59"/>
      <c r="I302" s="59"/>
    </row>
    <row r="303">
      <c r="E303" s="60"/>
      <c r="G303" s="59"/>
      <c r="H303" s="59"/>
      <c r="I303" s="59"/>
    </row>
    <row r="304">
      <c r="E304" s="60"/>
      <c r="G304" s="59"/>
      <c r="H304" s="59"/>
      <c r="I304" s="59"/>
    </row>
    <row r="305">
      <c r="E305" s="60"/>
      <c r="G305" s="59"/>
      <c r="H305" s="59"/>
      <c r="I305" s="59"/>
    </row>
    <row r="306">
      <c r="E306" s="60"/>
      <c r="G306" s="59"/>
      <c r="H306" s="59"/>
      <c r="I306" s="59"/>
    </row>
    <row r="307">
      <c r="E307" s="60"/>
      <c r="G307" s="59"/>
      <c r="H307" s="59"/>
      <c r="I307" s="59"/>
    </row>
    <row r="308">
      <c r="E308" s="60"/>
      <c r="G308" s="59"/>
      <c r="H308" s="59"/>
      <c r="I308" s="59"/>
    </row>
    <row r="309">
      <c r="E309" s="60"/>
      <c r="G309" s="59"/>
      <c r="H309" s="59"/>
      <c r="I309" s="59"/>
    </row>
    <row r="310">
      <c r="E310" s="60"/>
      <c r="G310" s="59"/>
      <c r="H310" s="59"/>
      <c r="I310" s="59"/>
    </row>
    <row r="311">
      <c r="E311" s="60"/>
      <c r="G311" s="59"/>
      <c r="H311" s="59"/>
      <c r="I311" s="59"/>
    </row>
    <row r="312">
      <c r="E312" s="60"/>
      <c r="G312" s="59"/>
      <c r="H312" s="59"/>
      <c r="I312" s="59"/>
    </row>
    <row r="313">
      <c r="E313" s="60"/>
      <c r="G313" s="59"/>
      <c r="H313" s="59"/>
      <c r="I313" s="59"/>
    </row>
    <row r="314">
      <c r="E314" s="60"/>
      <c r="G314" s="59"/>
      <c r="H314" s="59"/>
      <c r="I314" s="59"/>
    </row>
    <row r="315">
      <c r="E315" s="60"/>
      <c r="G315" s="59"/>
      <c r="H315" s="59"/>
      <c r="I315" s="59"/>
    </row>
    <row r="316">
      <c r="E316" s="60"/>
      <c r="G316" s="59"/>
      <c r="H316" s="59"/>
      <c r="I316" s="59"/>
    </row>
    <row r="317">
      <c r="E317" s="60"/>
      <c r="G317" s="59"/>
      <c r="H317" s="59"/>
      <c r="I317" s="59"/>
    </row>
    <row r="318">
      <c r="E318" s="60"/>
      <c r="G318" s="59"/>
      <c r="H318" s="59"/>
      <c r="I318" s="59"/>
    </row>
    <row r="319">
      <c r="E319" s="60"/>
      <c r="G319" s="59"/>
      <c r="H319" s="59"/>
      <c r="I319" s="59"/>
    </row>
    <row r="320">
      <c r="E320" s="60"/>
      <c r="G320" s="59"/>
      <c r="H320" s="59"/>
      <c r="I320" s="59"/>
    </row>
    <row r="321">
      <c r="E321" s="60"/>
      <c r="G321" s="59"/>
      <c r="H321" s="59"/>
      <c r="I321" s="59"/>
    </row>
    <row r="322">
      <c r="E322" s="60"/>
      <c r="G322" s="59"/>
      <c r="H322" s="59"/>
      <c r="I322" s="59"/>
    </row>
    <row r="323">
      <c r="E323" s="60"/>
      <c r="G323" s="59"/>
      <c r="H323" s="59"/>
      <c r="I323" s="59"/>
    </row>
    <row r="324">
      <c r="E324" s="60"/>
      <c r="G324" s="59"/>
      <c r="H324" s="59"/>
      <c r="I324" s="59"/>
    </row>
    <row r="325">
      <c r="E325" s="60"/>
      <c r="G325" s="59"/>
      <c r="H325" s="59"/>
      <c r="I325" s="59"/>
    </row>
    <row r="326">
      <c r="E326" s="60"/>
      <c r="G326" s="59"/>
      <c r="H326" s="59"/>
      <c r="I326" s="59"/>
    </row>
    <row r="327">
      <c r="E327" s="60"/>
      <c r="G327" s="59"/>
      <c r="H327" s="59"/>
      <c r="I327" s="59"/>
    </row>
    <row r="328">
      <c r="E328" s="60"/>
      <c r="G328" s="59"/>
      <c r="H328" s="59"/>
      <c r="I328" s="59"/>
    </row>
    <row r="329">
      <c r="E329" s="60"/>
      <c r="G329" s="59"/>
      <c r="H329" s="59"/>
      <c r="I329" s="59"/>
    </row>
    <row r="330">
      <c r="E330" s="60"/>
      <c r="G330" s="59"/>
      <c r="H330" s="59"/>
      <c r="I330" s="59"/>
    </row>
    <row r="331">
      <c r="E331" s="60"/>
      <c r="G331" s="59"/>
      <c r="H331" s="59"/>
      <c r="I331" s="59"/>
    </row>
    <row r="332">
      <c r="E332" s="60"/>
      <c r="G332" s="59"/>
      <c r="H332" s="59"/>
      <c r="I332" s="59"/>
    </row>
    <row r="333">
      <c r="E333" s="60"/>
      <c r="G333" s="59"/>
      <c r="H333" s="59"/>
      <c r="I333" s="59"/>
    </row>
    <row r="334">
      <c r="E334" s="60"/>
      <c r="G334" s="59"/>
      <c r="H334" s="59"/>
      <c r="I334" s="59"/>
    </row>
    <row r="335">
      <c r="E335" s="60"/>
      <c r="G335" s="59"/>
      <c r="H335" s="59"/>
      <c r="I335" s="59"/>
    </row>
    <row r="336">
      <c r="E336" s="60"/>
      <c r="G336" s="59"/>
      <c r="H336" s="59"/>
      <c r="I336" s="59"/>
    </row>
    <row r="337">
      <c r="E337" s="60"/>
      <c r="G337" s="59"/>
      <c r="H337" s="59"/>
      <c r="I337" s="59"/>
    </row>
    <row r="338">
      <c r="E338" s="60"/>
      <c r="G338" s="59"/>
      <c r="H338" s="59"/>
      <c r="I338" s="59"/>
    </row>
    <row r="339">
      <c r="E339" s="60"/>
      <c r="G339" s="59"/>
      <c r="H339" s="59"/>
      <c r="I339" s="59"/>
    </row>
    <row r="340">
      <c r="E340" s="60"/>
      <c r="G340" s="59"/>
      <c r="H340" s="59"/>
      <c r="I340" s="59"/>
    </row>
    <row r="341">
      <c r="E341" s="60"/>
      <c r="G341" s="59"/>
      <c r="H341" s="59"/>
      <c r="I341" s="59"/>
    </row>
    <row r="342">
      <c r="E342" s="60"/>
      <c r="G342" s="59"/>
      <c r="H342" s="59"/>
      <c r="I342" s="59"/>
    </row>
    <row r="343">
      <c r="E343" s="60"/>
      <c r="G343" s="59"/>
      <c r="H343" s="59"/>
      <c r="I343" s="59"/>
    </row>
    <row r="344">
      <c r="E344" s="60"/>
      <c r="G344" s="59"/>
      <c r="H344" s="59"/>
      <c r="I344" s="59"/>
    </row>
    <row r="345">
      <c r="E345" s="60"/>
      <c r="G345" s="59"/>
      <c r="H345" s="59"/>
      <c r="I345" s="59"/>
    </row>
    <row r="346">
      <c r="E346" s="60"/>
      <c r="G346" s="59"/>
      <c r="H346" s="59"/>
      <c r="I346" s="59"/>
    </row>
    <row r="347">
      <c r="E347" s="60"/>
      <c r="G347" s="59"/>
      <c r="H347" s="59"/>
      <c r="I347" s="59"/>
    </row>
    <row r="348">
      <c r="E348" s="60"/>
      <c r="G348" s="59"/>
      <c r="H348" s="59"/>
      <c r="I348" s="59"/>
    </row>
    <row r="349">
      <c r="E349" s="60"/>
      <c r="G349" s="59"/>
      <c r="H349" s="59"/>
      <c r="I349" s="59"/>
    </row>
    <row r="350">
      <c r="E350" s="60"/>
      <c r="G350" s="59"/>
      <c r="H350" s="59"/>
      <c r="I350" s="59"/>
    </row>
    <row r="351">
      <c r="E351" s="60"/>
      <c r="G351" s="59"/>
      <c r="H351" s="59"/>
      <c r="I351" s="59"/>
    </row>
    <row r="352">
      <c r="E352" s="60"/>
      <c r="G352" s="59"/>
      <c r="H352" s="59"/>
      <c r="I352" s="59"/>
    </row>
    <row r="353">
      <c r="E353" s="60"/>
      <c r="G353" s="59"/>
      <c r="H353" s="59"/>
      <c r="I353" s="59"/>
    </row>
    <row r="354">
      <c r="E354" s="60"/>
      <c r="G354" s="59"/>
      <c r="H354" s="59"/>
      <c r="I354" s="59"/>
    </row>
    <row r="355">
      <c r="E355" s="60"/>
      <c r="G355" s="59"/>
      <c r="H355" s="59"/>
      <c r="I355" s="59"/>
    </row>
    <row r="356">
      <c r="E356" s="60"/>
      <c r="G356" s="59"/>
      <c r="H356" s="59"/>
      <c r="I356" s="59"/>
    </row>
    <row r="357">
      <c r="E357" s="60"/>
      <c r="G357" s="59"/>
      <c r="H357" s="59"/>
      <c r="I357" s="59"/>
    </row>
    <row r="358">
      <c r="E358" s="60"/>
      <c r="G358" s="59"/>
      <c r="H358" s="59"/>
      <c r="I358" s="59"/>
    </row>
    <row r="359">
      <c r="E359" s="60"/>
      <c r="G359" s="59"/>
      <c r="H359" s="59"/>
      <c r="I359" s="59"/>
    </row>
    <row r="360">
      <c r="E360" s="60"/>
      <c r="G360" s="59"/>
      <c r="H360" s="59"/>
      <c r="I360" s="59"/>
    </row>
    <row r="361">
      <c r="E361" s="60"/>
      <c r="G361" s="59"/>
      <c r="H361" s="59"/>
      <c r="I361" s="59"/>
    </row>
    <row r="362">
      <c r="E362" s="60"/>
      <c r="G362" s="59"/>
      <c r="H362" s="59"/>
      <c r="I362" s="59"/>
    </row>
    <row r="363">
      <c r="E363" s="60"/>
      <c r="G363" s="59"/>
      <c r="H363" s="59"/>
      <c r="I363" s="59"/>
    </row>
    <row r="364">
      <c r="E364" s="60"/>
      <c r="G364" s="59"/>
      <c r="H364" s="59"/>
      <c r="I364" s="59"/>
    </row>
    <row r="365">
      <c r="E365" s="60"/>
      <c r="G365" s="59"/>
      <c r="H365" s="59"/>
      <c r="I365" s="59"/>
    </row>
    <row r="366">
      <c r="E366" s="60"/>
      <c r="G366" s="59"/>
      <c r="H366" s="59"/>
      <c r="I366" s="59"/>
    </row>
    <row r="367">
      <c r="E367" s="60"/>
      <c r="G367" s="59"/>
      <c r="H367" s="59"/>
      <c r="I367" s="59"/>
    </row>
    <row r="368">
      <c r="E368" s="60"/>
      <c r="G368" s="59"/>
      <c r="H368" s="59"/>
      <c r="I368" s="59"/>
    </row>
    <row r="369">
      <c r="E369" s="60"/>
      <c r="G369" s="59"/>
      <c r="H369" s="59"/>
      <c r="I369" s="59"/>
    </row>
    <row r="370">
      <c r="E370" s="60"/>
      <c r="G370" s="59"/>
      <c r="H370" s="59"/>
      <c r="I370" s="59"/>
    </row>
    <row r="371">
      <c r="E371" s="60"/>
      <c r="G371" s="59"/>
      <c r="H371" s="59"/>
      <c r="I371" s="59"/>
    </row>
    <row r="372">
      <c r="E372" s="60"/>
      <c r="G372" s="59"/>
      <c r="H372" s="59"/>
      <c r="I372" s="59"/>
    </row>
    <row r="373">
      <c r="E373" s="60"/>
      <c r="G373" s="59"/>
      <c r="H373" s="59"/>
      <c r="I373" s="59"/>
    </row>
    <row r="374">
      <c r="E374" s="60"/>
      <c r="G374" s="59"/>
      <c r="H374" s="59"/>
      <c r="I374" s="59"/>
    </row>
    <row r="375">
      <c r="E375" s="60"/>
      <c r="G375" s="59"/>
      <c r="H375" s="59"/>
      <c r="I375" s="59"/>
    </row>
    <row r="376">
      <c r="E376" s="60"/>
      <c r="G376" s="59"/>
      <c r="H376" s="59"/>
      <c r="I376" s="59"/>
    </row>
    <row r="377">
      <c r="E377" s="60"/>
      <c r="G377" s="59"/>
      <c r="H377" s="59"/>
      <c r="I377" s="59"/>
    </row>
    <row r="378">
      <c r="E378" s="60"/>
      <c r="G378" s="59"/>
      <c r="H378" s="59"/>
      <c r="I378" s="59"/>
    </row>
    <row r="379">
      <c r="E379" s="60"/>
      <c r="G379" s="59"/>
      <c r="H379" s="59"/>
      <c r="I379" s="59"/>
    </row>
    <row r="380">
      <c r="E380" s="60"/>
      <c r="G380" s="59"/>
      <c r="H380" s="59"/>
      <c r="I380" s="59"/>
    </row>
    <row r="381">
      <c r="E381" s="60"/>
      <c r="G381" s="59"/>
      <c r="H381" s="59"/>
      <c r="I381" s="59"/>
    </row>
    <row r="382">
      <c r="E382" s="60"/>
      <c r="G382" s="59"/>
      <c r="H382" s="59"/>
      <c r="I382" s="59"/>
    </row>
    <row r="383">
      <c r="E383" s="60"/>
      <c r="G383" s="59"/>
      <c r="H383" s="59"/>
      <c r="I383" s="59"/>
    </row>
    <row r="384">
      <c r="E384" s="60"/>
      <c r="G384" s="59"/>
      <c r="H384" s="59"/>
      <c r="I384" s="59"/>
    </row>
    <row r="385">
      <c r="E385" s="60"/>
      <c r="G385" s="59"/>
      <c r="H385" s="59"/>
      <c r="I385" s="59"/>
    </row>
    <row r="386">
      <c r="E386" s="60"/>
      <c r="G386" s="59"/>
      <c r="H386" s="59"/>
      <c r="I386" s="59"/>
    </row>
    <row r="387">
      <c r="E387" s="60"/>
      <c r="G387" s="59"/>
      <c r="H387" s="59"/>
      <c r="I387" s="59"/>
    </row>
    <row r="388">
      <c r="E388" s="60"/>
      <c r="G388" s="59"/>
      <c r="H388" s="59"/>
      <c r="I388" s="59"/>
    </row>
    <row r="389">
      <c r="E389" s="60"/>
      <c r="G389" s="59"/>
      <c r="H389" s="59"/>
      <c r="I389" s="59"/>
    </row>
    <row r="390">
      <c r="E390" s="60"/>
      <c r="G390" s="59"/>
      <c r="H390" s="59"/>
      <c r="I390" s="59"/>
    </row>
    <row r="391">
      <c r="E391" s="60"/>
      <c r="G391" s="59"/>
      <c r="H391" s="59"/>
      <c r="I391" s="59"/>
    </row>
    <row r="392">
      <c r="E392" s="60"/>
      <c r="G392" s="59"/>
      <c r="H392" s="59"/>
      <c r="I392" s="59"/>
    </row>
    <row r="393">
      <c r="E393" s="60"/>
      <c r="G393" s="59"/>
      <c r="H393" s="59"/>
      <c r="I393" s="59"/>
    </row>
    <row r="394">
      <c r="E394" s="60"/>
      <c r="G394" s="59"/>
      <c r="H394" s="59"/>
      <c r="I394" s="59"/>
    </row>
    <row r="395">
      <c r="E395" s="60"/>
      <c r="G395" s="59"/>
      <c r="H395" s="59"/>
      <c r="I395" s="59"/>
    </row>
    <row r="396">
      <c r="E396" s="60"/>
      <c r="G396" s="59"/>
      <c r="H396" s="59"/>
      <c r="I396" s="59"/>
    </row>
    <row r="397">
      <c r="E397" s="60"/>
      <c r="G397" s="59"/>
      <c r="H397" s="59"/>
      <c r="I397" s="59"/>
    </row>
    <row r="398">
      <c r="E398" s="60"/>
      <c r="G398" s="59"/>
      <c r="H398" s="59"/>
      <c r="I398" s="59"/>
    </row>
    <row r="399">
      <c r="E399" s="60"/>
      <c r="G399" s="59"/>
      <c r="H399" s="59"/>
      <c r="I399" s="59"/>
    </row>
    <row r="400">
      <c r="E400" s="60"/>
      <c r="G400" s="59"/>
      <c r="H400" s="59"/>
      <c r="I400" s="59"/>
    </row>
    <row r="401">
      <c r="E401" s="60"/>
      <c r="G401" s="59"/>
      <c r="H401" s="59"/>
      <c r="I401" s="59"/>
    </row>
    <row r="402">
      <c r="E402" s="60"/>
      <c r="G402" s="59"/>
      <c r="H402" s="59"/>
      <c r="I402" s="59"/>
    </row>
    <row r="403">
      <c r="E403" s="60"/>
      <c r="G403" s="59"/>
      <c r="H403" s="59"/>
      <c r="I403" s="59"/>
    </row>
    <row r="404">
      <c r="E404" s="60"/>
      <c r="G404" s="59"/>
      <c r="H404" s="59"/>
      <c r="I404" s="59"/>
    </row>
    <row r="405">
      <c r="E405" s="60"/>
      <c r="G405" s="59"/>
      <c r="H405" s="59"/>
      <c r="I405" s="59"/>
    </row>
    <row r="406">
      <c r="E406" s="60"/>
      <c r="G406" s="59"/>
      <c r="H406" s="59"/>
      <c r="I406" s="59"/>
    </row>
    <row r="407">
      <c r="E407" s="60"/>
      <c r="G407" s="59"/>
      <c r="H407" s="59"/>
      <c r="I407" s="59"/>
    </row>
    <row r="408">
      <c r="E408" s="60"/>
      <c r="G408" s="59"/>
      <c r="H408" s="59"/>
      <c r="I408" s="59"/>
    </row>
    <row r="409">
      <c r="E409" s="60"/>
      <c r="G409" s="59"/>
      <c r="H409" s="59"/>
      <c r="I409" s="59"/>
    </row>
    <row r="410">
      <c r="E410" s="60"/>
      <c r="G410" s="59"/>
      <c r="H410" s="59"/>
      <c r="I410" s="59"/>
    </row>
    <row r="411">
      <c r="E411" s="60"/>
      <c r="G411" s="59"/>
      <c r="H411" s="59"/>
      <c r="I411" s="59"/>
    </row>
    <row r="412">
      <c r="E412" s="60"/>
      <c r="G412" s="59"/>
      <c r="H412" s="59"/>
      <c r="I412" s="59"/>
    </row>
    <row r="413">
      <c r="E413" s="60"/>
      <c r="G413" s="59"/>
      <c r="H413" s="59"/>
      <c r="I413" s="59"/>
    </row>
    <row r="414">
      <c r="E414" s="60"/>
      <c r="G414" s="59"/>
      <c r="H414" s="59"/>
      <c r="I414" s="59"/>
    </row>
    <row r="415">
      <c r="E415" s="60"/>
      <c r="G415" s="59"/>
      <c r="H415" s="59"/>
      <c r="I415" s="59"/>
    </row>
    <row r="416">
      <c r="E416" s="60"/>
      <c r="G416" s="59"/>
      <c r="H416" s="59"/>
      <c r="I416" s="59"/>
    </row>
    <row r="417">
      <c r="E417" s="60"/>
      <c r="G417" s="59"/>
      <c r="H417" s="59"/>
      <c r="I417" s="59"/>
    </row>
    <row r="418">
      <c r="E418" s="60"/>
      <c r="G418" s="59"/>
      <c r="H418" s="59"/>
      <c r="I418" s="59"/>
    </row>
    <row r="419">
      <c r="E419" s="60"/>
      <c r="G419" s="59"/>
      <c r="H419" s="59"/>
      <c r="I419" s="59"/>
    </row>
    <row r="420">
      <c r="E420" s="60"/>
      <c r="G420" s="59"/>
      <c r="H420" s="59"/>
      <c r="I420" s="59"/>
    </row>
    <row r="421">
      <c r="E421" s="60"/>
      <c r="G421" s="59"/>
      <c r="H421" s="59"/>
      <c r="I421" s="59"/>
    </row>
    <row r="422">
      <c r="E422" s="60"/>
      <c r="G422" s="59"/>
      <c r="H422" s="59"/>
      <c r="I422" s="59"/>
    </row>
    <row r="423">
      <c r="E423" s="60"/>
      <c r="G423" s="59"/>
      <c r="H423" s="59"/>
      <c r="I423" s="59"/>
    </row>
    <row r="424">
      <c r="E424" s="60"/>
      <c r="G424" s="59"/>
      <c r="H424" s="59"/>
      <c r="I424" s="59"/>
    </row>
    <row r="425">
      <c r="E425" s="60"/>
      <c r="G425" s="59"/>
      <c r="H425" s="59"/>
      <c r="I425" s="59"/>
    </row>
    <row r="426">
      <c r="E426" s="60"/>
      <c r="G426" s="59"/>
      <c r="H426" s="59"/>
      <c r="I426" s="59"/>
    </row>
    <row r="427">
      <c r="E427" s="60"/>
      <c r="G427" s="59"/>
      <c r="H427" s="59"/>
      <c r="I427" s="59"/>
    </row>
    <row r="428">
      <c r="E428" s="60"/>
      <c r="G428" s="59"/>
      <c r="H428" s="59"/>
      <c r="I428" s="59"/>
    </row>
    <row r="429">
      <c r="E429" s="60"/>
      <c r="G429" s="59"/>
      <c r="H429" s="59"/>
      <c r="I429" s="59"/>
    </row>
    <row r="430">
      <c r="E430" s="60"/>
      <c r="G430" s="59"/>
      <c r="H430" s="59"/>
      <c r="I430" s="59"/>
    </row>
    <row r="431">
      <c r="E431" s="60"/>
      <c r="G431" s="59"/>
      <c r="H431" s="59"/>
      <c r="I431" s="59"/>
    </row>
    <row r="432">
      <c r="E432" s="60"/>
      <c r="G432" s="59"/>
      <c r="H432" s="59"/>
      <c r="I432" s="59"/>
    </row>
    <row r="433">
      <c r="E433" s="60"/>
      <c r="G433" s="59"/>
      <c r="H433" s="59"/>
      <c r="I433" s="59"/>
    </row>
    <row r="434">
      <c r="E434" s="60"/>
      <c r="G434" s="59"/>
      <c r="H434" s="59"/>
      <c r="I434" s="59"/>
    </row>
    <row r="435">
      <c r="E435" s="60"/>
      <c r="G435" s="59"/>
      <c r="H435" s="59"/>
      <c r="I435" s="59"/>
    </row>
    <row r="436">
      <c r="E436" s="60"/>
      <c r="G436" s="59"/>
      <c r="H436" s="59"/>
      <c r="I436" s="59"/>
    </row>
    <row r="437">
      <c r="E437" s="60"/>
      <c r="G437" s="59"/>
      <c r="H437" s="59"/>
      <c r="I437" s="59"/>
    </row>
    <row r="438">
      <c r="E438" s="60"/>
      <c r="G438" s="59"/>
      <c r="H438" s="59"/>
      <c r="I438" s="59"/>
    </row>
    <row r="439">
      <c r="E439" s="60"/>
      <c r="G439" s="59"/>
      <c r="H439" s="59"/>
      <c r="I439" s="59"/>
    </row>
    <row r="440">
      <c r="E440" s="60"/>
      <c r="G440" s="59"/>
      <c r="H440" s="59"/>
      <c r="I440" s="59"/>
    </row>
    <row r="441">
      <c r="E441" s="60"/>
      <c r="G441" s="59"/>
      <c r="H441" s="59"/>
      <c r="I441" s="59"/>
    </row>
    <row r="442">
      <c r="E442" s="60"/>
      <c r="G442" s="59"/>
      <c r="H442" s="59"/>
      <c r="I442" s="59"/>
    </row>
    <row r="443">
      <c r="E443" s="60"/>
      <c r="G443" s="59"/>
      <c r="H443" s="59"/>
      <c r="I443" s="59"/>
    </row>
    <row r="444">
      <c r="E444" s="60"/>
      <c r="G444" s="59"/>
      <c r="H444" s="59"/>
      <c r="I444" s="59"/>
    </row>
    <row r="445">
      <c r="E445" s="60"/>
      <c r="G445" s="59"/>
      <c r="H445" s="59"/>
      <c r="I445" s="59"/>
    </row>
    <row r="446">
      <c r="E446" s="60"/>
      <c r="G446" s="59"/>
      <c r="H446" s="59"/>
      <c r="I446" s="59"/>
    </row>
    <row r="447">
      <c r="E447" s="60"/>
      <c r="G447" s="59"/>
      <c r="H447" s="59"/>
      <c r="I447" s="59"/>
    </row>
    <row r="448">
      <c r="E448" s="60"/>
      <c r="G448" s="59"/>
      <c r="H448" s="59"/>
      <c r="I448" s="59"/>
    </row>
    <row r="449">
      <c r="E449" s="60"/>
      <c r="G449" s="59"/>
      <c r="H449" s="59"/>
      <c r="I449" s="59"/>
    </row>
    <row r="450">
      <c r="E450" s="60"/>
      <c r="G450" s="59"/>
      <c r="H450" s="59"/>
      <c r="I450" s="59"/>
    </row>
    <row r="451">
      <c r="E451" s="60"/>
      <c r="G451" s="59"/>
      <c r="H451" s="59"/>
      <c r="I451" s="59"/>
    </row>
    <row r="452">
      <c r="E452" s="60"/>
      <c r="G452" s="59"/>
      <c r="H452" s="59"/>
      <c r="I452" s="59"/>
    </row>
    <row r="453">
      <c r="E453" s="60"/>
      <c r="G453" s="59"/>
      <c r="H453" s="59"/>
      <c r="I453" s="59"/>
    </row>
    <row r="454">
      <c r="E454" s="60"/>
      <c r="G454" s="59"/>
      <c r="H454" s="59"/>
      <c r="I454" s="59"/>
    </row>
    <row r="455">
      <c r="E455" s="60"/>
      <c r="G455" s="59"/>
      <c r="H455" s="59"/>
      <c r="I455" s="59"/>
    </row>
    <row r="456">
      <c r="E456" s="60"/>
      <c r="G456" s="59"/>
      <c r="H456" s="59"/>
      <c r="I456" s="59"/>
    </row>
    <row r="457">
      <c r="E457" s="60"/>
      <c r="G457" s="59"/>
      <c r="H457" s="59"/>
      <c r="I457" s="59"/>
    </row>
    <row r="458">
      <c r="E458" s="60"/>
      <c r="G458" s="59"/>
      <c r="H458" s="59"/>
      <c r="I458" s="59"/>
    </row>
    <row r="459">
      <c r="E459" s="60"/>
      <c r="G459" s="59"/>
      <c r="H459" s="59"/>
      <c r="I459" s="59"/>
    </row>
    <row r="460">
      <c r="E460" s="60"/>
      <c r="G460" s="59"/>
      <c r="H460" s="59"/>
      <c r="I460" s="59"/>
    </row>
    <row r="461">
      <c r="E461" s="60"/>
      <c r="G461" s="59"/>
      <c r="H461" s="59"/>
      <c r="I461" s="59"/>
    </row>
    <row r="462">
      <c r="E462" s="60"/>
      <c r="G462" s="59"/>
      <c r="H462" s="59"/>
      <c r="I462" s="59"/>
    </row>
    <row r="463">
      <c r="E463" s="60"/>
      <c r="G463" s="59"/>
      <c r="H463" s="59"/>
      <c r="I463" s="59"/>
    </row>
    <row r="464">
      <c r="E464" s="60"/>
      <c r="G464" s="59"/>
      <c r="H464" s="59"/>
      <c r="I464" s="59"/>
    </row>
    <row r="465">
      <c r="E465" s="60"/>
      <c r="G465" s="59"/>
      <c r="H465" s="59"/>
      <c r="I465" s="59"/>
    </row>
    <row r="466">
      <c r="E466" s="60"/>
      <c r="G466" s="59"/>
      <c r="H466" s="59"/>
      <c r="I466" s="59"/>
    </row>
    <row r="467">
      <c r="E467" s="60"/>
      <c r="G467" s="59"/>
      <c r="H467" s="59"/>
      <c r="I467" s="59"/>
    </row>
    <row r="468">
      <c r="E468" s="60"/>
      <c r="G468" s="59"/>
      <c r="H468" s="59"/>
      <c r="I468" s="59"/>
    </row>
    <row r="469">
      <c r="E469" s="60"/>
      <c r="G469" s="59"/>
      <c r="H469" s="59"/>
      <c r="I469" s="59"/>
    </row>
    <row r="470">
      <c r="E470" s="60"/>
      <c r="G470" s="59"/>
      <c r="H470" s="59"/>
      <c r="I470" s="59"/>
    </row>
    <row r="471">
      <c r="E471" s="60"/>
      <c r="G471" s="59"/>
      <c r="H471" s="59"/>
      <c r="I471" s="59"/>
    </row>
    <row r="472">
      <c r="E472" s="60"/>
      <c r="G472" s="59"/>
      <c r="H472" s="59"/>
      <c r="I472" s="59"/>
    </row>
    <row r="473">
      <c r="E473" s="60"/>
      <c r="G473" s="59"/>
      <c r="H473" s="59"/>
      <c r="I473" s="59"/>
    </row>
    <row r="474">
      <c r="E474" s="60"/>
      <c r="G474" s="59"/>
      <c r="H474" s="59"/>
      <c r="I474" s="59"/>
    </row>
    <row r="475">
      <c r="E475" s="60"/>
      <c r="G475" s="59"/>
      <c r="H475" s="59"/>
      <c r="I475" s="59"/>
    </row>
    <row r="476">
      <c r="E476" s="60"/>
      <c r="G476" s="59"/>
      <c r="H476" s="59"/>
      <c r="I476" s="59"/>
    </row>
    <row r="477">
      <c r="E477" s="60"/>
      <c r="G477" s="59"/>
      <c r="H477" s="59"/>
      <c r="I477" s="59"/>
    </row>
    <row r="478">
      <c r="E478" s="60"/>
      <c r="G478" s="59"/>
      <c r="H478" s="59"/>
      <c r="I478" s="59"/>
    </row>
    <row r="479">
      <c r="E479" s="60"/>
      <c r="G479" s="59"/>
      <c r="H479" s="59"/>
      <c r="I479" s="59"/>
    </row>
    <row r="480">
      <c r="E480" s="60"/>
      <c r="G480" s="59"/>
      <c r="H480" s="59"/>
      <c r="I480" s="59"/>
    </row>
    <row r="481">
      <c r="E481" s="60"/>
      <c r="G481" s="59"/>
      <c r="H481" s="59"/>
      <c r="I481" s="59"/>
    </row>
    <row r="482">
      <c r="E482" s="60"/>
      <c r="G482" s="59"/>
      <c r="H482" s="59"/>
      <c r="I482" s="59"/>
    </row>
    <row r="483">
      <c r="E483" s="60"/>
      <c r="G483" s="59"/>
      <c r="H483" s="59"/>
      <c r="I483" s="59"/>
    </row>
    <row r="484">
      <c r="E484" s="60"/>
      <c r="G484" s="59"/>
      <c r="H484" s="59"/>
      <c r="I484" s="59"/>
    </row>
    <row r="485">
      <c r="E485" s="60"/>
      <c r="G485" s="59"/>
      <c r="H485" s="59"/>
      <c r="I485" s="59"/>
    </row>
    <row r="486">
      <c r="E486" s="60"/>
      <c r="G486" s="59"/>
      <c r="H486" s="59"/>
      <c r="I486" s="59"/>
    </row>
    <row r="487">
      <c r="E487" s="60"/>
      <c r="G487" s="59"/>
      <c r="H487" s="59"/>
      <c r="I487" s="59"/>
    </row>
    <row r="488">
      <c r="E488" s="60"/>
      <c r="G488" s="59"/>
      <c r="H488" s="59"/>
      <c r="I488" s="59"/>
    </row>
    <row r="489">
      <c r="E489" s="60"/>
      <c r="G489" s="59"/>
      <c r="H489" s="59"/>
      <c r="I489" s="59"/>
    </row>
    <row r="490">
      <c r="E490" s="60"/>
      <c r="G490" s="59"/>
      <c r="H490" s="59"/>
      <c r="I490" s="59"/>
    </row>
    <row r="491">
      <c r="E491" s="60"/>
      <c r="G491" s="59"/>
      <c r="H491" s="59"/>
      <c r="I491" s="59"/>
    </row>
    <row r="492">
      <c r="E492" s="60"/>
      <c r="G492" s="59"/>
      <c r="H492" s="59"/>
      <c r="I492" s="59"/>
    </row>
    <row r="493">
      <c r="E493" s="60"/>
      <c r="G493" s="59"/>
      <c r="H493" s="59"/>
      <c r="I493" s="59"/>
    </row>
    <row r="494">
      <c r="E494" s="60"/>
      <c r="G494" s="59"/>
      <c r="H494" s="59"/>
      <c r="I494" s="59"/>
    </row>
    <row r="495">
      <c r="E495" s="60"/>
      <c r="G495" s="59"/>
      <c r="H495" s="59"/>
      <c r="I495" s="59"/>
    </row>
    <row r="496">
      <c r="E496" s="60"/>
      <c r="G496" s="59"/>
      <c r="H496" s="59"/>
      <c r="I496" s="59"/>
    </row>
    <row r="497">
      <c r="E497" s="60"/>
      <c r="G497" s="59"/>
      <c r="H497" s="59"/>
      <c r="I497" s="59"/>
    </row>
    <row r="498">
      <c r="E498" s="60"/>
      <c r="G498" s="59"/>
      <c r="H498" s="59"/>
      <c r="I498" s="59"/>
    </row>
    <row r="499">
      <c r="E499" s="60"/>
      <c r="G499" s="59"/>
      <c r="H499" s="59"/>
      <c r="I499" s="59"/>
    </row>
    <row r="500">
      <c r="E500" s="60"/>
      <c r="G500" s="59"/>
      <c r="H500" s="59"/>
      <c r="I500" s="59"/>
    </row>
    <row r="501">
      <c r="E501" s="60"/>
      <c r="G501" s="59"/>
      <c r="H501" s="59"/>
      <c r="I501" s="59"/>
    </row>
    <row r="502">
      <c r="E502" s="60"/>
      <c r="G502" s="59"/>
      <c r="H502" s="59"/>
      <c r="I502" s="59"/>
    </row>
    <row r="503">
      <c r="E503" s="60"/>
      <c r="G503" s="59"/>
      <c r="H503" s="59"/>
      <c r="I503" s="59"/>
    </row>
    <row r="504">
      <c r="E504" s="60"/>
      <c r="G504" s="59"/>
      <c r="H504" s="59"/>
      <c r="I504" s="59"/>
    </row>
    <row r="505">
      <c r="E505" s="60"/>
      <c r="G505" s="59"/>
      <c r="H505" s="59"/>
      <c r="I505" s="59"/>
    </row>
    <row r="506">
      <c r="E506" s="60"/>
      <c r="G506" s="59"/>
      <c r="H506" s="59"/>
      <c r="I506" s="59"/>
    </row>
    <row r="507">
      <c r="E507" s="60"/>
      <c r="G507" s="59"/>
      <c r="H507" s="59"/>
      <c r="I507" s="59"/>
    </row>
    <row r="508">
      <c r="E508" s="60"/>
      <c r="G508" s="59"/>
      <c r="H508" s="59"/>
      <c r="I508" s="59"/>
    </row>
    <row r="509">
      <c r="E509" s="60"/>
      <c r="G509" s="59"/>
      <c r="H509" s="59"/>
      <c r="I509" s="59"/>
    </row>
    <row r="510">
      <c r="E510" s="60"/>
      <c r="G510" s="59"/>
      <c r="H510" s="59"/>
      <c r="I510" s="59"/>
    </row>
    <row r="511">
      <c r="E511" s="60"/>
      <c r="G511" s="59"/>
      <c r="H511" s="59"/>
      <c r="I511" s="59"/>
    </row>
    <row r="512">
      <c r="E512" s="60"/>
      <c r="G512" s="59"/>
      <c r="H512" s="59"/>
      <c r="I512" s="59"/>
    </row>
    <row r="513">
      <c r="E513" s="60"/>
      <c r="G513" s="59"/>
      <c r="H513" s="59"/>
      <c r="I513" s="59"/>
    </row>
    <row r="514">
      <c r="E514" s="60"/>
      <c r="G514" s="59"/>
      <c r="H514" s="59"/>
      <c r="I514" s="59"/>
    </row>
    <row r="515">
      <c r="E515" s="60"/>
      <c r="G515" s="59"/>
      <c r="H515" s="59"/>
      <c r="I515" s="59"/>
    </row>
    <row r="516">
      <c r="E516" s="60"/>
      <c r="G516" s="59"/>
      <c r="H516" s="59"/>
      <c r="I516" s="59"/>
    </row>
    <row r="517">
      <c r="E517" s="60"/>
      <c r="G517" s="59"/>
      <c r="H517" s="59"/>
      <c r="I517" s="59"/>
    </row>
    <row r="518">
      <c r="E518" s="60"/>
      <c r="G518" s="59"/>
      <c r="H518" s="59"/>
      <c r="I518" s="59"/>
    </row>
    <row r="519">
      <c r="E519" s="60"/>
      <c r="G519" s="59"/>
      <c r="H519" s="59"/>
      <c r="I519" s="59"/>
    </row>
    <row r="520">
      <c r="E520" s="60"/>
      <c r="G520" s="59"/>
      <c r="H520" s="59"/>
      <c r="I520" s="59"/>
    </row>
    <row r="521">
      <c r="E521" s="60"/>
      <c r="G521" s="59"/>
      <c r="H521" s="59"/>
      <c r="I521" s="59"/>
    </row>
    <row r="522">
      <c r="E522" s="60"/>
      <c r="G522" s="59"/>
      <c r="H522" s="59"/>
      <c r="I522" s="59"/>
    </row>
    <row r="523">
      <c r="E523" s="60"/>
      <c r="G523" s="59"/>
      <c r="H523" s="59"/>
      <c r="I523" s="59"/>
    </row>
    <row r="524">
      <c r="E524" s="60"/>
      <c r="G524" s="59"/>
      <c r="H524" s="59"/>
      <c r="I524" s="59"/>
    </row>
    <row r="525">
      <c r="E525" s="60"/>
      <c r="G525" s="59"/>
      <c r="H525" s="59"/>
      <c r="I525" s="59"/>
    </row>
    <row r="526">
      <c r="E526" s="60"/>
      <c r="G526" s="59"/>
      <c r="H526" s="59"/>
      <c r="I526" s="59"/>
    </row>
    <row r="527">
      <c r="E527" s="60"/>
      <c r="G527" s="59"/>
      <c r="H527" s="59"/>
      <c r="I527" s="59"/>
    </row>
    <row r="528">
      <c r="E528" s="60"/>
      <c r="G528" s="59"/>
      <c r="H528" s="59"/>
      <c r="I528" s="59"/>
    </row>
    <row r="529">
      <c r="E529" s="60"/>
      <c r="G529" s="59"/>
      <c r="H529" s="59"/>
      <c r="I529" s="59"/>
    </row>
    <row r="530">
      <c r="E530" s="60"/>
      <c r="G530" s="59"/>
      <c r="H530" s="59"/>
      <c r="I530" s="59"/>
    </row>
    <row r="531">
      <c r="E531" s="60"/>
      <c r="G531" s="59"/>
      <c r="H531" s="59"/>
      <c r="I531" s="59"/>
    </row>
    <row r="532">
      <c r="E532" s="60"/>
      <c r="G532" s="59"/>
      <c r="H532" s="59"/>
      <c r="I532" s="59"/>
    </row>
    <row r="533">
      <c r="E533" s="60"/>
      <c r="G533" s="59"/>
      <c r="H533" s="59"/>
      <c r="I533" s="59"/>
    </row>
    <row r="534">
      <c r="E534" s="60"/>
      <c r="G534" s="59"/>
      <c r="H534" s="59"/>
      <c r="I534" s="59"/>
    </row>
    <row r="535">
      <c r="E535" s="60"/>
      <c r="G535" s="59"/>
      <c r="H535" s="59"/>
      <c r="I535" s="59"/>
    </row>
    <row r="536">
      <c r="E536" s="60"/>
      <c r="G536" s="59"/>
      <c r="H536" s="59"/>
      <c r="I536" s="59"/>
    </row>
    <row r="537">
      <c r="E537" s="60"/>
      <c r="G537" s="59"/>
      <c r="H537" s="59"/>
      <c r="I537" s="59"/>
    </row>
    <row r="538">
      <c r="E538" s="60"/>
      <c r="G538" s="59"/>
      <c r="H538" s="59"/>
      <c r="I538" s="59"/>
    </row>
    <row r="539">
      <c r="E539" s="60"/>
      <c r="G539" s="59"/>
      <c r="H539" s="59"/>
      <c r="I539" s="59"/>
    </row>
    <row r="540">
      <c r="E540" s="60"/>
      <c r="G540" s="59"/>
      <c r="H540" s="59"/>
      <c r="I540" s="59"/>
    </row>
    <row r="541">
      <c r="E541" s="60"/>
      <c r="G541" s="59"/>
      <c r="H541" s="59"/>
      <c r="I541" s="59"/>
    </row>
    <row r="542">
      <c r="E542" s="60"/>
      <c r="G542" s="59"/>
      <c r="H542" s="59"/>
      <c r="I542" s="59"/>
    </row>
    <row r="543">
      <c r="E543" s="60"/>
      <c r="G543" s="59"/>
      <c r="H543" s="59"/>
      <c r="I543" s="59"/>
    </row>
    <row r="544">
      <c r="E544" s="60"/>
      <c r="G544" s="59"/>
      <c r="H544" s="59"/>
      <c r="I544" s="59"/>
    </row>
    <row r="545">
      <c r="E545" s="60"/>
      <c r="G545" s="59"/>
      <c r="H545" s="59"/>
      <c r="I545" s="59"/>
    </row>
    <row r="546">
      <c r="E546" s="60"/>
      <c r="G546" s="59"/>
      <c r="H546" s="59"/>
      <c r="I546" s="59"/>
    </row>
    <row r="547">
      <c r="E547" s="60"/>
      <c r="G547" s="59"/>
      <c r="H547" s="59"/>
      <c r="I547" s="59"/>
    </row>
    <row r="548">
      <c r="E548" s="60"/>
      <c r="G548" s="59"/>
      <c r="H548" s="59"/>
      <c r="I548" s="59"/>
    </row>
    <row r="549">
      <c r="E549" s="60"/>
      <c r="G549" s="59"/>
      <c r="H549" s="59"/>
      <c r="I549" s="59"/>
    </row>
    <row r="550">
      <c r="E550" s="60"/>
      <c r="G550" s="59"/>
      <c r="H550" s="59"/>
      <c r="I550" s="59"/>
    </row>
    <row r="551">
      <c r="E551" s="60"/>
      <c r="G551" s="59"/>
      <c r="H551" s="59"/>
      <c r="I551" s="59"/>
    </row>
    <row r="552">
      <c r="E552" s="60"/>
      <c r="G552" s="59"/>
      <c r="H552" s="59"/>
      <c r="I552" s="59"/>
    </row>
    <row r="553">
      <c r="E553" s="60"/>
      <c r="G553" s="59"/>
      <c r="H553" s="59"/>
      <c r="I553" s="59"/>
    </row>
    <row r="554">
      <c r="E554" s="60"/>
      <c r="G554" s="59"/>
      <c r="H554" s="59"/>
      <c r="I554" s="59"/>
    </row>
    <row r="555">
      <c r="E555" s="60"/>
      <c r="G555" s="59"/>
      <c r="H555" s="59"/>
      <c r="I555" s="59"/>
    </row>
    <row r="556">
      <c r="E556" s="60"/>
      <c r="G556" s="59"/>
      <c r="H556" s="59"/>
      <c r="I556" s="59"/>
    </row>
    <row r="557">
      <c r="E557" s="60"/>
      <c r="G557" s="59"/>
      <c r="H557" s="59"/>
      <c r="I557" s="59"/>
    </row>
    <row r="558">
      <c r="E558" s="60"/>
      <c r="G558" s="59"/>
      <c r="H558" s="59"/>
      <c r="I558" s="59"/>
    </row>
    <row r="559">
      <c r="E559" s="60"/>
      <c r="G559" s="59"/>
      <c r="H559" s="59"/>
      <c r="I559" s="59"/>
    </row>
    <row r="560">
      <c r="E560" s="60"/>
      <c r="G560" s="59"/>
      <c r="H560" s="59"/>
      <c r="I560" s="59"/>
    </row>
    <row r="561">
      <c r="E561" s="60"/>
      <c r="G561" s="59"/>
      <c r="H561" s="59"/>
      <c r="I561" s="59"/>
    </row>
    <row r="562">
      <c r="E562" s="60"/>
      <c r="G562" s="59"/>
      <c r="H562" s="59"/>
      <c r="I562" s="59"/>
    </row>
    <row r="563">
      <c r="E563" s="60"/>
      <c r="G563" s="59"/>
      <c r="H563" s="59"/>
      <c r="I563" s="59"/>
    </row>
    <row r="564">
      <c r="E564" s="60"/>
      <c r="G564" s="59"/>
      <c r="H564" s="59"/>
      <c r="I564" s="59"/>
    </row>
    <row r="565">
      <c r="E565" s="60"/>
      <c r="G565" s="59"/>
      <c r="H565" s="59"/>
      <c r="I565" s="59"/>
    </row>
    <row r="566">
      <c r="E566" s="60"/>
      <c r="G566" s="59"/>
      <c r="H566" s="59"/>
      <c r="I566" s="59"/>
    </row>
    <row r="567">
      <c r="E567" s="60"/>
      <c r="G567" s="59"/>
      <c r="H567" s="59"/>
      <c r="I567" s="59"/>
    </row>
    <row r="568">
      <c r="E568" s="60"/>
      <c r="G568" s="59"/>
      <c r="H568" s="59"/>
      <c r="I568" s="59"/>
    </row>
    <row r="569">
      <c r="E569" s="60"/>
      <c r="G569" s="59"/>
      <c r="H569" s="59"/>
      <c r="I569" s="59"/>
    </row>
    <row r="570">
      <c r="E570" s="60"/>
      <c r="G570" s="59"/>
      <c r="H570" s="59"/>
      <c r="I570" s="59"/>
    </row>
    <row r="571">
      <c r="E571" s="60"/>
      <c r="G571" s="59"/>
      <c r="H571" s="59"/>
      <c r="I571" s="59"/>
    </row>
    <row r="572">
      <c r="E572" s="60"/>
      <c r="G572" s="59"/>
      <c r="H572" s="59"/>
      <c r="I572" s="59"/>
    </row>
    <row r="573">
      <c r="E573" s="60"/>
      <c r="G573" s="59"/>
      <c r="H573" s="59"/>
      <c r="I573" s="59"/>
    </row>
    <row r="574">
      <c r="E574" s="60"/>
      <c r="G574" s="59"/>
      <c r="H574" s="59"/>
      <c r="I574" s="59"/>
    </row>
    <row r="575">
      <c r="E575" s="60"/>
      <c r="G575" s="59"/>
      <c r="H575" s="59"/>
      <c r="I575" s="59"/>
    </row>
    <row r="576">
      <c r="E576" s="60"/>
      <c r="G576" s="59"/>
      <c r="H576" s="59"/>
      <c r="I576" s="59"/>
    </row>
    <row r="577">
      <c r="E577" s="60"/>
      <c r="G577" s="59"/>
      <c r="H577" s="59"/>
      <c r="I577" s="59"/>
    </row>
    <row r="578">
      <c r="E578" s="60"/>
      <c r="G578" s="59"/>
      <c r="H578" s="59"/>
      <c r="I578" s="59"/>
    </row>
    <row r="579">
      <c r="E579" s="60"/>
      <c r="G579" s="59"/>
      <c r="H579" s="59"/>
      <c r="I579" s="59"/>
    </row>
    <row r="580">
      <c r="E580" s="60"/>
      <c r="G580" s="59"/>
      <c r="H580" s="59"/>
      <c r="I580" s="59"/>
    </row>
    <row r="581">
      <c r="E581" s="60"/>
      <c r="G581" s="59"/>
      <c r="H581" s="59"/>
      <c r="I581" s="59"/>
    </row>
    <row r="582">
      <c r="E582" s="60"/>
      <c r="G582" s="59"/>
      <c r="H582" s="59"/>
      <c r="I582" s="59"/>
    </row>
    <row r="583">
      <c r="E583" s="60"/>
      <c r="G583" s="59"/>
      <c r="H583" s="59"/>
      <c r="I583" s="59"/>
    </row>
    <row r="584">
      <c r="E584" s="60"/>
      <c r="G584" s="59"/>
      <c r="H584" s="59"/>
      <c r="I584" s="59"/>
    </row>
    <row r="585">
      <c r="E585" s="60"/>
      <c r="G585" s="59"/>
      <c r="H585" s="59"/>
      <c r="I585" s="59"/>
    </row>
    <row r="586">
      <c r="E586" s="60"/>
      <c r="G586" s="59"/>
      <c r="H586" s="59"/>
      <c r="I586" s="59"/>
    </row>
    <row r="587">
      <c r="E587" s="60"/>
      <c r="G587" s="59"/>
      <c r="H587" s="59"/>
      <c r="I587" s="59"/>
    </row>
    <row r="588">
      <c r="E588" s="60"/>
      <c r="G588" s="59"/>
      <c r="H588" s="59"/>
      <c r="I588" s="59"/>
    </row>
    <row r="589">
      <c r="E589" s="60"/>
      <c r="G589" s="59"/>
      <c r="H589" s="59"/>
      <c r="I589" s="59"/>
    </row>
    <row r="590">
      <c r="E590" s="60"/>
      <c r="G590" s="59"/>
      <c r="H590" s="59"/>
      <c r="I590" s="59"/>
    </row>
    <row r="591">
      <c r="E591" s="60"/>
      <c r="G591" s="59"/>
      <c r="H591" s="59"/>
      <c r="I591" s="59"/>
    </row>
    <row r="592">
      <c r="E592" s="60"/>
      <c r="G592" s="59"/>
      <c r="H592" s="59"/>
      <c r="I592" s="59"/>
    </row>
    <row r="593">
      <c r="E593" s="60"/>
      <c r="G593" s="59"/>
      <c r="H593" s="59"/>
      <c r="I593" s="59"/>
    </row>
    <row r="594">
      <c r="E594" s="60"/>
      <c r="G594" s="59"/>
      <c r="H594" s="59"/>
      <c r="I594" s="59"/>
    </row>
    <row r="595">
      <c r="E595" s="60"/>
      <c r="G595" s="59"/>
      <c r="H595" s="59"/>
      <c r="I595" s="59"/>
    </row>
    <row r="596">
      <c r="E596" s="60"/>
      <c r="G596" s="59"/>
      <c r="H596" s="59"/>
      <c r="I596" s="59"/>
    </row>
    <row r="597">
      <c r="E597" s="60"/>
      <c r="G597" s="59"/>
      <c r="H597" s="59"/>
      <c r="I597" s="59"/>
    </row>
    <row r="598">
      <c r="E598" s="60"/>
      <c r="G598" s="59"/>
      <c r="H598" s="59"/>
      <c r="I598" s="59"/>
    </row>
    <row r="599">
      <c r="E599" s="60"/>
      <c r="G599" s="59"/>
      <c r="H599" s="59"/>
      <c r="I599" s="59"/>
    </row>
    <row r="600">
      <c r="E600" s="60"/>
      <c r="G600" s="59"/>
      <c r="H600" s="59"/>
      <c r="I600" s="59"/>
    </row>
    <row r="601">
      <c r="E601" s="60"/>
      <c r="G601" s="59"/>
      <c r="H601" s="59"/>
      <c r="I601" s="59"/>
    </row>
    <row r="602">
      <c r="E602" s="60"/>
      <c r="G602" s="59"/>
      <c r="H602" s="59"/>
      <c r="I602" s="59"/>
    </row>
    <row r="603">
      <c r="E603" s="60"/>
      <c r="G603" s="59"/>
      <c r="H603" s="59"/>
      <c r="I603" s="59"/>
    </row>
    <row r="604">
      <c r="E604" s="60"/>
      <c r="G604" s="59"/>
      <c r="H604" s="59"/>
      <c r="I604" s="59"/>
    </row>
    <row r="605">
      <c r="E605" s="60"/>
      <c r="G605" s="59"/>
      <c r="H605" s="59"/>
      <c r="I605" s="59"/>
    </row>
    <row r="606">
      <c r="E606" s="60"/>
      <c r="G606" s="59"/>
      <c r="H606" s="59"/>
      <c r="I606" s="59"/>
    </row>
    <row r="607">
      <c r="E607" s="60"/>
      <c r="G607" s="59"/>
      <c r="H607" s="59"/>
      <c r="I607" s="59"/>
    </row>
    <row r="608">
      <c r="E608" s="60"/>
      <c r="G608" s="59"/>
      <c r="H608" s="59"/>
      <c r="I608" s="59"/>
    </row>
    <row r="609">
      <c r="E609" s="60"/>
      <c r="G609" s="59"/>
      <c r="H609" s="59"/>
      <c r="I609" s="59"/>
    </row>
    <row r="610">
      <c r="E610" s="60"/>
      <c r="G610" s="59"/>
      <c r="H610" s="59"/>
      <c r="I610" s="59"/>
    </row>
    <row r="611">
      <c r="E611" s="60"/>
      <c r="G611" s="59"/>
      <c r="H611" s="59"/>
      <c r="I611" s="59"/>
    </row>
    <row r="612">
      <c r="E612" s="60"/>
      <c r="G612" s="59"/>
      <c r="H612" s="59"/>
      <c r="I612" s="59"/>
    </row>
    <row r="613">
      <c r="E613" s="60"/>
      <c r="G613" s="59"/>
      <c r="H613" s="59"/>
      <c r="I613" s="59"/>
    </row>
    <row r="614">
      <c r="E614" s="60"/>
      <c r="G614" s="59"/>
      <c r="H614" s="59"/>
      <c r="I614" s="59"/>
    </row>
    <row r="615">
      <c r="E615" s="60"/>
      <c r="G615" s="59"/>
      <c r="H615" s="59"/>
      <c r="I615" s="59"/>
    </row>
    <row r="616">
      <c r="E616" s="60"/>
      <c r="G616" s="59"/>
      <c r="H616" s="59"/>
      <c r="I616" s="59"/>
    </row>
    <row r="617">
      <c r="E617" s="60"/>
      <c r="G617" s="59"/>
      <c r="H617" s="59"/>
      <c r="I617" s="59"/>
    </row>
    <row r="618">
      <c r="E618" s="60"/>
      <c r="G618" s="59"/>
      <c r="H618" s="59"/>
      <c r="I618" s="59"/>
    </row>
    <row r="619">
      <c r="E619" s="60"/>
      <c r="G619" s="59"/>
      <c r="H619" s="59"/>
      <c r="I619" s="59"/>
    </row>
    <row r="620">
      <c r="E620" s="60"/>
      <c r="G620" s="59"/>
      <c r="H620" s="59"/>
      <c r="I620" s="59"/>
    </row>
    <row r="621">
      <c r="E621" s="60"/>
      <c r="G621" s="59"/>
      <c r="H621" s="59"/>
      <c r="I621" s="59"/>
    </row>
    <row r="622">
      <c r="E622" s="60"/>
      <c r="G622" s="59"/>
      <c r="H622" s="59"/>
      <c r="I622" s="59"/>
    </row>
    <row r="623">
      <c r="E623" s="60"/>
      <c r="G623" s="59"/>
      <c r="H623" s="59"/>
      <c r="I623" s="59"/>
    </row>
    <row r="624">
      <c r="E624" s="60"/>
      <c r="G624" s="59"/>
      <c r="H624" s="59"/>
      <c r="I624" s="59"/>
    </row>
    <row r="625">
      <c r="E625" s="60"/>
      <c r="G625" s="59"/>
      <c r="H625" s="59"/>
      <c r="I625" s="59"/>
    </row>
    <row r="626">
      <c r="E626" s="60"/>
      <c r="G626" s="59"/>
      <c r="H626" s="59"/>
      <c r="I626" s="59"/>
    </row>
    <row r="627">
      <c r="E627" s="60"/>
      <c r="G627" s="59"/>
      <c r="H627" s="59"/>
      <c r="I627" s="59"/>
    </row>
    <row r="628">
      <c r="E628" s="60"/>
      <c r="G628" s="59"/>
      <c r="H628" s="59"/>
      <c r="I628" s="59"/>
    </row>
    <row r="629">
      <c r="E629" s="60"/>
      <c r="G629" s="59"/>
      <c r="H629" s="59"/>
      <c r="I629" s="59"/>
    </row>
    <row r="630">
      <c r="E630" s="60"/>
      <c r="G630" s="59"/>
      <c r="H630" s="59"/>
      <c r="I630" s="59"/>
    </row>
    <row r="631">
      <c r="E631" s="60"/>
      <c r="G631" s="59"/>
      <c r="H631" s="59"/>
      <c r="I631" s="59"/>
    </row>
    <row r="632">
      <c r="E632" s="60"/>
      <c r="G632" s="59"/>
      <c r="H632" s="59"/>
      <c r="I632" s="59"/>
    </row>
    <row r="633">
      <c r="E633" s="60"/>
      <c r="G633" s="59"/>
      <c r="H633" s="59"/>
      <c r="I633" s="59"/>
    </row>
    <row r="634">
      <c r="E634" s="60"/>
      <c r="G634" s="59"/>
      <c r="H634" s="59"/>
      <c r="I634" s="59"/>
    </row>
    <row r="635">
      <c r="E635" s="60"/>
      <c r="G635" s="59"/>
      <c r="H635" s="59"/>
      <c r="I635" s="59"/>
    </row>
    <row r="636">
      <c r="E636" s="60"/>
      <c r="G636" s="59"/>
      <c r="H636" s="59"/>
      <c r="I636" s="59"/>
    </row>
    <row r="637">
      <c r="E637" s="60"/>
      <c r="G637" s="59"/>
      <c r="H637" s="59"/>
      <c r="I637" s="59"/>
    </row>
    <row r="638">
      <c r="E638" s="60"/>
      <c r="G638" s="59"/>
      <c r="H638" s="59"/>
      <c r="I638" s="59"/>
    </row>
    <row r="639">
      <c r="E639" s="60"/>
      <c r="G639" s="59"/>
      <c r="H639" s="59"/>
      <c r="I639" s="59"/>
    </row>
    <row r="640">
      <c r="E640" s="60"/>
      <c r="G640" s="59"/>
      <c r="H640" s="59"/>
      <c r="I640" s="59"/>
    </row>
    <row r="641">
      <c r="E641" s="60"/>
      <c r="G641" s="59"/>
      <c r="H641" s="59"/>
      <c r="I641" s="59"/>
    </row>
    <row r="642">
      <c r="E642" s="60"/>
      <c r="G642" s="59"/>
      <c r="H642" s="59"/>
      <c r="I642" s="59"/>
    </row>
    <row r="643">
      <c r="E643" s="60"/>
      <c r="G643" s="59"/>
      <c r="H643" s="59"/>
      <c r="I643" s="59"/>
    </row>
    <row r="644">
      <c r="E644" s="60"/>
      <c r="G644" s="59"/>
      <c r="H644" s="59"/>
      <c r="I644" s="59"/>
    </row>
    <row r="645">
      <c r="E645" s="60"/>
      <c r="G645" s="59"/>
      <c r="H645" s="59"/>
      <c r="I645" s="59"/>
    </row>
    <row r="646">
      <c r="E646" s="60"/>
      <c r="G646" s="59"/>
      <c r="H646" s="59"/>
      <c r="I646" s="59"/>
    </row>
    <row r="647">
      <c r="E647" s="60"/>
      <c r="G647" s="59"/>
      <c r="H647" s="59"/>
      <c r="I647" s="59"/>
    </row>
    <row r="648">
      <c r="E648" s="60"/>
      <c r="G648" s="59"/>
      <c r="H648" s="59"/>
      <c r="I648" s="59"/>
    </row>
    <row r="649">
      <c r="E649" s="60"/>
      <c r="G649" s="59"/>
      <c r="H649" s="59"/>
      <c r="I649" s="59"/>
    </row>
    <row r="650">
      <c r="E650" s="60"/>
      <c r="G650" s="59"/>
      <c r="H650" s="59"/>
      <c r="I650" s="59"/>
    </row>
    <row r="651">
      <c r="E651" s="60"/>
      <c r="G651" s="59"/>
      <c r="H651" s="59"/>
      <c r="I651" s="59"/>
    </row>
    <row r="652">
      <c r="E652" s="60"/>
      <c r="G652" s="59"/>
      <c r="H652" s="59"/>
      <c r="I652" s="59"/>
    </row>
    <row r="653">
      <c r="E653" s="60"/>
      <c r="G653" s="59"/>
      <c r="H653" s="59"/>
      <c r="I653" s="59"/>
    </row>
    <row r="654">
      <c r="E654" s="60"/>
      <c r="G654" s="59"/>
      <c r="H654" s="59"/>
      <c r="I654" s="59"/>
    </row>
    <row r="655">
      <c r="E655" s="60"/>
      <c r="G655" s="59"/>
      <c r="H655" s="59"/>
      <c r="I655" s="59"/>
    </row>
    <row r="656">
      <c r="E656" s="60"/>
      <c r="G656" s="59"/>
      <c r="H656" s="59"/>
      <c r="I656" s="59"/>
    </row>
    <row r="657">
      <c r="E657" s="60"/>
      <c r="G657" s="59"/>
      <c r="H657" s="59"/>
      <c r="I657" s="59"/>
    </row>
    <row r="658">
      <c r="E658" s="60"/>
      <c r="G658" s="59"/>
      <c r="H658" s="59"/>
      <c r="I658" s="59"/>
    </row>
    <row r="659">
      <c r="E659" s="60"/>
      <c r="G659" s="59"/>
      <c r="H659" s="59"/>
      <c r="I659" s="59"/>
    </row>
    <row r="660">
      <c r="E660" s="60"/>
      <c r="G660" s="59"/>
      <c r="H660" s="59"/>
      <c r="I660" s="59"/>
    </row>
    <row r="661">
      <c r="E661" s="60"/>
      <c r="G661" s="59"/>
      <c r="H661" s="59"/>
      <c r="I661" s="59"/>
    </row>
    <row r="662">
      <c r="E662" s="60"/>
      <c r="G662" s="59"/>
      <c r="H662" s="59"/>
      <c r="I662" s="59"/>
    </row>
    <row r="663">
      <c r="E663" s="60"/>
      <c r="G663" s="59"/>
      <c r="H663" s="59"/>
      <c r="I663" s="59"/>
    </row>
    <row r="664">
      <c r="E664" s="60"/>
      <c r="G664" s="59"/>
      <c r="H664" s="59"/>
      <c r="I664" s="59"/>
    </row>
    <row r="665">
      <c r="E665" s="60"/>
      <c r="G665" s="59"/>
      <c r="H665" s="59"/>
      <c r="I665" s="59"/>
    </row>
    <row r="666">
      <c r="E666" s="60"/>
      <c r="G666" s="59"/>
      <c r="H666" s="59"/>
      <c r="I666" s="59"/>
    </row>
    <row r="667">
      <c r="E667" s="60"/>
      <c r="G667" s="59"/>
      <c r="H667" s="59"/>
      <c r="I667" s="59"/>
    </row>
    <row r="668">
      <c r="E668" s="60"/>
      <c r="G668" s="59"/>
      <c r="H668" s="59"/>
      <c r="I668" s="59"/>
    </row>
    <row r="669">
      <c r="E669" s="60"/>
      <c r="G669" s="59"/>
      <c r="H669" s="59"/>
      <c r="I669" s="59"/>
    </row>
    <row r="670">
      <c r="E670" s="60"/>
      <c r="G670" s="59"/>
      <c r="H670" s="59"/>
      <c r="I670" s="59"/>
    </row>
    <row r="671">
      <c r="E671" s="60"/>
      <c r="G671" s="59"/>
      <c r="H671" s="59"/>
      <c r="I671" s="59"/>
    </row>
    <row r="672">
      <c r="E672" s="60"/>
      <c r="G672" s="59"/>
      <c r="H672" s="59"/>
      <c r="I672" s="59"/>
    </row>
    <row r="673">
      <c r="E673" s="60"/>
      <c r="G673" s="59"/>
      <c r="H673" s="59"/>
      <c r="I673" s="59"/>
    </row>
    <row r="674">
      <c r="E674" s="60"/>
      <c r="G674" s="59"/>
      <c r="H674" s="59"/>
      <c r="I674" s="59"/>
    </row>
    <row r="675">
      <c r="E675" s="60"/>
      <c r="G675" s="59"/>
      <c r="H675" s="59"/>
      <c r="I675" s="59"/>
    </row>
    <row r="676">
      <c r="E676" s="60"/>
      <c r="G676" s="59"/>
      <c r="H676" s="59"/>
      <c r="I676" s="59"/>
    </row>
    <row r="677">
      <c r="E677" s="60"/>
      <c r="G677" s="59"/>
      <c r="H677" s="59"/>
      <c r="I677" s="59"/>
    </row>
    <row r="678">
      <c r="E678" s="60"/>
      <c r="G678" s="59"/>
      <c r="H678" s="59"/>
      <c r="I678" s="59"/>
    </row>
    <row r="679">
      <c r="E679" s="60"/>
      <c r="G679" s="59"/>
      <c r="H679" s="59"/>
      <c r="I679" s="59"/>
    </row>
    <row r="680">
      <c r="E680" s="60"/>
      <c r="G680" s="59"/>
      <c r="H680" s="59"/>
      <c r="I680" s="59"/>
    </row>
    <row r="681">
      <c r="E681" s="60"/>
      <c r="G681" s="59"/>
      <c r="H681" s="59"/>
      <c r="I681" s="59"/>
    </row>
    <row r="682">
      <c r="E682" s="60"/>
      <c r="G682" s="59"/>
      <c r="H682" s="59"/>
      <c r="I682" s="59"/>
    </row>
    <row r="683">
      <c r="E683" s="60"/>
      <c r="G683" s="59"/>
      <c r="H683" s="59"/>
      <c r="I683" s="59"/>
    </row>
    <row r="684">
      <c r="E684" s="60"/>
      <c r="G684" s="59"/>
      <c r="H684" s="59"/>
      <c r="I684" s="59"/>
    </row>
    <row r="685">
      <c r="E685" s="60"/>
      <c r="G685" s="59"/>
      <c r="H685" s="59"/>
      <c r="I685" s="59"/>
    </row>
    <row r="686">
      <c r="E686" s="60"/>
      <c r="G686" s="59"/>
      <c r="H686" s="59"/>
      <c r="I686" s="59"/>
    </row>
    <row r="687">
      <c r="E687" s="60"/>
      <c r="G687" s="59"/>
      <c r="H687" s="59"/>
      <c r="I687" s="59"/>
    </row>
    <row r="688">
      <c r="E688" s="60"/>
      <c r="G688" s="59"/>
      <c r="H688" s="59"/>
      <c r="I688" s="59"/>
    </row>
    <row r="689">
      <c r="E689" s="60"/>
      <c r="G689" s="59"/>
      <c r="H689" s="59"/>
      <c r="I689" s="59"/>
    </row>
    <row r="690">
      <c r="E690" s="60"/>
      <c r="G690" s="59"/>
      <c r="H690" s="59"/>
      <c r="I690" s="59"/>
    </row>
    <row r="691">
      <c r="E691" s="60"/>
      <c r="G691" s="59"/>
      <c r="H691" s="59"/>
      <c r="I691" s="59"/>
    </row>
    <row r="692">
      <c r="E692" s="60"/>
      <c r="G692" s="59"/>
      <c r="H692" s="59"/>
      <c r="I692" s="59"/>
    </row>
    <row r="693">
      <c r="E693" s="60"/>
      <c r="G693" s="59"/>
      <c r="H693" s="59"/>
      <c r="I693" s="59"/>
    </row>
    <row r="694">
      <c r="E694" s="60"/>
      <c r="G694" s="59"/>
      <c r="H694" s="59"/>
      <c r="I694" s="59"/>
    </row>
    <row r="695">
      <c r="E695" s="60"/>
      <c r="G695" s="59"/>
      <c r="H695" s="59"/>
      <c r="I695" s="59"/>
    </row>
    <row r="696">
      <c r="E696" s="60"/>
      <c r="G696" s="59"/>
      <c r="H696" s="59"/>
      <c r="I696" s="59"/>
    </row>
    <row r="697">
      <c r="E697" s="60"/>
      <c r="G697" s="59"/>
      <c r="H697" s="59"/>
      <c r="I697" s="59"/>
    </row>
    <row r="698">
      <c r="E698" s="60"/>
      <c r="G698" s="59"/>
      <c r="H698" s="59"/>
      <c r="I698" s="59"/>
    </row>
    <row r="699">
      <c r="E699" s="60"/>
      <c r="G699" s="59"/>
      <c r="H699" s="59"/>
      <c r="I699" s="59"/>
    </row>
    <row r="700">
      <c r="E700" s="60"/>
      <c r="G700" s="59"/>
      <c r="H700" s="59"/>
      <c r="I700" s="59"/>
    </row>
    <row r="701">
      <c r="E701" s="60"/>
      <c r="G701" s="59"/>
      <c r="H701" s="59"/>
      <c r="I701" s="59"/>
    </row>
    <row r="702">
      <c r="E702" s="60"/>
      <c r="G702" s="59"/>
      <c r="H702" s="59"/>
      <c r="I702" s="59"/>
    </row>
    <row r="703">
      <c r="E703" s="60"/>
      <c r="G703" s="59"/>
      <c r="H703" s="59"/>
      <c r="I703" s="59"/>
    </row>
    <row r="704">
      <c r="E704" s="60"/>
      <c r="G704" s="59"/>
      <c r="H704" s="59"/>
      <c r="I704" s="59"/>
    </row>
    <row r="705">
      <c r="E705" s="60"/>
      <c r="G705" s="59"/>
      <c r="H705" s="59"/>
      <c r="I705" s="59"/>
    </row>
    <row r="706">
      <c r="E706" s="60"/>
      <c r="G706" s="59"/>
      <c r="H706" s="59"/>
      <c r="I706" s="59"/>
    </row>
    <row r="707">
      <c r="E707" s="60"/>
      <c r="G707" s="59"/>
      <c r="H707" s="59"/>
      <c r="I707" s="59"/>
    </row>
    <row r="708">
      <c r="E708" s="60"/>
      <c r="G708" s="59"/>
      <c r="H708" s="59"/>
      <c r="I708" s="59"/>
    </row>
    <row r="709">
      <c r="E709" s="60"/>
      <c r="G709" s="59"/>
      <c r="H709" s="59"/>
      <c r="I709" s="59"/>
    </row>
    <row r="710">
      <c r="E710" s="60"/>
      <c r="G710" s="59"/>
      <c r="H710" s="59"/>
      <c r="I710" s="59"/>
    </row>
    <row r="711">
      <c r="E711" s="60"/>
      <c r="G711" s="59"/>
      <c r="H711" s="59"/>
      <c r="I711" s="59"/>
    </row>
    <row r="712">
      <c r="E712" s="60"/>
      <c r="G712" s="59"/>
      <c r="H712" s="59"/>
      <c r="I712" s="59"/>
    </row>
    <row r="713">
      <c r="E713" s="60"/>
      <c r="G713" s="59"/>
      <c r="H713" s="59"/>
      <c r="I713" s="59"/>
    </row>
    <row r="714">
      <c r="E714" s="60"/>
      <c r="G714" s="59"/>
      <c r="H714" s="59"/>
      <c r="I714" s="59"/>
    </row>
    <row r="715">
      <c r="E715" s="60"/>
      <c r="G715" s="59"/>
      <c r="H715" s="59"/>
      <c r="I715" s="59"/>
    </row>
    <row r="716">
      <c r="E716" s="60"/>
      <c r="G716" s="59"/>
      <c r="H716" s="59"/>
      <c r="I716" s="59"/>
    </row>
    <row r="717">
      <c r="E717" s="60"/>
      <c r="G717" s="59"/>
      <c r="H717" s="59"/>
      <c r="I717" s="59"/>
    </row>
    <row r="718">
      <c r="E718" s="60"/>
      <c r="G718" s="59"/>
      <c r="H718" s="59"/>
      <c r="I718" s="59"/>
    </row>
    <row r="719">
      <c r="E719" s="60"/>
      <c r="G719" s="59"/>
      <c r="H719" s="59"/>
      <c r="I719" s="59"/>
    </row>
    <row r="720">
      <c r="E720" s="60"/>
      <c r="G720" s="59"/>
      <c r="H720" s="59"/>
      <c r="I720" s="59"/>
    </row>
    <row r="721">
      <c r="E721" s="60"/>
      <c r="G721" s="59"/>
      <c r="H721" s="59"/>
      <c r="I721" s="59"/>
    </row>
    <row r="722">
      <c r="E722" s="60"/>
      <c r="G722" s="59"/>
      <c r="H722" s="59"/>
      <c r="I722" s="59"/>
    </row>
    <row r="723">
      <c r="E723" s="60"/>
      <c r="G723" s="59"/>
      <c r="H723" s="59"/>
      <c r="I723" s="59"/>
    </row>
    <row r="724">
      <c r="E724" s="60"/>
      <c r="G724" s="59"/>
      <c r="H724" s="59"/>
      <c r="I724" s="59"/>
    </row>
    <row r="725">
      <c r="E725" s="60"/>
      <c r="G725" s="59"/>
      <c r="H725" s="59"/>
      <c r="I725" s="59"/>
    </row>
    <row r="726">
      <c r="E726" s="60"/>
      <c r="G726" s="59"/>
      <c r="H726" s="59"/>
      <c r="I726" s="59"/>
    </row>
    <row r="727">
      <c r="E727" s="60"/>
      <c r="G727" s="59"/>
      <c r="H727" s="59"/>
      <c r="I727" s="59"/>
    </row>
    <row r="728">
      <c r="E728" s="60"/>
      <c r="G728" s="59"/>
      <c r="H728" s="59"/>
      <c r="I728" s="59"/>
    </row>
    <row r="729">
      <c r="E729" s="60"/>
      <c r="G729" s="59"/>
      <c r="H729" s="59"/>
      <c r="I729" s="59"/>
    </row>
    <row r="730">
      <c r="E730" s="60"/>
      <c r="G730" s="59"/>
      <c r="H730" s="59"/>
      <c r="I730" s="59"/>
    </row>
    <row r="731">
      <c r="E731" s="60"/>
      <c r="G731" s="59"/>
      <c r="H731" s="59"/>
      <c r="I731" s="59"/>
    </row>
    <row r="732">
      <c r="E732" s="60"/>
      <c r="G732" s="59"/>
      <c r="H732" s="59"/>
      <c r="I732" s="59"/>
    </row>
    <row r="733">
      <c r="E733" s="60"/>
      <c r="G733" s="59"/>
      <c r="H733" s="59"/>
      <c r="I733" s="59"/>
    </row>
    <row r="734">
      <c r="E734" s="60"/>
      <c r="G734" s="59"/>
      <c r="H734" s="59"/>
      <c r="I734" s="59"/>
    </row>
    <row r="735">
      <c r="E735" s="60"/>
      <c r="G735" s="59"/>
      <c r="H735" s="59"/>
      <c r="I735" s="59"/>
    </row>
    <row r="736">
      <c r="E736" s="60"/>
      <c r="G736" s="59"/>
      <c r="H736" s="59"/>
      <c r="I736" s="59"/>
    </row>
    <row r="737">
      <c r="E737" s="60"/>
      <c r="G737" s="59"/>
      <c r="H737" s="59"/>
      <c r="I737" s="59"/>
    </row>
    <row r="738">
      <c r="E738" s="60"/>
      <c r="G738" s="59"/>
      <c r="H738" s="59"/>
      <c r="I738" s="59"/>
    </row>
    <row r="739">
      <c r="E739" s="60"/>
      <c r="G739" s="59"/>
      <c r="H739" s="59"/>
      <c r="I739" s="59"/>
    </row>
    <row r="740">
      <c r="E740" s="60"/>
      <c r="G740" s="59"/>
      <c r="H740" s="59"/>
      <c r="I740" s="59"/>
    </row>
    <row r="741">
      <c r="E741" s="60"/>
      <c r="G741" s="59"/>
      <c r="H741" s="59"/>
      <c r="I741" s="59"/>
    </row>
    <row r="742">
      <c r="E742" s="60"/>
      <c r="G742" s="59"/>
      <c r="H742" s="59"/>
      <c r="I742" s="59"/>
    </row>
    <row r="743">
      <c r="E743" s="60"/>
      <c r="G743" s="59"/>
      <c r="H743" s="59"/>
      <c r="I743" s="59"/>
    </row>
    <row r="744">
      <c r="E744" s="60"/>
      <c r="G744" s="59"/>
      <c r="H744" s="59"/>
      <c r="I744" s="59"/>
    </row>
    <row r="745">
      <c r="E745" s="60"/>
      <c r="G745" s="59"/>
      <c r="H745" s="59"/>
      <c r="I745" s="59"/>
    </row>
    <row r="746">
      <c r="E746" s="60"/>
      <c r="G746" s="59"/>
      <c r="H746" s="59"/>
      <c r="I746" s="59"/>
    </row>
    <row r="747">
      <c r="E747" s="60"/>
      <c r="G747" s="59"/>
      <c r="H747" s="59"/>
      <c r="I747" s="59"/>
    </row>
    <row r="748">
      <c r="E748" s="60"/>
      <c r="G748" s="59"/>
      <c r="H748" s="59"/>
      <c r="I748" s="59"/>
    </row>
    <row r="749">
      <c r="E749" s="60"/>
      <c r="G749" s="59"/>
      <c r="H749" s="59"/>
      <c r="I749" s="59"/>
    </row>
    <row r="750">
      <c r="E750" s="60"/>
      <c r="G750" s="59"/>
      <c r="H750" s="59"/>
      <c r="I750" s="59"/>
    </row>
    <row r="751">
      <c r="E751" s="60"/>
      <c r="G751" s="59"/>
      <c r="H751" s="59"/>
      <c r="I751" s="59"/>
    </row>
    <row r="752">
      <c r="E752" s="60"/>
      <c r="G752" s="59"/>
      <c r="H752" s="59"/>
      <c r="I752" s="59"/>
    </row>
    <row r="753">
      <c r="E753" s="60"/>
      <c r="G753" s="59"/>
      <c r="H753" s="59"/>
      <c r="I753" s="59"/>
    </row>
    <row r="754">
      <c r="E754" s="60"/>
      <c r="G754" s="59"/>
      <c r="H754" s="59"/>
      <c r="I754" s="59"/>
    </row>
    <row r="755">
      <c r="E755" s="60"/>
      <c r="G755" s="59"/>
      <c r="H755" s="59"/>
      <c r="I755" s="59"/>
    </row>
    <row r="756">
      <c r="E756" s="60"/>
      <c r="G756" s="59"/>
      <c r="H756" s="59"/>
      <c r="I756" s="59"/>
    </row>
    <row r="757">
      <c r="E757" s="60"/>
      <c r="G757" s="59"/>
      <c r="H757" s="59"/>
      <c r="I757" s="59"/>
    </row>
    <row r="758">
      <c r="E758" s="60"/>
      <c r="G758" s="59"/>
      <c r="H758" s="59"/>
      <c r="I758" s="59"/>
    </row>
    <row r="759">
      <c r="E759" s="60"/>
      <c r="G759" s="59"/>
      <c r="H759" s="59"/>
      <c r="I759" s="59"/>
    </row>
    <row r="760">
      <c r="E760" s="60"/>
      <c r="G760" s="59"/>
      <c r="H760" s="59"/>
      <c r="I760" s="59"/>
    </row>
    <row r="761">
      <c r="E761" s="60"/>
      <c r="G761" s="59"/>
      <c r="H761" s="59"/>
      <c r="I761" s="59"/>
    </row>
    <row r="762">
      <c r="E762" s="60"/>
      <c r="G762" s="59"/>
      <c r="H762" s="59"/>
      <c r="I762" s="59"/>
    </row>
    <row r="763">
      <c r="E763" s="60"/>
      <c r="G763" s="59"/>
      <c r="H763" s="59"/>
      <c r="I763" s="59"/>
    </row>
    <row r="764">
      <c r="E764" s="60"/>
      <c r="G764" s="59"/>
      <c r="H764" s="59"/>
      <c r="I764" s="59"/>
    </row>
    <row r="765">
      <c r="E765" s="60"/>
      <c r="G765" s="59"/>
      <c r="H765" s="59"/>
      <c r="I765" s="59"/>
    </row>
    <row r="766">
      <c r="E766" s="60"/>
      <c r="G766" s="59"/>
      <c r="H766" s="59"/>
      <c r="I766" s="59"/>
    </row>
    <row r="767">
      <c r="E767" s="60"/>
      <c r="G767" s="59"/>
      <c r="H767" s="59"/>
      <c r="I767" s="59"/>
    </row>
    <row r="768">
      <c r="E768" s="60"/>
      <c r="G768" s="59"/>
      <c r="H768" s="59"/>
      <c r="I768" s="59"/>
    </row>
    <row r="769">
      <c r="E769" s="60"/>
      <c r="G769" s="59"/>
      <c r="H769" s="59"/>
      <c r="I769" s="59"/>
    </row>
    <row r="770">
      <c r="E770" s="60"/>
      <c r="G770" s="59"/>
      <c r="H770" s="59"/>
      <c r="I770" s="59"/>
    </row>
    <row r="771">
      <c r="E771" s="60"/>
      <c r="G771" s="59"/>
      <c r="H771" s="59"/>
      <c r="I771" s="59"/>
    </row>
    <row r="772">
      <c r="E772" s="60"/>
      <c r="G772" s="59"/>
      <c r="H772" s="59"/>
      <c r="I772" s="59"/>
    </row>
    <row r="773">
      <c r="E773" s="60"/>
      <c r="G773" s="59"/>
      <c r="H773" s="59"/>
      <c r="I773" s="59"/>
    </row>
    <row r="774">
      <c r="E774" s="60"/>
      <c r="G774" s="59"/>
      <c r="H774" s="59"/>
      <c r="I774" s="59"/>
    </row>
    <row r="775">
      <c r="E775" s="60"/>
      <c r="G775" s="59"/>
      <c r="H775" s="59"/>
      <c r="I775" s="59"/>
    </row>
    <row r="776">
      <c r="E776" s="60"/>
      <c r="G776" s="59"/>
      <c r="H776" s="59"/>
      <c r="I776" s="59"/>
    </row>
    <row r="777">
      <c r="E777" s="60"/>
      <c r="G777" s="59"/>
      <c r="H777" s="59"/>
      <c r="I777" s="59"/>
    </row>
    <row r="778">
      <c r="E778" s="60"/>
      <c r="G778" s="59"/>
      <c r="H778" s="59"/>
      <c r="I778" s="59"/>
    </row>
    <row r="779">
      <c r="E779" s="60"/>
      <c r="G779" s="59"/>
      <c r="H779" s="59"/>
      <c r="I779" s="59"/>
    </row>
    <row r="780">
      <c r="E780" s="60"/>
      <c r="G780" s="59"/>
      <c r="H780" s="59"/>
      <c r="I780" s="59"/>
    </row>
    <row r="781">
      <c r="E781" s="60"/>
      <c r="G781" s="59"/>
      <c r="H781" s="59"/>
      <c r="I781" s="59"/>
    </row>
    <row r="782">
      <c r="E782" s="60"/>
      <c r="G782" s="59"/>
      <c r="H782" s="59"/>
      <c r="I782" s="59"/>
    </row>
    <row r="783">
      <c r="E783" s="60"/>
      <c r="G783" s="59"/>
      <c r="H783" s="59"/>
      <c r="I783" s="59"/>
    </row>
    <row r="784">
      <c r="E784" s="60"/>
      <c r="G784" s="59"/>
      <c r="H784" s="59"/>
      <c r="I784" s="59"/>
    </row>
    <row r="785">
      <c r="E785" s="60"/>
      <c r="G785" s="59"/>
      <c r="H785" s="59"/>
      <c r="I785" s="59"/>
    </row>
    <row r="786">
      <c r="E786" s="60"/>
      <c r="G786" s="59"/>
      <c r="H786" s="59"/>
      <c r="I786" s="59"/>
    </row>
    <row r="787">
      <c r="E787" s="60"/>
      <c r="G787" s="59"/>
      <c r="H787" s="59"/>
      <c r="I787" s="59"/>
    </row>
    <row r="788">
      <c r="E788" s="60"/>
      <c r="G788" s="59"/>
      <c r="H788" s="59"/>
      <c r="I788" s="59"/>
    </row>
    <row r="789">
      <c r="E789" s="60"/>
      <c r="G789" s="59"/>
      <c r="H789" s="59"/>
      <c r="I789" s="59"/>
    </row>
    <row r="790">
      <c r="E790" s="60"/>
      <c r="G790" s="59"/>
      <c r="H790" s="59"/>
      <c r="I790" s="59"/>
    </row>
    <row r="791">
      <c r="E791" s="60"/>
      <c r="G791" s="59"/>
      <c r="H791" s="59"/>
      <c r="I791" s="59"/>
    </row>
    <row r="792">
      <c r="E792" s="60"/>
      <c r="G792" s="59"/>
      <c r="H792" s="59"/>
      <c r="I792" s="59"/>
    </row>
    <row r="793">
      <c r="E793" s="60"/>
      <c r="G793" s="59"/>
      <c r="H793" s="59"/>
      <c r="I793" s="59"/>
    </row>
    <row r="794">
      <c r="E794" s="60"/>
      <c r="G794" s="59"/>
      <c r="H794" s="59"/>
      <c r="I794" s="59"/>
    </row>
    <row r="795">
      <c r="E795" s="60"/>
      <c r="G795" s="59"/>
      <c r="H795" s="59"/>
      <c r="I795" s="59"/>
    </row>
    <row r="796">
      <c r="E796" s="60"/>
      <c r="G796" s="59"/>
      <c r="H796" s="59"/>
      <c r="I796" s="59"/>
    </row>
    <row r="797">
      <c r="E797" s="60"/>
      <c r="G797" s="59"/>
      <c r="H797" s="59"/>
      <c r="I797" s="59"/>
    </row>
    <row r="798">
      <c r="E798" s="60"/>
      <c r="G798" s="59"/>
      <c r="H798" s="59"/>
      <c r="I798" s="59"/>
    </row>
    <row r="799">
      <c r="E799" s="60"/>
      <c r="G799" s="59"/>
      <c r="H799" s="59"/>
      <c r="I799" s="59"/>
    </row>
    <row r="800">
      <c r="E800" s="60"/>
      <c r="G800" s="59"/>
      <c r="H800" s="59"/>
      <c r="I800" s="59"/>
    </row>
    <row r="801">
      <c r="E801" s="60"/>
      <c r="G801" s="59"/>
      <c r="H801" s="59"/>
      <c r="I801" s="59"/>
    </row>
    <row r="802">
      <c r="E802" s="60"/>
      <c r="G802" s="59"/>
      <c r="H802" s="59"/>
      <c r="I802" s="59"/>
    </row>
    <row r="803">
      <c r="E803" s="60"/>
      <c r="G803" s="59"/>
      <c r="H803" s="59"/>
      <c r="I803" s="59"/>
    </row>
    <row r="804">
      <c r="E804" s="60"/>
      <c r="G804" s="59"/>
      <c r="H804" s="59"/>
      <c r="I804" s="59"/>
    </row>
    <row r="805">
      <c r="E805" s="60"/>
      <c r="G805" s="59"/>
      <c r="H805" s="59"/>
      <c r="I805" s="59"/>
    </row>
    <row r="806">
      <c r="E806" s="60"/>
      <c r="G806" s="59"/>
      <c r="H806" s="59"/>
      <c r="I806" s="59"/>
    </row>
    <row r="807">
      <c r="E807" s="60"/>
      <c r="G807" s="59"/>
      <c r="H807" s="59"/>
      <c r="I807" s="59"/>
    </row>
    <row r="808">
      <c r="E808" s="60"/>
      <c r="G808" s="59"/>
      <c r="H808" s="59"/>
      <c r="I808" s="59"/>
    </row>
    <row r="809">
      <c r="E809" s="60"/>
      <c r="G809" s="59"/>
      <c r="H809" s="59"/>
      <c r="I809" s="59"/>
    </row>
    <row r="810">
      <c r="E810" s="60"/>
      <c r="G810" s="59"/>
      <c r="H810" s="59"/>
      <c r="I810" s="59"/>
    </row>
    <row r="811">
      <c r="E811" s="60"/>
      <c r="G811" s="59"/>
      <c r="H811" s="59"/>
      <c r="I811" s="59"/>
    </row>
    <row r="812">
      <c r="E812" s="60"/>
      <c r="G812" s="59"/>
      <c r="H812" s="59"/>
      <c r="I812" s="59"/>
    </row>
    <row r="813">
      <c r="E813" s="60"/>
      <c r="G813" s="59"/>
      <c r="H813" s="59"/>
      <c r="I813" s="59"/>
    </row>
    <row r="814">
      <c r="E814" s="60"/>
      <c r="G814" s="59"/>
      <c r="H814" s="59"/>
      <c r="I814" s="59"/>
    </row>
    <row r="815">
      <c r="E815" s="60"/>
      <c r="G815" s="59"/>
      <c r="H815" s="59"/>
      <c r="I815" s="59"/>
    </row>
    <row r="816">
      <c r="E816" s="60"/>
      <c r="G816" s="59"/>
      <c r="H816" s="59"/>
      <c r="I816" s="59"/>
    </row>
    <row r="817">
      <c r="E817" s="60"/>
      <c r="G817" s="59"/>
      <c r="H817" s="59"/>
      <c r="I817" s="59"/>
    </row>
    <row r="818">
      <c r="E818" s="60"/>
      <c r="G818" s="59"/>
      <c r="H818" s="59"/>
      <c r="I818" s="59"/>
    </row>
    <row r="819">
      <c r="E819" s="60"/>
      <c r="G819" s="59"/>
      <c r="H819" s="59"/>
      <c r="I819" s="59"/>
    </row>
    <row r="820">
      <c r="E820" s="60"/>
      <c r="G820" s="59"/>
      <c r="H820" s="59"/>
      <c r="I820" s="59"/>
    </row>
    <row r="821">
      <c r="E821" s="60"/>
      <c r="G821" s="59"/>
      <c r="H821" s="59"/>
      <c r="I821" s="59"/>
    </row>
    <row r="822">
      <c r="E822" s="60"/>
      <c r="G822" s="59"/>
      <c r="H822" s="59"/>
      <c r="I822" s="59"/>
    </row>
    <row r="823">
      <c r="E823" s="60"/>
      <c r="G823" s="59"/>
      <c r="H823" s="59"/>
      <c r="I823" s="59"/>
    </row>
    <row r="824">
      <c r="E824" s="60"/>
      <c r="G824" s="59"/>
      <c r="H824" s="59"/>
      <c r="I824" s="59"/>
    </row>
    <row r="825">
      <c r="E825" s="60"/>
      <c r="G825" s="59"/>
      <c r="H825" s="59"/>
      <c r="I825" s="59"/>
    </row>
    <row r="826">
      <c r="E826" s="60"/>
      <c r="G826" s="59"/>
      <c r="H826" s="59"/>
      <c r="I826" s="59"/>
    </row>
    <row r="827">
      <c r="E827" s="60"/>
      <c r="G827" s="59"/>
      <c r="H827" s="59"/>
      <c r="I827" s="59"/>
    </row>
    <row r="828">
      <c r="E828" s="60"/>
      <c r="G828" s="59"/>
      <c r="H828" s="59"/>
      <c r="I828" s="59"/>
    </row>
    <row r="829">
      <c r="E829" s="60"/>
      <c r="G829" s="59"/>
      <c r="H829" s="59"/>
      <c r="I829" s="59"/>
    </row>
    <row r="830">
      <c r="E830" s="60"/>
      <c r="G830" s="59"/>
      <c r="H830" s="59"/>
      <c r="I830" s="59"/>
    </row>
    <row r="831">
      <c r="E831" s="60"/>
      <c r="G831" s="59"/>
      <c r="H831" s="59"/>
      <c r="I831" s="59"/>
    </row>
    <row r="832">
      <c r="E832" s="60"/>
      <c r="G832" s="59"/>
      <c r="H832" s="59"/>
      <c r="I832" s="59"/>
    </row>
    <row r="833">
      <c r="E833" s="60"/>
      <c r="G833" s="59"/>
      <c r="H833" s="59"/>
      <c r="I833" s="59"/>
    </row>
    <row r="834">
      <c r="E834" s="60"/>
      <c r="G834" s="59"/>
      <c r="H834" s="59"/>
      <c r="I834" s="59"/>
    </row>
    <row r="835">
      <c r="E835" s="60"/>
      <c r="G835" s="59"/>
      <c r="H835" s="59"/>
      <c r="I835" s="59"/>
    </row>
    <row r="836">
      <c r="E836" s="60"/>
      <c r="G836" s="59"/>
      <c r="H836" s="59"/>
      <c r="I836" s="59"/>
    </row>
    <row r="837">
      <c r="E837" s="60"/>
      <c r="G837" s="59"/>
      <c r="H837" s="59"/>
      <c r="I837" s="59"/>
    </row>
    <row r="838">
      <c r="E838" s="60"/>
      <c r="G838" s="59"/>
      <c r="H838" s="59"/>
      <c r="I838" s="59"/>
    </row>
    <row r="839">
      <c r="E839" s="60"/>
      <c r="G839" s="59"/>
      <c r="H839" s="59"/>
      <c r="I839" s="59"/>
    </row>
    <row r="840">
      <c r="E840" s="60"/>
      <c r="G840" s="59"/>
      <c r="H840" s="59"/>
      <c r="I840" s="59"/>
    </row>
    <row r="841">
      <c r="E841" s="60"/>
      <c r="G841" s="59"/>
      <c r="H841" s="59"/>
      <c r="I841" s="59"/>
    </row>
    <row r="842">
      <c r="E842" s="60"/>
      <c r="G842" s="59"/>
      <c r="H842" s="59"/>
      <c r="I842" s="59"/>
    </row>
    <row r="843">
      <c r="E843" s="60"/>
      <c r="G843" s="59"/>
      <c r="H843" s="59"/>
      <c r="I843" s="59"/>
    </row>
    <row r="844">
      <c r="E844" s="60"/>
      <c r="G844" s="59"/>
      <c r="H844" s="59"/>
      <c r="I844" s="59"/>
    </row>
    <row r="845">
      <c r="E845" s="60"/>
      <c r="G845" s="59"/>
      <c r="H845" s="59"/>
      <c r="I845" s="59"/>
    </row>
    <row r="846">
      <c r="E846" s="60"/>
      <c r="G846" s="59"/>
      <c r="H846" s="59"/>
      <c r="I846" s="59"/>
    </row>
    <row r="847">
      <c r="E847" s="60"/>
      <c r="G847" s="59"/>
      <c r="H847" s="59"/>
      <c r="I847" s="59"/>
    </row>
    <row r="848">
      <c r="E848" s="60"/>
      <c r="G848" s="59"/>
      <c r="H848" s="59"/>
      <c r="I848" s="59"/>
    </row>
    <row r="849">
      <c r="E849" s="60"/>
      <c r="G849" s="59"/>
      <c r="H849" s="59"/>
      <c r="I849" s="59"/>
    </row>
    <row r="850">
      <c r="E850" s="60"/>
      <c r="G850" s="59"/>
      <c r="H850" s="59"/>
      <c r="I850" s="59"/>
    </row>
    <row r="851">
      <c r="E851" s="60"/>
      <c r="G851" s="59"/>
      <c r="H851" s="59"/>
      <c r="I851" s="59"/>
    </row>
    <row r="852">
      <c r="E852" s="60"/>
      <c r="G852" s="59"/>
      <c r="H852" s="59"/>
      <c r="I852" s="59"/>
    </row>
    <row r="853">
      <c r="E853" s="60"/>
      <c r="G853" s="59"/>
      <c r="H853" s="59"/>
      <c r="I853" s="59"/>
    </row>
    <row r="854">
      <c r="E854" s="60"/>
      <c r="G854" s="59"/>
      <c r="H854" s="59"/>
      <c r="I854" s="59"/>
    </row>
    <row r="855">
      <c r="E855" s="60"/>
      <c r="G855" s="59"/>
      <c r="H855" s="59"/>
      <c r="I855" s="59"/>
    </row>
    <row r="856">
      <c r="E856" s="60"/>
      <c r="G856" s="59"/>
      <c r="H856" s="59"/>
      <c r="I856" s="59"/>
    </row>
    <row r="857">
      <c r="E857" s="60"/>
      <c r="G857" s="59"/>
      <c r="H857" s="59"/>
      <c r="I857" s="59"/>
    </row>
    <row r="858">
      <c r="E858" s="60"/>
      <c r="G858" s="59"/>
      <c r="H858" s="59"/>
      <c r="I858" s="59"/>
    </row>
    <row r="859">
      <c r="E859" s="60"/>
      <c r="G859" s="59"/>
      <c r="H859" s="59"/>
      <c r="I859" s="59"/>
    </row>
    <row r="860">
      <c r="E860" s="60"/>
      <c r="G860" s="59"/>
      <c r="H860" s="59"/>
      <c r="I860" s="59"/>
    </row>
    <row r="861">
      <c r="E861" s="60"/>
      <c r="G861" s="59"/>
      <c r="H861" s="59"/>
      <c r="I861" s="59"/>
    </row>
    <row r="862">
      <c r="E862" s="60"/>
      <c r="G862" s="59"/>
      <c r="H862" s="59"/>
      <c r="I862" s="59"/>
    </row>
    <row r="863">
      <c r="E863" s="60"/>
      <c r="G863" s="59"/>
      <c r="H863" s="59"/>
      <c r="I863" s="59"/>
    </row>
    <row r="864">
      <c r="E864" s="60"/>
      <c r="G864" s="59"/>
      <c r="H864" s="59"/>
      <c r="I864" s="59"/>
    </row>
    <row r="865">
      <c r="E865" s="60"/>
      <c r="G865" s="59"/>
      <c r="H865" s="59"/>
      <c r="I865" s="59"/>
    </row>
    <row r="866">
      <c r="E866" s="60"/>
      <c r="G866" s="59"/>
      <c r="H866" s="59"/>
      <c r="I866" s="59"/>
    </row>
    <row r="867">
      <c r="E867" s="60"/>
      <c r="G867" s="59"/>
      <c r="H867" s="59"/>
      <c r="I867" s="59"/>
    </row>
    <row r="868">
      <c r="E868" s="60"/>
      <c r="G868" s="59"/>
      <c r="H868" s="59"/>
      <c r="I868" s="59"/>
    </row>
    <row r="869">
      <c r="E869" s="60"/>
      <c r="G869" s="59"/>
      <c r="H869" s="59"/>
      <c r="I869" s="59"/>
    </row>
    <row r="870">
      <c r="E870" s="60"/>
      <c r="G870" s="59"/>
      <c r="H870" s="59"/>
      <c r="I870" s="59"/>
    </row>
    <row r="871">
      <c r="E871" s="60"/>
      <c r="G871" s="59"/>
      <c r="H871" s="59"/>
      <c r="I871" s="59"/>
    </row>
    <row r="872">
      <c r="E872" s="60"/>
      <c r="G872" s="59"/>
      <c r="H872" s="59"/>
      <c r="I872" s="59"/>
    </row>
    <row r="873">
      <c r="E873" s="60"/>
      <c r="G873" s="59"/>
      <c r="H873" s="59"/>
      <c r="I873" s="59"/>
    </row>
    <row r="874">
      <c r="E874" s="60"/>
      <c r="G874" s="59"/>
      <c r="H874" s="59"/>
      <c r="I874" s="59"/>
    </row>
    <row r="875">
      <c r="E875" s="60"/>
      <c r="G875" s="59"/>
      <c r="H875" s="59"/>
      <c r="I875" s="59"/>
    </row>
    <row r="876">
      <c r="E876" s="60"/>
      <c r="G876" s="59"/>
      <c r="H876" s="59"/>
      <c r="I876" s="59"/>
    </row>
    <row r="877">
      <c r="E877" s="60"/>
      <c r="G877" s="59"/>
      <c r="H877" s="59"/>
      <c r="I877" s="59"/>
    </row>
    <row r="878">
      <c r="E878" s="60"/>
      <c r="G878" s="59"/>
      <c r="H878" s="59"/>
      <c r="I878" s="59"/>
    </row>
    <row r="879">
      <c r="E879" s="60"/>
      <c r="G879" s="59"/>
      <c r="H879" s="59"/>
      <c r="I879" s="59"/>
    </row>
    <row r="880">
      <c r="E880" s="60"/>
      <c r="G880" s="59"/>
      <c r="H880" s="59"/>
      <c r="I880" s="59"/>
    </row>
    <row r="881">
      <c r="E881" s="60"/>
      <c r="G881" s="59"/>
      <c r="H881" s="59"/>
      <c r="I881" s="59"/>
    </row>
    <row r="882">
      <c r="E882" s="60"/>
      <c r="G882" s="59"/>
      <c r="H882" s="59"/>
      <c r="I882" s="59"/>
    </row>
    <row r="883">
      <c r="E883" s="60"/>
      <c r="G883" s="59"/>
      <c r="H883" s="59"/>
      <c r="I883" s="59"/>
    </row>
    <row r="884">
      <c r="E884" s="60"/>
      <c r="G884" s="59"/>
      <c r="H884" s="59"/>
      <c r="I884" s="59"/>
    </row>
    <row r="885">
      <c r="E885" s="60"/>
      <c r="G885" s="59"/>
      <c r="H885" s="59"/>
      <c r="I885" s="59"/>
    </row>
    <row r="886">
      <c r="E886" s="60"/>
      <c r="G886" s="59"/>
      <c r="H886" s="59"/>
      <c r="I886" s="59"/>
    </row>
    <row r="887">
      <c r="E887" s="60"/>
      <c r="G887" s="59"/>
      <c r="H887" s="59"/>
      <c r="I887" s="59"/>
    </row>
    <row r="888">
      <c r="E888" s="60"/>
      <c r="G888" s="59"/>
      <c r="H888" s="59"/>
      <c r="I888" s="59"/>
    </row>
    <row r="889">
      <c r="E889" s="60"/>
      <c r="G889" s="59"/>
      <c r="H889" s="59"/>
      <c r="I889" s="59"/>
    </row>
    <row r="890">
      <c r="E890" s="60"/>
      <c r="G890" s="59"/>
      <c r="H890" s="59"/>
      <c r="I890" s="59"/>
    </row>
    <row r="891">
      <c r="E891" s="60"/>
      <c r="G891" s="59"/>
      <c r="H891" s="59"/>
      <c r="I891" s="59"/>
    </row>
    <row r="892">
      <c r="E892" s="60"/>
      <c r="G892" s="59"/>
      <c r="H892" s="59"/>
      <c r="I892" s="59"/>
    </row>
    <row r="893">
      <c r="E893" s="60"/>
      <c r="G893" s="59"/>
      <c r="H893" s="59"/>
      <c r="I893" s="59"/>
    </row>
    <row r="894">
      <c r="E894" s="60"/>
      <c r="G894" s="59"/>
      <c r="H894" s="59"/>
      <c r="I894" s="59"/>
    </row>
    <row r="895">
      <c r="E895" s="60"/>
      <c r="G895" s="59"/>
      <c r="H895" s="59"/>
      <c r="I895" s="59"/>
    </row>
    <row r="896">
      <c r="E896" s="60"/>
      <c r="G896" s="59"/>
      <c r="H896" s="59"/>
      <c r="I896" s="59"/>
    </row>
    <row r="897">
      <c r="E897" s="60"/>
      <c r="G897" s="59"/>
      <c r="H897" s="59"/>
      <c r="I897" s="59"/>
    </row>
    <row r="898">
      <c r="E898" s="60"/>
      <c r="G898" s="59"/>
      <c r="H898" s="59"/>
      <c r="I898" s="59"/>
    </row>
    <row r="899">
      <c r="E899" s="60"/>
      <c r="G899" s="59"/>
      <c r="H899" s="59"/>
      <c r="I899" s="59"/>
    </row>
    <row r="900">
      <c r="E900" s="60"/>
      <c r="G900" s="59"/>
      <c r="H900" s="59"/>
      <c r="I900" s="59"/>
    </row>
    <row r="901">
      <c r="E901" s="60"/>
      <c r="G901" s="59"/>
      <c r="H901" s="59"/>
      <c r="I901" s="59"/>
    </row>
    <row r="902">
      <c r="E902" s="60"/>
      <c r="G902" s="59"/>
      <c r="H902" s="59"/>
      <c r="I902" s="59"/>
    </row>
    <row r="903">
      <c r="E903" s="60"/>
      <c r="G903" s="59"/>
      <c r="H903" s="59"/>
      <c r="I903" s="59"/>
    </row>
    <row r="904">
      <c r="E904" s="60"/>
      <c r="G904" s="59"/>
      <c r="H904" s="59"/>
      <c r="I904" s="59"/>
    </row>
    <row r="905">
      <c r="E905" s="60"/>
      <c r="G905" s="59"/>
      <c r="H905" s="59"/>
      <c r="I905" s="59"/>
    </row>
    <row r="906">
      <c r="E906" s="60"/>
      <c r="G906" s="59"/>
      <c r="H906" s="59"/>
      <c r="I906" s="59"/>
    </row>
    <row r="907">
      <c r="E907" s="60"/>
      <c r="G907" s="59"/>
      <c r="H907" s="59"/>
      <c r="I907" s="59"/>
    </row>
    <row r="908">
      <c r="E908" s="60"/>
      <c r="G908" s="59"/>
      <c r="H908" s="59"/>
      <c r="I908" s="59"/>
    </row>
    <row r="909">
      <c r="E909" s="60"/>
      <c r="G909" s="59"/>
      <c r="H909" s="59"/>
      <c r="I909" s="59"/>
    </row>
    <row r="910">
      <c r="E910" s="60"/>
      <c r="G910" s="59"/>
      <c r="H910" s="59"/>
      <c r="I910" s="59"/>
    </row>
    <row r="911">
      <c r="E911" s="60"/>
      <c r="G911" s="59"/>
      <c r="H911" s="59"/>
      <c r="I911" s="59"/>
    </row>
    <row r="912">
      <c r="E912" s="60"/>
      <c r="G912" s="59"/>
      <c r="H912" s="59"/>
      <c r="I912" s="59"/>
    </row>
    <row r="913">
      <c r="E913" s="60"/>
      <c r="G913" s="59"/>
      <c r="H913" s="59"/>
      <c r="I913" s="59"/>
    </row>
    <row r="914">
      <c r="E914" s="60"/>
      <c r="G914" s="59"/>
      <c r="H914" s="59"/>
      <c r="I914" s="59"/>
    </row>
    <row r="915">
      <c r="E915" s="60"/>
      <c r="G915" s="59"/>
      <c r="H915" s="59"/>
      <c r="I915" s="59"/>
    </row>
    <row r="916">
      <c r="E916" s="60"/>
      <c r="G916" s="59"/>
      <c r="H916" s="59"/>
      <c r="I916" s="59"/>
    </row>
    <row r="917">
      <c r="E917" s="60"/>
      <c r="G917" s="59"/>
      <c r="H917" s="59"/>
      <c r="I917" s="59"/>
    </row>
    <row r="918">
      <c r="E918" s="60"/>
      <c r="G918" s="59"/>
      <c r="H918" s="59"/>
      <c r="I918" s="59"/>
    </row>
    <row r="919">
      <c r="E919" s="60"/>
      <c r="G919" s="59"/>
      <c r="H919" s="59"/>
      <c r="I919" s="59"/>
    </row>
    <row r="920">
      <c r="E920" s="60"/>
      <c r="G920" s="59"/>
      <c r="H920" s="59"/>
      <c r="I920" s="59"/>
    </row>
    <row r="921">
      <c r="E921" s="60"/>
      <c r="G921" s="59"/>
      <c r="H921" s="59"/>
      <c r="I921" s="59"/>
    </row>
    <row r="922">
      <c r="E922" s="60"/>
      <c r="G922" s="59"/>
      <c r="H922" s="59"/>
      <c r="I922" s="59"/>
    </row>
    <row r="923">
      <c r="E923" s="60"/>
      <c r="G923" s="59"/>
      <c r="H923" s="59"/>
      <c r="I923" s="59"/>
    </row>
    <row r="924">
      <c r="E924" s="60"/>
      <c r="G924" s="59"/>
      <c r="H924" s="59"/>
      <c r="I924" s="59"/>
    </row>
    <row r="925">
      <c r="E925" s="60"/>
      <c r="G925" s="59"/>
      <c r="H925" s="59"/>
      <c r="I925" s="59"/>
    </row>
    <row r="926">
      <c r="E926" s="60"/>
      <c r="G926" s="59"/>
      <c r="H926" s="59"/>
      <c r="I926" s="59"/>
    </row>
    <row r="927">
      <c r="E927" s="60"/>
      <c r="G927" s="59"/>
      <c r="H927" s="59"/>
      <c r="I927" s="59"/>
    </row>
    <row r="928">
      <c r="E928" s="60"/>
      <c r="G928" s="59"/>
      <c r="H928" s="59"/>
      <c r="I928" s="59"/>
    </row>
    <row r="929">
      <c r="E929" s="60"/>
      <c r="G929" s="59"/>
      <c r="H929" s="59"/>
      <c r="I929" s="59"/>
    </row>
    <row r="930">
      <c r="E930" s="60"/>
      <c r="G930" s="59"/>
      <c r="H930" s="59"/>
      <c r="I930" s="59"/>
    </row>
    <row r="931">
      <c r="E931" s="60"/>
      <c r="G931" s="59"/>
      <c r="H931" s="59"/>
      <c r="I931" s="59"/>
    </row>
    <row r="932">
      <c r="E932" s="60"/>
      <c r="G932" s="59"/>
      <c r="H932" s="59"/>
      <c r="I932" s="59"/>
    </row>
    <row r="933">
      <c r="E933" s="60"/>
      <c r="G933" s="59"/>
      <c r="H933" s="59"/>
      <c r="I933" s="59"/>
    </row>
    <row r="934">
      <c r="E934" s="60"/>
      <c r="G934" s="59"/>
      <c r="H934" s="59"/>
      <c r="I934" s="59"/>
    </row>
    <row r="935">
      <c r="E935" s="60"/>
      <c r="G935" s="59"/>
      <c r="H935" s="59"/>
      <c r="I935" s="59"/>
    </row>
    <row r="936">
      <c r="E936" s="60"/>
      <c r="G936" s="59"/>
      <c r="H936" s="59"/>
      <c r="I936" s="59"/>
    </row>
    <row r="937">
      <c r="E937" s="60"/>
      <c r="G937" s="59"/>
      <c r="H937" s="59"/>
      <c r="I937" s="59"/>
    </row>
    <row r="938">
      <c r="E938" s="60"/>
      <c r="G938" s="59"/>
      <c r="H938" s="59"/>
      <c r="I938" s="59"/>
    </row>
    <row r="939">
      <c r="E939" s="60"/>
      <c r="G939" s="59"/>
      <c r="H939" s="59"/>
      <c r="I939" s="59"/>
    </row>
    <row r="940">
      <c r="E940" s="60"/>
      <c r="G940" s="59"/>
      <c r="H940" s="59"/>
      <c r="I940" s="59"/>
    </row>
    <row r="941">
      <c r="E941" s="60"/>
      <c r="G941" s="59"/>
      <c r="H941" s="59"/>
      <c r="I941" s="59"/>
    </row>
    <row r="942">
      <c r="E942" s="60"/>
      <c r="G942" s="59"/>
      <c r="H942" s="59"/>
      <c r="I942" s="59"/>
    </row>
    <row r="943">
      <c r="E943" s="60"/>
      <c r="G943" s="59"/>
      <c r="H943" s="59"/>
      <c r="I943" s="59"/>
    </row>
    <row r="944">
      <c r="E944" s="60"/>
      <c r="G944" s="59"/>
      <c r="H944" s="59"/>
      <c r="I944" s="59"/>
    </row>
    <row r="945">
      <c r="E945" s="60"/>
      <c r="G945" s="59"/>
      <c r="H945" s="59"/>
      <c r="I945" s="59"/>
    </row>
    <row r="946">
      <c r="E946" s="60"/>
      <c r="G946" s="59"/>
      <c r="H946" s="59"/>
      <c r="I946" s="59"/>
    </row>
    <row r="947">
      <c r="E947" s="60"/>
      <c r="G947" s="59"/>
      <c r="H947" s="59"/>
      <c r="I947" s="59"/>
    </row>
    <row r="948">
      <c r="E948" s="60"/>
      <c r="G948" s="59"/>
      <c r="H948" s="59"/>
      <c r="I948" s="59"/>
    </row>
    <row r="949">
      <c r="E949" s="60"/>
      <c r="G949" s="59"/>
      <c r="H949" s="59"/>
      <c r="I949" s="59"/>
    </row>
    <row r="950">
      <c r="E950" s="60"/>
      <c r="G950" s="59"/>
      <c r="H950" s="59"/>
      <c r="I950" s="59"/>
    </row>
    <row r="951">
      <c r="E951" s="60"/>
      <c r="G951" s="59"/>
      <c r="H951" s="59"/>
      <c r="I951" s="59"/>
    </row>
    <row r="952">
      <c r="E952" s="60"/>
      <c r="G952" s="59"/>
      <c r="H952" s="59"/>
      <c r="I952" s="59"/>
    </row>
    <row r="953">
      <c r="E953" s="60"/>
      <c r="G953" s="59"/>
      <c r="H953" s="59"/>
      <c r="I953" s="59"/>
    </row>
    <row r="954">
      <c r="E954" s="60"/>
      <c r="G954" s="59"/>
      <c r="H954" s="59"/>
      <c r="I954" s="59"/>
    </row>
    <row r="955">
      <c r="E955" s="60"/>
      <c r="G955" s="59"/>
      <c r="H955" s="59"/>
      <c r="I955" s="59"/>
    </row>
    <row r="956">
      <c r="E956" s="60"/>
      <c r="G956" s="59"/>
      <c r="H956" s="59"/>
      <c r="I956" s="59"/>
    </row>
    <row r="957">
      <c r="E957" s="60"/>
      <c r="G957" s="59"/>
      <c r="H957" s="59"/>
      <c r="I957" s="59"/>
    </row>
    <row r="958">
      <c r="E958" s="60"/>
      <c r="G958" s="59"/>
      <c r="H958" s="59"/>
      <c r="I958" s="59"/>
    </row>
    <row r="959">
      <c r="E959" s="60"/>
      <c r="G959" s="59"/>
      <c r="H959" s="59"/>
      <c r="I959" s="59"/>
    </row>
    <row r="960">
      <c r="E960" s="60"/>
      <c r="G960" s="59"/>
      <c r="H960" s="59"/>
      <c r="I960" s="59"/>
    </row>
    <row r="961">
      <c r="E961" s="60"/>
      <c r="G961" s="59"/>
      <c r="H961" s="59"/>
      <c r="I961" s="59"/>
    </row>
    <row r="962">
      <c r="E962" s="60"/>
      <c r="G962" s="59"/>
      <c r="H962" s="59"/>
      <c r="I962" s="59"/>
    </row>
    <row r="963">
      <c r="E963" s="60"/>
      <c r="G963" s="59"/>
      <c r="H963" s="59"/>
      <c r="I963" s="59"/>
    </row>
    <row r="964">
      <c r="E964" s="60"/>
      <c r="G964" s="59"/>
      <c r="H964" s="59"/>
      <c r="I964" s="59"/>
    </row>
    <row r="965">
      <c r="E965" s="60"/>
      <c r="G965" s="59"/>
      <c r="H965" s="59"/>
      <c r="I965" s="59"/>
    </row>
    <row r="966">
      <c r="E966" s="60"/>
      <c r="G966" s="59"/>
      <c r="H966" s="59"/>
      <c r="I966" s="59"/>
    </row>
    <row r="967">
      <c r="E967" s="60"/>
      <c r="G967" s="59"/>
      <c r="H967" s="59"/>
      <c r="I967" s="59"/>
    </row>
    <row r="968">
      <c r="E968" s="60"/>
      <c r="G968" s="59"/>
      <c r="H968" s="59"/>
      <c r="I968" s="59"/>
    </row>
    <row r="969">
      <c r="E969" s="60"/>
      <c r="G969" s="59"/>
      <c r="H969" s="59"/>
      <c r="I969" s="59"/>
    </row>
    <row r="970">
      <c r="E970" s="60"/>
      <c r="G970" s="59"/>
      <c r="H970" s="59"/>
      <c r="I970" s="59"/>
    </row>
    <row r="971">
      <c r="E971" s="60"/>
      <c r="G971" s="59"/>
      <c r="H971" s="59"/>
      <c r="I971" s="59"/>
    </row>
    <row r="972">
      <c r="E972" s="60"/>
      <c r="G972" s="59"/>
      <c r="H972" s="59"/>
      <c r="I972" s="59"/>
    </row>
    <row r="973">
      <c r="E973" s="60"/>
      <c r="G973" s="59"/>
      <c r="H973" s="59"/>
      <c r="I973" s="59"/>
    </row>
    <row r="974">
      <c r="E974" s="60"/>
      <c r="G974" s="59"/>
      <c r="H974" s="59"/>
      <c r="I974" s="59"/>
    </row>
    <row r="975">
      <c r="E975" s="60"/>
      <c r="G975" s="59"/>
      <c r="H975" s="59"/>
      <c r="I975" s="59"/>
    </row>
    <row r="976">
      <c r="E976" s="60"/>
      <c r="G976" s="59"/>
      <c r="H976" s="59"/>
      <c r="I976" s="59"/>
    </row>
    <row r="977">
      <c r="E977" s="60"/>
      <c r="G977" s="59"/>
      <c r="H977" s="59"/>
      <c r="I977" s="59"/>
    </row>
    <row r="978">
      <c r="E978" s="60"/>
      <c r="G978" s="59"/>
      <c r="H978" s="59"/>
      <c r="I978" s="59"/>
    </row>
    <row r="979">
      <c r="E979" s="60"/>
      <c r="G979" s="59"/>
      <c r="H979" s="59"/>
      <c r="I979" s="59"/>
    </row>
    <row r="980">
      <c r="E980" s="60"/>
      <c r="G980" s="59"/>
      <c r="H980" s="59"/>
      <c r="I980" s="59"/>
    </row>
    <row r="981">
      <c r="E981" s="60"/>
      <c r="G981" s="59"/>
      <c r="H981" s="59"/>
      <c r="I981" s="59"/>
    </row>
    <row r="982">
      <c r="E982" s="60"/>
      <c r="G982" s="59"/>
      <c r="H982" s="59"/>
      <c r="I982" s="59"/>
    </row>
    <row r="983">
      <c r="E983" s="60"/>
      <c r="G983" s="59"/>
      <c r="H983" s="59"/>
      <c r="I983" s="59"/>
    </row>
    <row r="984">
      <c r="E984" s="60"/>
      <c r="G984" s="59"/>
      <c r="H984" s="59"/>
      <c r="I984" s="59"/>
    </row>
    <row r="985">
      <c r="E985" s="60"/>
      <c r="G985" s="59"/>
      <c r="H985" s="59"/>
      <c r="I985" s="59"/>
    </row>
    <row r="986">
      <c r="E986" s="60"/>
      <c r="G986" s="59"/>
      <c r="H986" s="59"/>
      <c r="I986" s="59"/>
    </row>
    <row r="987">
      <c r="E987" s="60"/>
      <c r="G987" s="59"/>
      <c r="H987" s="59"/>
      <c r="I987" s="59"/>
    </row>
    <row r="988">
      <c r="E988" s="60"/>
      <c r="G988" s="59"/>
      <c r="H988" s="59"/>
      <c r="I988" s="59"/>
    </row>
    <row r="989">
      <c r="E989" s="60"/>
      <c r="G989" s="59"/>
      <c r="H989" s="59"/>
      <c r="I989" s="59"/>
    </row>
    <row r="990">
      <c r="E990" s="60"/>
      <c r="G990" s="59"/>
      <c r="H990" s="59"/>
      <c r="I990" s="59"/>
    </row>
    <row r="991">
      <c r="E991" s="60"/>
      <c r="G991" s="59"/>
      <c r="H991" s="59"/>
      <c r="I991" s="59"/>
    </row>
    <row r="992">
      <c r="E992" s="60"/>
      <c r="G992" s="59"/>
      <c r="H992" s="59"/>
      <c r="I992" s="59"/>
    </row>
    <row r="993">
      <c r="E993" s="60"/>
      <c r="G993" s="59"/>
      <c r="H993" s="59"/>
      <c r="I993" s="59"/>
    </row>
    <row r="994">
      <c r="E994" s="60"/>
      <c r="G994" s="59"/>
      <c r="H994" s="59"/>
      <c r="I994" s="59"/>
    </row>
    <row r="995">
      <c r="E995" s="60"/>
      <c r="G995" s="59"/>
      <c r="H995" s="59"/>
      <c r="I995" s="59"/>
    </row>
    <row r="996">
      <c r="E996" s="60"/>
      <c r="G996" s="59"/>
      <c r="H996" s="59"/>
      <c r="I996" s="59"/>
    </row>
    <row r="997">
      <c r="E997" s="60"/>
      <c r="G997" s="59"/>
      <c r="H997" s="59"/>
      <c r="I997" s="59"/>
    </row>
    <row r="998">
      <c r="E998" s="60"/>
      <c r="G998" s="59"/>
      <c r="H998" s="59"/>
      <c r="I998" s="59"/>
    </row>
    <row r="999">
      <c r="E999" s="60"/>
      <c r="G999" s="59"/>
      <c r="H999" s="59"/>
      <c r="I999" s="59"/>
    </row>
    <row r="1000">
      <c r="E1000" s="60"/>
      <c r="G1000" s="59"/>
      <c r="H1000" s="59"/>
      <c r="I1000" s="59"/>
    </row>
    <row r="1001">
      <c r="E1001" s="60"/>
      <c r="G1001" s="59"/>
      <c r="H1001" s="59"/>
      <c r="I1001" s="59"/>
    </row>
    <row r="1002">
      <c r="E1002" s="60"/>
      <c r="G1002" s="59"/>
      <c r="H1002" s="59"/>
      <c r="I1002" s="59"/>
    </row>
    <row r="1003">
      <c r="E1003" s="60"/>
      <c r="G1003" s="59"/>
      <c r="H1003" s="59"/>
      <c r="I1003" s="59"/>
    </row>
    <row r="1004">
      <c r="E1004" s="60"/>
      <c r="G1004" s="59"/>
      <c r="H1004" s="59"/>
      <c r="I1004" s="59"/>
    </row>
    <row r="1005">
      <c r="E1005" s="60"/>
      <c r="G1005" s="59"/>
      <c r="H1005" s="59"/>
      <c r="I1005" s="59"/>
    </row>
    <row r="1006">
      <c r="E1006" s="60"/>
      <c r="G1006" s="59"/>
      <c r="H1006" s="59"/>
      <c r="I1006" s="59"/>
    </row>
    <row r="1007">
      <c r="E1007" s="60"/>
      <c r="G1007" s="59"/>
      <c r="H1007" s="59"/>
      <c r="I1007" s="59"/>
    </row>
    <row r="1008">
      <c r="E1008" s="60"/>
      <c r="G1008" s="59"/>
      <c r="H1008" s="59"/>
      <c r="I1008" s="59"/>
    </row>
    <row r="1009">
      <c r="E1009" s="60"/>
      <c r="G1009" s="59"/>
      <c r="H1009" s="59"/>
      <c r="I1009" s="59"/>
    </row>
    <row r="1010">
      <c r="E1010" s="60"/>
      <c r="G1010" s="59"/>
      <c r="H1010" s="59"/>
      <c r="I1010" s="59"/>
    </row>
    <row r="1011">
      <c r="E1011" s="60"/>
      <c r="G1011" s="59"/>
      <c r="H1011" s="59"/>
      <c r="I1011" s="59"/>
    </row>
    <row r="1012">
      <c r="E1012" s="60"/>
      <c r="G1012" s="59"/>
      <c r="H1012" s="59"/>
      <c r="I1012" s="59"/>
    </row>
    <row r="1013">
      <c r="E1013" s="60"/>
      <c r="G1013" s="59"/>
      <c r="H1013" s="59"/>
      <c r="I1013" s="59"/>
    </row>
    <row r="1014">
      <c r="E1014" s="60"/>
      <c r="G1014" s="59"/>
      <c r="H1014" s="59"/>
      <c r="I1014" s="59"/>
    </row>
  </sheetData>
  <mergeCells count="4">
    <mergeCell ref="B2:D2"/>
    <mergeCell ref="A4:B4"/>
    <mergeCell ref="A6:C6"/>
    <mergeCell ref="A33:B33"/>
  </mergeCells>
  <dataValidations>
    <dataValidation type="list" allowBlank="1" showErrorMessage="1" sqref="G8 G10 G12 G14 G16 G18 G20 G22 G24 G26 G28 G30 G36 G38">
      <formula1>"High,Low,Medium"</formula1>
    </dataValidation>
    <dataValidation type="list" allowBlank="1" showErrorMessage="1" sqref="H8 H10 H12 H14 H16 H18 H20 H22 H24 H26 H28 H30 H36 H38">
      <formula1>"Major,minor"</formula1>
    </dataValidation>
    <dataValidation type="list" allowBlank="1" showErrorMessage="1" sqref="I8 I10 I12 I14 I16 I18 I20 I22 I24 I26 I28 I30 I36 I38">
      <formula1>"Not Executed,Pass,Fail,Blocked"</formula1>
    </dataValidation>
  </dataValidations>
  <drawing r:id="rId1"/>
</worksheet>
</file>