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AlignTech\"/>
    </mc:Choice>
  </mc:AlternateContent>
  <xr:revisionPtr revIDLastSave="0" documentId="13_ncr:1_{FE6C3E0B-DC68-45CC-8C59-4F592F036F08}" xr6:coauthVersionLast="47" xr6:coauthVersionMax="47" xr10:uidLastSave="{00000000-0000-0000-0000-000000000000}"/>
  <bookViews>
    <workbookView xWindow="-120" yWindow="-120" windowWidth="29040" windowHeight="15720" activeTab="1" xr2:uid="{0EC35026-BAEE-4D6D-8340-4C84BEB1881C}"/>
  </bookViews>
  <sheets>
    <sheet name="Summary" sheetId="1" r:id="rId1"/>
    <sheet name="Daywis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<sst xmlns="http://schemas.openxmlformats.org/spreadsheetml/2006/main" count="46" uniqueCount="40">
  <si>
    <t>Topic</t>
  </si>
  <si>
    <t>Hours</t>
  </si>
  <si>
    <t>C# Basic</t>
  </si>
  <si>
    <t>C# Advanced</t>
  </si>
  <si>
    <t>SQL Basic</t>
  </si>
  <si>
    <t>Dockers Basic</t>
  </si>
  <si>
    <t>Unit Testing</t>
  </si>
  <si>
    <t>Total</t>
  </si>
  <si>
    <t>LINQ</t>
  </si>
  <si>
    <t>Web API Core Basic</t>
  </si>
  <si>
    <t>Web API Core Advanced</t>
  </si>
  <si>
    <t>Days</t>
  </si>
  <si>
    <t>Module</t>
  </si>
  <si>
    <t>Topics</t>
  </si>
  <si>
    <t>Day No</t>
  </si>
  <si>
    <t>C# Fundamentals
What is .NET Core?
Writing C# Class and Methods
Value Type and Reference Type
instance, static and readonly keywords</t>
  </si>
  <si>
    <t>Anonymous Types
Var and dynamic keywords,
Intro to delegates
Single and Multicast Delegate
Anonymous methods,
Events in c#</t>
  </si>
  <si>
    <t>Threading, Async Programming
Task Parallel Library
Threads vs Task
Async and Await
Using locks</t>
  </si>
  <si>
    <t>What is Dependency Injection?
Implement Dependency Injection</t>
  </si>
  <si>
    <t>Intro to LINQ
Query Operator
Intro to Systeme.Linq
Exploring key extension methods in System.Linq</t>
  </si>
  <si>
    <t>What is SQL Server?
DQL statement
Types of Joins
Implementing Stored Procedure</t>
  </si>
  <si>
    <t>Web API Basics</t>
  </si>
  <si>
    <t>Introduction to Web API
HTTPS Verbs 
Configuring WebApi 
Testing the Web API Project with Postman and Swagger</t>
  </si>
  <si>
    <t>Web API Advanced</t>
  </si>
  <si>
    <t>Middleware
Routing
Model Validation
 * Data Annotation
 * Fluent Validation</t>
  </si>
  <si>
    <t>What are Filters?
Why do we need filters
Types of Filters</t>
  </si>
  <si>
    <t>Code First Approach 
Setting Up Connectionstring 
Setting up DbContext as well as EntityFrameWorkCore 
Setting Up the DB Context in Program file  
Passing Data To The Controller</t>
  </si>
  <si>
    <t>CRUD operation using DB First Approach
Understanding DI
Implementing Repository Pattern</t>
  </si>
  <si>
    <t xml:space="preserve">Authentication in .NET Core 
Implementing Authentication Identity 
Token Based Authentication -JWT 
Authorization in .NET Core
Preventing Cross Site Scripting
Enabling Cross-Origin Requests (CORS) </t>
  </si>
  <si>
    <t xml:space="preserve">Try-Catch-Finally block 
Throwing custom exceptions 
Global error handling 
Custom global error handling 
Web API Logging </t>
  </si>
  <si>
    <t>What is Caching?
Why Caching is important?
Cache Hit and Miss
Types of Caching</t>
  </si>
  <si>
    <t>What to Test and What Not to Test
Naming and Organizing Tests
Set Up and Tear Down
Parameterized Tests, Ignoring Tests
Methods that Throw Exceptions
Loosely-coupled and Testable Code</t>
  </si>
  <si>
    <t>Microservices Fundamentals 
ASP.NET Core Microservices
Container Introduction
Container architecture
Overview of Docker</t>
  </si>
  <si>
    <t>Architecting container and microservice-based applications 
Development environment for Docker apps 
Designing and Developing Multi-Container and Microservice-Based .NET Applications 
Implement reads/queries in a CQRS microservice 
Implementing resilient applications in .net</t>
  </si>
  <si>
    <t>Docker</t>
  </si>
  <si>
    <t>Extension Methods
Enum
Reflection
System.Reflection namespace
Late Binding
Custom Attributes</t>
  </si>
  <si>
    <t>Partial class
Define Methods
Parameter by value, ref and out
Optional and named Parameter
Constructor and Destructor
Access Modifiers(Public, private, protected and internal)</t>
  </si>
  <si>
    <t>Properties, Auto Implement Properties
Object Initializer
Exception Handling
Exception class hierarchy
Try, catch, finally and throw keywords
Purpose of inner exception
Creating custom Exception</t>
  </si>
  <si>
    <t>Arrays, foreach loop
Inheritance
Abstract, Virtual and Sealed keywords
Interface</t>
  </si>
  <si>
    <t>Action and Func delegates
Collection and Generics
Collection classes(Arraylist, Hashtable, stack)
Interfaces(IEnumerable)
Difference between Generic and Non-generic collections
Generic collection(List&lt;T&gt;, Dictionary&lt;TK,TV&gt;)
Generic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</si>
</sst>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F0AA-6E33-4E12-AD5A-51C6FBCBFCD6}">
  <dimension ref="A1:C11"/>
  <sheetViews>
    <sheetView workbookViewId="0">
      <selection activeCell="N20" sqref="N20"/>
    </sheetView>
  </sheetViews>
  <sheetFormatPr defaultRowHeight="15" x14ac:dyDescent="0.25"/>
  <cols>
    <col min="1" max="1" width="26.5703125" bestFit="1" customWidth="1"/>
  </cols>
  <sheetData>
    <row r="1" spans="1:3" ht="15.75" x14ac:dyDescent="0.25">
      <c r="A1" s="2" t="s">
        <v>0</v>
      </c>
      <c r="B1" s="3" t="s">
        <v>1</v>
      </c>
      <c r="C1" s="3" t="s">
        <v>11</v>
      </c>
    </row>
    <row r="2" spans="1:3" ht="15.75" x14ac:dyDescent="0.25">
      <c r="A2" s="1" t="s">
        <v>2</v>
      </c>
      <c r="B2" s="4">
        <v>9</v>
      </c>
      <c r="C2" s="4">
        <v>3</v>
      </c>
    </row>
    <row r="3" spans="1:3" ht="15.75" x14ac:dyDescent="0.25">
      <c r="A3" s="1" t="s">
        <v>3</v>
      </c>
      <c r="B3" s="4">
        <v>18</v>
      </c>
      <c r="C3" s="4">
        <v>6</v>
      </c>
    </row>
    <row r="4" spans="1:3" ht="15.75" x14ac:dyDescent="0.25">
      <c r="A4" s="1" t="s">
        <v>8</v>
      </c>
      <c r="B4" s="4">
        <v>3</v>
      </c>
      <c r="C4" s="4">
        <v>1</v>
      </c>
    </row>
    <row r="5" spans="1:3" ht="15.75" x14ac:dyDescent="0.25">
      <c r="A5" s="1" t="s">
        <v>4</v>
      </c>
      <c r="B5" s="4">
        <v>3</v>
      </c>
      <c r="C5" s="4">
        <v>1</v>
      </c>
    </row>
    <row r="6" spans="1:3" ht="15.75" x14ac:dyDescent="0.25">
      <c r="A6" s="1" t="s">
        <v>9</v>
      </c>
      <c r="B6" s="4">
        <v>6</v>
      </c>
      <c r="C6" s="4">
        <v>2</v>
      </c>
    </row>
    <row r="7" spans="1:3" ht="15.75" x14ac:dyDescent="0.25">
      <c r="A7" s="1" t="s">
        <v>10</v>
      </c>
      <c r="B7" s="4">
        <v>21</v>
      </c>
      <c r="C7" s="4">
        <v>7</v>
      </c>
    </row>
    <row r="8" spans="1:3" ht="15.75" x14ac:dyDescent="0.25">
      <c r="A8" s="1" t="s">
        <v>6</v>
      </c>
      <c r="B8" s="4">
        <v>3</v>
      </c>
      <c r="C8" s="4">
        <v>1</v>
      </c>
    </row>
    <row r="9" spans="1:3" ht="15.75" x14ac:dyDescent="0.25">
      <c r="A9" s="1" t="s">
        <v>5</v>
      </c>
      <c r="B9" s="4">
        <v>3</v>
      </c>
      <c r="C9" s="4">
        <v>1</v>
      </c>
    </row>
    <row r="10" spans="1:3" ht="15.75" x14ac:dyDescent="0.25">
      <c r="A10" s="1"/>
      <c r="B10" s="4"/>
      <c r="C10" s="4"/>
    </row>
    <row r="11" spans="1:3" ht="15.75" x14ac:dyDescent="0.25">
      <c r="A11" s="1" t="s">
        <v>7</v>
      </c>
      <c r="B11" s="4">
        <f>SUM(B2:B9)</f>
        <v>66</v>
      </c>
      <c r="C11" s="4">
        <f>SUM(C2:C9)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7100-B839-45A8-A2A2-0DFBF841220D}">
  <dimension ref="A1:D23"/>
  <sheetViews>
    <sheetView tabSelected="1" workbookViewId="0">
      <selection activeCell="J3" sqref="J3"/>
    </sheetView>
  </sheetViews>
  <sheetFormatPr defaultRowHeight="15" x14ac:dyDescent="0.25"/>
  <cols>
    <col min="1" max="1" width="13.140625" style="5" customWidth="1"/>
    <col min="2" max="2" width="16.7109375" bestFit="1" customWidth="1"/>
    <col min="3" max="3" width="56.7109375" customWidth="1"/>
    <col min="4" max="4" width="7.7109375" style="5" bestFit="1" customWidth="1"/>
  </cols>
  <sheetData>
    <row r="1" spans="1:4" ht="21.75" customHeight="1" thickBot="1" x14ac:dyDescent="0.3">
      <c r="A1" s="9" t="s">
        <v>14</v>
      </c>
      <c r="B1" s="17" t="s">
        <v>12</v>
      </c>
      <c r="C1" s="17" t="s">
        <v>13</v>
      </c>
      <c r="D1" s="9" t="s">
        <v>1</v>
      </c>
    </row>
    <row r="2" spans="1:4" ht="75.75" thickBot="1" x14ac:dyDescent="0.3">
      <c r="A2" s="6">
        <v>1</v>
      </c>
      <c r="B2" s="15" t="s">
        <v>2</v>
      </c>
      <c r="C2" s="7" t="s">
        <v>15</v>
      </c>
      <c r="D2" s="6">
        <v>3</v>
      </c>
    </row>
    <row r="3" spans="1:4" ht="105.75" thickBot="1" x14ac:dyDescent="0.3">
      <c r="A3" s="6">
        <v>2</v>
      </c>
      <c r="B3" s="15"/>
      <c r="C3" s="8" t="s">
        <v>36</v>
      </c>
      <c r="D3" s="6">
        <v>3</v>
      </c>
    </row>
    <row r="4" spans="1:4" ht="60.75" thickBot="1" x14ac:dyDescent="0.3">
      <c r="A4" s="6">
        <v>3</v>
      </c>
      <c r="B4" s="15"/>
      <c r="C4" s="8" t="s">
        <v>38</v>
      </c>
      <c r="D4" s="6">
        <v>3</v>
      </c>
    </row>
    <row r="5" spans="1:4" ht="105.75" thickBot="1" x14ac:dyDescent="0.3">
      <c r="A5" s="6">
        <v>4</v>
      </c>
      <c r="B5" s="13" t="s">
        <v>3</v>
      </c>
      <c r="C5" s="8" t="s">
        <v>37</v>
      </c>
      <c r="D5" s="6">
        <v>3</v>
      </c>
    </row>
    <row r="6" spans="1:4" ht="90.75" thickBot="1" x14ac:dyDescent="0.3">
      <c r="A6" s="6">
        <v>5</v>
      </c>
      <c r="B6" s="16"/>
      <c r="C6" s="8" t="s">
        <v>16</v>
      </c>
      <c r="D6" s="6">
        <v>3</v>
      </c>
    </row>
    <row r="7" spans="1:4" ht="120.75" thickBot="1" x14ac:dyDescent="0.3">
      <c r="A7" s="6">
        <v>6</v>
      </c>
      <c r="B7" s="16"/>
      <c r="C7" s="8" t="s">
        <v>39</v>
      </c>
      <c r="D7" s="6">
        <v>3</v>
      </c>
    </row>
    <row r="8" spans="1:4" ht="90.75" thickBot="1" x14ac:dyDescent="0.3">
      <c r="A8" s="6">
        <v>7</v>
      </c>
      <c r="B8" s="16"/>
      <c r="C8" s="8" t="s">
        <v>35</v>
      </c>
      <c r="D8" s="6">
        <v>3</v>
      </c>
    </row>
    <row r="9" spans="1:4" ht="75.75" thickBot="1" x14ac:dyDescent="0.3">
      <c r="A9" s="6">
        <v>8</v>
      </c>
      <c r="B9" s="16"/>
      <c r="C9" s="8" t="s">
        <v>17</v>
      </c>
      <c r="D9" s="6">
        <v>3</v>
      </c>
    </row>
    <row r="10" spans="1:4" ht="30.75" thickBot="1" x14ac:dyDescent="0.3">
      <c r="A10" s="6">
        <v>9</v>
      </c>
      <c r="B10" s="14"/>
      <c r="C10" s="8" t="s">
        <v>18</v>
      </c>
      <c r="D10" s="6">
        <v>3</v>
      </c>
    </row>
    <row r="11" spans="1:4" ht="60.75" thickBot="1" x14ac:dyDescent="0.3">
      <c r="A11" s="6">
        <v>10</v>
      </c>
      <c r="B11" s="6" t="s">
        <v>8</v>
      </c>
      <c r="C11" s="8" t="s">
        <v>19</v>
      </c>
      <c r="D11" s="6">
        <v>3</v>
      </c>
    </row>
    <row r="12" spans="1:4" ht="60.75" thickBot="1" x14ac:dyDescent="0.3">
      <c r="A12" s="6">
        <v>11</v>
      </c>
      <c r="B12" s="6" t="s">
        <v>4</v>
      </c>
      <c r="C12" s="8" t="s">
        <v>20</v>
      </c>
      <c r="D12" s="6">
        <v>3</v>
      </c>
    </row>
    <row r="13" spans="1:4" ht="75.75" thickBot="1" x14ac:dyDescent="0.3">
      <c r="A13" s="6">
        <v>12</v>
      </c>
      <c r="B13" s="10" t="s">
        <v>21</v>
      </c>
      <c r="C13" s="8" t="s">
        <v>22</v>
      </c>
      <c r="D13" s="6">
        <v>3</v>
      </c>
    </row>
    <row r="14" spans="1:4" ht="75.75" thickBot="1" x14ac:dyDescent="0.3">
      <c r="A14" s="6">
        <v>13</v>
      </c>
      <c r="B14" s="12"/>
      <c r="C14" s="8" t="s">
        <v>24</v>
      </c>
      <c r="D14" s="6">
        <v>3</v>
      </c>
    </row>
    <row r="15" spans="1:4" ht="90.75" thickBot="1" x14ac:dyDescent="0.3">
      <c r="A15" s="6">
        <v>14</v>
      </c>
      <c r="B15" s="10" t="s">
        <v>23</v>
      </c>
      <c r="C15" s="8" t="s">
        <v>26</v>
      </c>
      <c r="D15" s="6">
        <v>3</v>
      </c>
    </row>
    <row r="16" spans="1:4" ht="45.75" thickBot="1" x14ac:dyDescent="0.3">
      <c r="A16" s="6">
        <v>15</v>
      </c>
      <c r="B16" s="11"/>
      <c r="C16" s="8" t="s">
        <v>27</v>
      </c>
      <c r="D16" s="6">
        <v>3</v>
      </c>
    </row>
    <row r="17" spans="1:4" ht="75.75" thickBot="1" x14ac:dyDescent="0.3">
      <c r="A17" s="6">
        <v>16</v>
      </c>
      <c r="B17" s="11"/>
      <c r="C17" s="8" t="s">
        <v>29</v>
      </c>
      <c r="D17" s="6">
        <v>3</v>
      </c>
    </row>
    <row r="18" spans="1:4" ht="45.75" thickBot="1" x14ac:dyDescent="0.3">
      <c r="A18" s="6">
        <v>17</v>
      </c>
      <c r="B18" s="11"/>
      <c r="C18" s="8" t="s">
        <v>25</v>
      </c>
      <c r="D18" s="6">
        <v>3</v>
      </c>
    </row>
    <row r="19" spans="1:4" ht="90.75" thickBot="1" x14ac:dyDescent="0.3">
      <c r="A19" s="6">
        <v>18</v>
      </c>
      <c r="B19" s="11"/>
      <c r="C19" s="8" t="s">
        <v>28</v>
      </c>
      <c r="D19" s="6">
        <v>3</v>
      </c>
    </row>
    <row r="20" spans="1:4" ht="60.75" thickBot="1" x14ac:dyDescent="0.3">
      <c r="A20" s="6">
        <v>19</v>
      </c>
      <c r="B20" s="12"/>
      <c r="C20" s="8" t="s">
        <v>30</v>
      </c>
      <c r="D20" s="6">
        <v>3</v>
      </c>
    </row>
    <row r="21" spans="1:4" ht="75.75" thickBot="1" x14ac:dyDescent="0.3">
      <c r="A21" s="6">
        <v>20</v>
      </c>
      <c r="B21" s="13" t="s">
        <v>34</v>
      </c>
      <c r="C21" s="8" t="s">
        <v>32</v>
      </c>
      <c r="D21" s="6">
        <v>3</v>
      </c>
    </row>
    <row r="22" spans="1:4" ht="105.75" thickBot="1" x14ac:dyDescent="0.3">
      <c r="A22" s="6">
        <v>21</v>
      </c>
      <c r="B22" s="14"/>
      <c r="C22" s="8" t="s">
        <v>33</v>
      </c>
      <c r="D22" s="6">
        <v>3</v>
      </c>
    </row>
    <row r="23" spans="1:4" ht="90.75" thickBot="1" x14ac:dyDescent="0.3">
      <c r="A23" s="6">
        <v>22</v>
      </c>
      <c r="B23" s="6" t="s">
        <v>6</v>
      </c>
      <c r="C23" s="8" t="s">
        <v>31</v>
      </c>
      <c r="D23" s="6">
        <v>3</v>
      </c>
    </row>
  </sheetData>
  <mergeCells count="5">
    <mergeCell ref="B15:B20"/>
    <mergeCell ref="B21:B22"/>
    <mergeCell ref="B2:B4"/>
    <mergeCell ref="B5:B10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Daywise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Kumar E</dc:creator>
  <cp:lastModifiedBy>Arun Kumar E</cp:lastModifiedBy>
  <dcterms:created xsi:type="dcterms:W3CDTF">2025-06-27T05:01:49Z</dcterms:created>
  <dcterms:modified xsi:type="dcterms:W3CDTF">2025-07-16T04:30:13Z</dcterms:modified>
</cp:coreProperties>
</file>