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unodaya Sachinthan\OneDrive\Desktop\mlnew\"/>
    </mc:Choice>
  </mc:AlternateContent>
  <xr:revisionPtr revIDLastSave="0" documentId="13_ncr:1_{56EFB1B0-874F-40C9-8923-096BCA2BD036}" xr6:coauthVersionLast="47" xr6:coauthVersionMax="47" xr10:uidLastSave="{00000000-0000-0000-0000-000000000000}"/>
  <bookViews>
    <workbookView xWindow="-108" yWindow="-108" windowWidth="23256" windowHeight="12456" xr2:uid="{17A5EC04-D3C7-49E9-9210-E1C1F6A54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8" i="1"/>
  <c r="P109" i="1"/>
  <c r="P110" i="1"/>
  <c r="P111" i="1"/>
  <c r="P112" i="1"/>
  <c r="P113" i="1"/>
  <c r="P114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3" i="1"/>
  <c r="P264" i="1"/>
  <c r="P265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2" i="1"/>
  <c r="J134" i="1"/>
  <c r="G134" i="1"/>
  <c r="D134" i="1"/>
  <c r="J133" i="1"/>
  <c r="G133" i="1"/>
  <c r="D133" i="1"/>
  <c r="J132" i="1"/>
  <c r="G132" i="1"/>
  <c r="D132" i="1"/>
  <c r="J131" i="1"/>
  <c r="G131" i="1"/>
  <c r="D131" i="1"/>
  <c r="J130" i="1"/>
  <c r="G130" i="1"/>
  <c r="D130" i="1"/>
  <c r="J129" i="1"/>
  <c r="G129" i="1"/>
  <c r="D129" i="1"/>
  <c r="J128" i="1"/>
  <c r="G128" i="1"/>
  <c r="D128" i="1"/>
  <c r="J173" i="1"/>
  <c r="G173" i="1"/>
  <c r="D173" i="1"/>
  <c r="J172" i="1"/>
  <c r="G172" i="1"/>
  <c r="D172" i="1"/>
  <c r="J171" i="1"/>
  <c r="G171" i="1"/>
  <c r="D171" i="1"/>
  <c r="J170" i="1"/>
  <c r="G170" i="1"/>
  <c r="D170" i="1"/>
  <c r="J169" i="1"/>
  <c r="G169" i="1"/>
  <c r="D169" i="1"/>
  <c r="J168" i="1"/>
  <c r="G168" i="1"/>
  <c r="D168" i="1"/>
  <c r="J167" i="1"/>
  <c r="G167" i="1"/>
  <c r="D167" i="1"/>
  <c r="J166" i="1"/>
  <c r="G166" i="1"/>
  <c r="D166" i="1"/>
  <c r="J165" i="1"/>
  <c r="G165" i="1"/>
  <c r="D1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35" i="1"/>
  <c r="J136" i="1"/>
  <c r="J137" i="1"/>
  <c r="J138" i="1"/>
  <c r="J139" i="1"/>
  <c r="J140" i="1"/>
  <c r="J141" i="1"/>
  <c r="J142" i="1"/>
  <c r="J143" i="1"/>
  <c r="J144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3" i="1"/>
  <c r="J264" i="1"/>
  <c r="J265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35" i="1"/>
  <c r="G136" i="1"/>
  <c r="G137" i="1"/>
  <c r="G138" i="1"/>
  <c r="G139" i="1"/>
  <c r="G140" i="1"/>
  <c r="G141" i="1"/>
  <c r="G142" i="1"/>
  <c r="G143" i="1"/>
  <c r="G144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8" i="1"/>
  <c r="D109" i="1"/>
  <c r="D110" i="1"/>
  <c r="D111" i="1"/>
  <c r="D112" i="1"/>
  <c r="D113" i="1"/>
  <c r="D11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</calcChain>
</file>

<file path=xl/sharedStrings.xml><?xml version="1.0" encoding="utf-8"?>
<sst xmlns="http://schemas.openxmlformats.org/spreadsheetml/2006/main" count="16" uniqueCount="16">
  <si>
    <t>Date</t>
  </si>
  <si>
    <t>Kandy_Average</t>
  </si>
  <si>
    <t>Kandy_Min</t>
  </si>
  <si>
    <t>Kandy_Max</t>
  </si>
  <si>
    <t>Peliyagoda_Min</t>
  </si>
  <si>
    <t>Peliyagoda_Max</t>
  </si>
  <si>
    <t>Peliyagoda_Average</t>
  </si>
  <si>
    <t>Dambulla_Min</t>
  </si>
  <si>
    <t>Dambulla_Max</t>
  </si>
  <si>
    <t>Dambulla_Average</t>
  </si>
  <si>
    <t>Nuwaraeliya_Min</t>
  </si>
  <si>
    <t>Nuwaraeliya_Max</t>
  </si>
  <si>
    <t>Nuwaraeliya_Average</t>
  </si>
  <si>
    <t>Veyangoda_Min</t>
  </si>
  <si>
    <t>Veyangoda_Max</t>
  </si>
  <si>
    <t>Veyangoda_Average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</si>
</sst>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;@"/>
  </numFmts>
  <fonts count="3" x14ac:knownFonts="1">
    <font>
      <sz val="11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8" fontId="0" fillId="0" borderId="0" xfId="0" applyNumberFormat="1"/>
    <xf numFmtId="0" fontId="2" fillId="0" borderId="2" xfId="0" applyFont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5130-46EC-4668-BBCA-AA264791E7D9}">
  <dimension ref="A1:R386"/>
  <sheetViews>
    <sheetView tabSelected="1" topLeftCell="A123" zoomScale="89" zoomScaleNormal="55" workbookViewId="0">
      <selection activeCell="L33" sqref="L33"/>
    </sheetView>
  </sheetViews>
  <sheetFormatPr defaultRowHeight="14.4" x14ac:dyDescent="0.3"/>
  <cols>
    <col min="1" max="1" width="16.77734375" customWidth="1"/>
    <col min="2" max="3" width="13.77734375" customWidth="1"/>
    <col min="4" max="4" width="13.77734375" style="8" customWidth="1"/>
    <col min="5" max="6" width="13.77734375" customWidth="1"/>
    <col min="7" max="7" width="13.77734375" style="8" customWidth="1"/>
    <col min="8" max="9" width="13.77734375" customWidth="1"/>
    <col min="10" max="10" width="13.77734375" style="8" customWidth="1"/>
    <col min="11" max="12" width="13.77734375" customWidth="1"/>
    <col min="13" max="13" width="13.77734375" style="8" customWidth="1"/>
    <col min="14" max="15" width="13.77734375" customWidth="1"/>
    <col min="16" max="16" width="13.77734375" style="8" customWidth="1"/>
  </cols>
  <sheetData>
    <row r="1" spans="1:16" x14ac:dyDescent="0.3">
      <c r="A1" s="1" t="s">
        <v>0</v>
      </c>
      <c r="B1" s="5" t="s">
        <v>4</v>
      </c>
      <c r="C1" s="5" t="s">
        <v>5</v>
      </c>
      <c r="D1" s="3" t="s">
        <v>6</v>
      </c>
      <c r="E1" s="5" t="s">
        <v>2</v>
      </c>
      <c r="F1" s="5" t="s">
        <v>3</v>
      </c>
      <c r="G1" s="3" t="s">
        <v>1</v>
      </c>
      <c r="H1" s="5" t="s">
        <v>7</v>
      </c>
      <c r="I1" s="5" t="s">
        <v>8</v>
      </c>
      <c r="J1" s="3" t="s">
        <v>9</v>
      </c>
      <c r="K1" s="6" t="s">
        <v>10</v>
      </c>
      <c r="L1" s="6" t="s">
        <v>11</v>
      </c>
      <c r="M1" s="3" t="s">
        <v>12</v>
      </c>
      <c r="N1" s="6" t="s">
        <v>13</v>
      </c>
      <c r="O1" s="6" t="s">
        <v>14</v>
      </c>
      <c r="P1" s="3" t="s">
        <v>15</v>
      </c>
    </row>
    <row r="2" spans="1:16" x14ac:dyDescent="0.3">
      <c r="A2" s="2">
        <v>45292</v>
      </c>
      <c r="B2" s="4">
        <v>500</v>
      </c>
      <c r="C2" s="4">
        <v>550</v>
      </c>
      <c r="D2" s="8">
        <f>AVERAGE(B2:C2)</f>
        <v>525</v>
      </c>
      <c r="E2" s="4">
        <v>600</v>
      </c>
      <c r="F2" s="4">
        <v>620</v>
      </c>
      <c r="G2" s="8">
        <f>AVERAGE(E2:F2)</f>
        <v>610</v>
      </c>
      <c r="H2" s="4">
        <v>600</v>
      </c>
      <c r="I2" s="4">
        <v>650</v>
      </c>
      <c r="J2" s="8">
        <f>AVERAGE(H2:I2)</f>
        <v>625</v>
      </c>
      <c r="K2" s="4">
        <v>650</v>
      </c>
      <c r="L2" s="4">
        <v>660</v>
      </c>
      <c r="M2" s="8">
        <f>AVERAGE(K2:L2)</f>
        <v>655</v>
      </c>
      <c r="N2" s="4">
        <v>500</v>
      </c>
      <c r="O2" s="4">
        <v>550</v>
      </c>
      <c r="P2" s="8">
        <f>AVERAGE(N2:O2)</f>
        <v>525</v>
      </c>
    </row>
    <row r="3" spans="1:16" x14ac:dyDescent="0.3">
      <c r="A3" s="2">
        <v>45293</v>
      </c>
      <c r="B3" s="4">
        <v>650</v>
      </c>
      <c r="C3" s="4">
        <v>680</v>
      </c>
      <c r="D3" s="8">
        <f t="shared" ref="D3:D66" si="0">AVERAGE(B3:C3)</f>
        <v>665</v>
      </c>
      <c r="E3" s="4">
        <v>550</v>
      </c>
      <c r="F3" s="4">
        <v>600</v>
      </c>
      <c r="G3" s="8">
        <f t="shared" ref="G3:G66" si="1">AVERAGE(E3:F3)</f>
        <v>575</v>
      </c>
      <c r="H3" s="4">
        <v>760</v>
      </c>
      <c r="I3" s="4">
        <v>780</v>
      </c>
      <c r="J3" s="8">
        <f t="shared" ref="J3:J66" si="2">AVERAGE(H3:I3)</f>
        <v>770</v>
      </c>
      <c r="K3" s="4">
        <v>670</v>
      </c>
      <c r="L3" s="4">
        <v>680</v>
      </c>
      <c r="M3" s="8">
        <f t="shared" ref="M3:M66" si="3">AVERAGE(K3:L3)</f>
        <v>675</v>
      </c>
      <c r="N3" s="4">
        <v>630</v>
      </c>
      <c r="O3" s="4">
        <v>700</v>
      </c>
      <c r="P3" s="8">
        <f t="shared" ref="P3:P66" si="4">AVERAGE(N3:O3)</f>
        <v>665</v>
      </c>
    </row>
    <row r="4" spans="1:16" x14ac:dyDescent="0.3">
      <c r="A4" s="2">
        <v>45294</v>
      </c>
      <c r="B4" s="4">
        <v>650</v>
      </c>
      <c r="C4" s="4">
        <v>680</v>
      </c>
      <c r="D4" s="8">
        <f t="shared" si="0"/>
        <v>665</v>
      </c>
      <c r="E4" s="4">
        <v>550</v>
      </c>
      <c r="F4" s="4">
        <v>600</v>
      </c>
      <c r="G4" s="8">
        <f t="shared" si="1"/>
        <v>575</v>
      </c>
      <c r="H4" s="4">
        <v>600</v>
      </c>
      <c r="I4" s="4">
        <v>680</v>
      </c>
      <c r="J4" s="8">
        <f t="shared" si="2"/>
        <v>640</v>
      </c>
      <c r="K4" s="4">
        <v>670</v>
      </c>
      <c r="L4" s="4">
        <v>680</v>
      </c>
      <c r="M4" s="8">
        <f t="shared" si="3"/>
        <v>675</v>
      </c>
      <c r="N4" s="4">
        <v>600</v>
      </c>
      <c r="O4" s="4">
        <v>680</v>
      </c>
      <c r="P4" s="8">
        <f t="shared" si="4"/>
        <v>640</v>
      </c>
    </row>
    <row r="5" spans="1:16" x14ac:dyDescent="0.3">
      <c r="A5" s="2">
        <v>45295</v>
      </c>
      <c r="B5" s="4">
        <v>550</v>
      </c>
      <c r="C5" s="4">
        <v>600</v>
      </c>
      <c r="D5" s="8">
        <f t="shared" si="0"/>
        <v>575</v>
      </c>
      <c r="E5" s="4">
        <v>500</v>
      </c>
      <c r="F5" s="4">
        <v>550</v>
      </c>
      <c r="G5" s="8">
        <f t="shared" si="1"/>
        <v>525</v>
      </c>
      <c r="H5" s="4">
        <v>450</v>
      </c>
      <c r="I5" s="4">
        <v>600</v>
      </c>
      <c r="J5" s="8">
        <f t="shared" si="2"/>
        <v>525</v>
      </c>
      <c r="K5" s="4">
        <v>670</v>
      </c>
      <c r="L5" s="4">
        <v>680</v>
      </c>
      <c r="M5" s="8">
        <f t="shared" si="3"/>
        <v>675</v>
      </c>
      <c r="N5" s="4">
        <v>550</v>
      </c>
      <c r="O5" s="4">
        <v>600</v>
      </c>
      <c r="P5" s="8">
        <f t="shared" si="4"/>
        <v>575</v>
      </c>
    </row>
    <row r="6" spans="1:16" x14ac:dyDescent="0.3">
      <c r="A6" s="2">
        <v>45296</v>
      </c>
      <c r="B6" s="4">
        <v>450</v>
      </c>
      <c r="C6" s="4">
        <v>500</v>
      </c>
      <c r="D6" s="8">
        <f t="shared" si="0"/>
        <v>475</v>
      </c>
      <c r="E6" s="4">
        <v>550</v>
      </c>
      <c r="F6" s="4">
        <v>600</v>
      </c>
      <c r="G6" s="8">
        <f t="shared" si="1"/>
        <v>575</v>
      </c>
      <c r="H6" s="4">
        <v>450</v>
      </c>
      <c r="I6" s="4">
        <v>600</v>
      </c>
      <c r="J6" s="8">
        <f t="shared" si="2"/>
        <v>525</v>
      </c>
      <c r="K6" s="4">
        <v>610</v>
      </c>
      <c r="L6" s="4">
        <v>620</v>
      </c>
      <c r="M6" s="8">
        <f t="shared" si="3"/>
        <v>615</v>
      </c>
      <c r="N6" s="4">
        <v>450</v>
      </c>
      <c r="O6" s="4">
        <v>520</v>
      </c>
      <c r="P6" s="8">
        <f t="shared" si="4"/>
        <v>485</v>
      </c>
    </row>
    <row r="7" spans="1:16" x14ac:dyDescent="0.3">
      <c r="A7" s="2">
        <v>45297</v>
      </c>
      <c r="B7" s="4">
        <v>600</v>
      </c>
      <c r="C7" s="4">
        <v>650</v>
      </c>
      <c r="D7" s="8">
        <f t="shared" si="0"/>
        <v>625</v>
      </c>
      <c r="E7" s="4">
        <v>650</v>
      </c>
      <c r="F7" s="4">
        <v>700</v>
      </c>
      <c r="G7" s="8">
        <f t="shared" si="1"/>
        <v>675</v>
      </c>
      <c r="H7" s="4">
        <v>650</v>
      </c>
      <c r="I7" s="4">
        <v>750</v>
      </c>
      <c r="J7" s="8">
        <f t="shared" si="2"/>
        <v>700</v>
      </c>
      <c r="K7" s="4">
        <v>610</v>
      </c>
      <c r="L7" s="4">
        <v>620</v>
      </c>
      <c r="M7" s="8">
        <f t="shared" si="3"/>
        <v>615</v>
      </c>
      <c r="N7" s="4">
        <v>600</v>
      </c>
      <c r="O7" s="4">
        <v>610</v>
      </c>
      <c r="P7" s="8">
        <f t="shared" si="4"/>
        <v>605</v>
      </c>
    </row>
    <row r="8" spans="1:16" x14ac:dyDescent="0.3">
      <c r="A8" s="2">
        <v>45298</v>
      </c>
      <c r="B8" s="4">
        <v>600</v>
      </c>
      <c r="C8" s="4">
        <v>650</v>
      </c>
      <c r="D8" s="8">
        <f t="shared" si="0"/>
        <v>625</v>
      </c>
      <c r="E8" s="4">
        <v>730</v>
      </c>
      <c r="F8" s="4">
        <v>750</v>
      </c>
      <c r="G8" s="8">
        <f t="shared" si="1"/>
        <v>740</v>
      </c>
      <c r="H8" s="4">
        <v>680</v>
      </c>
      <c r="I8" s="4">
        <v>780</v>
      </c>
      <c r="J8" s="8">
        <f t="shared" si="2"/>
        <v>730</v>
      </c>
      <c r="K8" s="4">
        <v>680</v>
      </c>
      <c r="L8" s="4">
        <v>720</v>
      </c>
      <c r="M8" s="8">
        <f t="shared" si="3"/>
        <v>700</v>
      </c>
      <c r="N8" s="4">
        <v>650</v>
      </c>
      <c r="O8" s="4">
        <v>700</v>
      </c>
      <c r="P8" s="8">
        <f t="shared" si="4"/>
        <v>675</v>
      </c>
    </row>
    <row r="9" spans="1:16" x14ac:dyDescent="0.3">
      <c r="A9" s="2">
        <v>45299</v>
      </c>
      <c r="B9" s="4">
        <v>650</v>
      </c>
      <c r="C9" s="4">
        <v>700</v>
      </c>
      <c r="D9" s="8">
        <f t="shared" si="0"/>
        <v>675</v>
      </c>
      <c r="E9" s="4">
        <v>730</v>
      </c>
      <c r="F9" s="4">
        <v>750</v>
      </c>
      <c r="G9" s="8">
        <f t="shared" si="1"/>
        <v>740</v>
      </c>
      <c r="H9" s="4">
        <v>700</v>
      </c>
      <c r="I9" s="4">
        <v>800</v>
      </c>
      <c r="J9" s="8">
        <f t="shared" si="2"/>
        <v>750</v>
      </c>
      <c r="K9" s="4">
        <v>730</v>
      </c>
      <c r="L9" s="4">
        <v>770</v>
      </c>
      <c r="M9" s="8">
        <f t="shared" si="3"/>
        <v>750</v>
      </c>
      <c r="N9" s="4">
        <v>680</v>
      </c>
      <c r="O9" s="4">
        <v>730</v>
      </c>
      <c r="P9" s="8">
        <f t="shared" si="4"/>
        <v>705</v>
      </c>
    </row>
    <row r="10" spans="1:16" x14ac:dyDescent="0.3">
      <c r="A10" s="2">
        <v>45300</v>
      </c>
      <c r="B10" s="4">
        <v>750</v>
      </c>
      <c r="C10" s="4">
        <v>800</v>
      </c>
      <c r="D10" s="8">
        <f t="shared" si="0"/>
        <v>775</v>
      </c>
      <c r="E10" s="4">
        <v>700</v>
      </c>
      <c r="F10" s="4">
        <v>750</v>
      </c>
      <c r="G10" s="8">
        <f t="shared" si="1"/>
        <v>725</v>
      </c>
      <c r="H10" s="4">
        <v>800</v>
      </c>
      <c r="I10" s="4">
        <v>850</v>
      </c>
      <c r="J10" s="8">
        <f t="shared" si="2"/>
        <v>825</v>
      </c>
      <c r="K10" s="4">
        <v>780</v>
      </c>
      <c r="L10" s="4">
        <v>820</v>
      </c>
      <c r="M10" s="8">
        <f t="shared" si="3"/>
        <v>800</v>
      </c>
      <c r="N10" s="4">
        <v>700</v>
      </c>
      <c r="O10" s="4">
        <v>750</v>
      </c>
      <c r="P10" s="8">
        <f t="shared" si="4"/>
        <v>725</v>
      </c>
    </row>
    <row r="11" spans="1:16" x14ac:dyDescent="0.3">
      <c r="A11" s="2">
        <v>45301</v>
      </c>
      <c r="B11" s="4">
        <v>700</v>
      </c>
      <c r="C11" s="4">
        <v>900</v>
      </c>
      <c r="D11" s="8">
        <f t="shared" si="0"/>
        <v>800</v>
      </c>
      <c r="E11" s="4">
        <v>950</v>
      </c>
      <c r="F11" s="4">
        <v>1000</v>
      </c>
      <c r="G11" s="8">
        <f t="shared" si="1"/>
        <v>975</v>
      </c>
      <c r="H11" s="4">
        <v>850</v>
      </c>
      <c r="I11" s="4">
        <v>1100</v>
      </c>
      <c r="J11" s="8">
        <f t="shared" si="2"/>
        <v>975</v>
      </c>
      <c r="K11" s="4">
        <v>940</v>
      </c>
      <c r="L11" s="4">
        <v>970</v>
      </c>
      <c r="M11" s="8">
        <f t="shared" si="3"/>
        <v>955</v>
      </c>
      <c r="N11" s="4">
        <v>850</v>
      </c>
      <c r="O11" s="4">
        <v>1000</v>
      </c>
      <c r="P11" s="8">
        <f t="shared" si="4"/>
        <v>925</v>
      </c>
    </row>
    <row r="12" spans="1:16" x14ac:dyDescent="0.3">
      <c r="A12" s="2">
        <v>45302</v>
      </c>
      <c r="B12" s="4">
        <v>900</v>
      </c>
      <c r="C12" s="4">
        <v>1000</v>
      </c>
      <c r="D12" s="8">
        <f t="shared" si="0"/>
        <v>950</v>
      </c>
      <c r="E12" s="4">
        <v>900</v>
      </c>
      <c r="F12" s="4">
        <v>950</v>
      </c>
      <c r="G12" s="8">
        <f t="shared" si="1"/>
        <v>925</v>
      </c>
      <c r="H12" s="4">
        <v>800</v>
      </c>
      <c r="I12" s="4">
        <v>900</v>
      </c>
      <c r="J12" s="8">
        <f t="shared" si="2"/>
        <v>850</v>
      </c>
      <c r="K12" s="4">
        <v>970</v>
      </c>
      <c r="L12" s="4">
        <v>990</v>
      </c>
      <c r="M12" s="8">
        <f t="shared" si="3"/>
        <v>980</v>
      </c>
      <c r="N12" s="4">
        <v>900</v>
      </c>
      <c r="O12" s="4">
        <v>950</v>
      </c>
      <c r="P12" s="8">
        <f t="shared" si="4"/>
        <v>925</v>
      </c>
    </row>
    <row r="13" spans="1:16" x14ac:dyDescent="0.3">
      <c r="A13" s="2">
        <v>45303</v>
      </c>
      <c r="B13" s="4">
        <v>800</v>
      </c>
      <c r="C13" s="4">
        <v>900</v>
      </c>
      <c r="D13" s="8">
        <f t="shared" si="0"/>
        <v>850</v>
      </c>
      <c r="E13" s="4">
        <v>900</v>
      </c>
      <c r="F13" s="4">
        <v>950</v>
      </c>
      <c r="G13" s="8">
        <f t="shared" si="1"/>
        <v>925</v>
      </c>
      <c r="H13" s="4">
        <v>800</v>
      </c>
      <c r="I13" s="4">
        <v>900</v>
      </c>
      <c r="J13" s="8">
        <f t="shared" si="2"/>
        <v>850</v>
      </c>
      <c r="K13" s="4">
        <v>910</v>
      </c>
      <c r="L13" s="4">
        <v>920</v>
      </c>
      <c r="M13" s="8">
        <f t="shared" si="3"/>
        <v>915</v>
      </c>
      <c r="N13" s="4">
        <v>850</v>
      </c>
      <c r="O13" s="4">
        <v>900</v>
      </c>
      <c r="P13" s="8">
        <f t="shared" si="4"/>
        <v>875</v>
      </c>
    </row>
    <row r="14" spans="1:16" x14ac:dyDescent="0.3">
      <c r="A14" s="2">
        <v>45304</v>
      </c>
      <c r="B14" s="4">
        <v>900</v>
      </c>
      <c r="C14" s="4">
        <v>1000</v>
      </c>
      <c r="D14" s="8">
        <f t="shared" si="0"/>
        <v>950</v>
      </c>
      <c r="E14" s="4">
        <v>1000</v>
      </c>
      <c r="F14" s="4">
        <v>1050</v>
      </c>
      <c r="G14" s="8">
        <f t="shared" si="1"/>
        <v>1025</v>
      </c>
      <c r="H14" s="4">
        <v>900</v>
      </c>
      <c r="I14" s="4">
        <v>1000</v>
      </c>
      <c r="J14" s="8">
        <f t="shared" si="2"/>
        <v>950</v>
      </c>
      <c r="K14" s="4">
        <v>935</v>
      </c>
      <c r="L14" s="4">
        <v>945</v>
      </c>
      <c r="M14" s="8">
        <f t="shared" si="3"/>
        <v>940</v>
      </c>
      <c r="N14" s="4">
        <v>730</v>
      </c>
      <c r="O14" s="4">
        <v>830</v>
      </c>
      <c r="P14" s="8">
        <f t="shared" si="4"/>
        <v>780</v>
      </c>
    </row>
    <row r="15" spans="1:16" x14ac:dyDescent="0.3">
      <c r="A15" s="2">
        <v>45305</v>
      </c>
      <c r="B15" s="4">
        <v>800</v>
      </c>
      <c r="C15" s="4">
        <v>1000</v>
      </c>
      <c r="D15" s="8">
        <f t="shared" si="0"/>
        <v>900</v>
      </c>
      <c r="E15" s="4">
        <v>950</v>
      </c>
      <c r="F15" s="4">
        <v>1050</v>
      </c>
      <c r="G15" s="8">
        <f t="shared" si="1"/>
        <v>1000</v>
      </c>
      <c r="H15" s="4">
        <v>1200</v>
      </c>
      <c r="I15" s="4">
        <v>1300</v>
      </c>
      <c r="J15" s="8">
        <f t="shared" si="2"/>
        <v>1250</v>
      </c>
      <c r="K15" s="4">
        <v>1100</v>
      </c>
      <c r="L15" s="4">
        <v>1300</v>
      </c>
      <c r="M15" s="8">
        <f t="shared" si="3"/>
        <v>1200</v>
      </c>
      <c r="N15" s="4">
        <v>1000</v>
      </c>
      <c r="O15" s="4">
        <v>1200</v>
      </c>
      <c r="P15" s="8">
        <f t="shared" si="4"/>
        <v>1100</v>
      </c>
    </row>
    <row r="16" spans="1:16" x14ac:dyDescent="0.3">
      <c r="A16" s="2">
        <v>45306</v>
      </c>
      <c r="B16" s="4">
        <v>1100</v>
      </c>
      <c r="C16" s="4">
        <v>1200</v>
      </c>
      <c r="D16" s="8">
        <f t="shared" si="0"/>
        <v>1150</v>
      </c>
      <c r="E16" s="4">
        <v>1100</v>
      </c>
      <c r="F16" s="4">
        <v>1300</v>
      </c>
      <c r="G16" s="8">
        <f t="shared" si="1"/>
        <v>1200</v>
      </c>
      <c r="H16" s="4">
        <v>1100</v>
      </c>
      <c r="I16" s="4">
        <v>1300</v>
      </c>
      <c r="J16" s="8">
        <f t="shared" si="2"/>
        <v>1200</v>
      </c>
      <c r="K16" s="4">
        <v>1450</v>
      </c>
      <c r="L16" s="4">
        <v>1600</v>
      </c>
      <c r="M16" s="8">
        <f t="shared" si="3"/>
        <v>1525</v>
      </c>
      <c r="N16" s="4">
        <v>1350</v>
      </c>
      <c r="O16" s="4">
        <v>1500</v>
      </c>
      <c r="P16" s="8">
        <f t="shared" si="4"/>
        <v>1425</v>
      </c>
    </row>
    <row r="17" spans="1:16" x14ac:dyDescent="0.3">
      <c r="A17" s="2">
        <v>45307</v>
      </c>
      <c r="B17" s="4">
        <v>1500</v>
      </c>
      <c r="C17" s="4">
        <v>2000</v>
      </c>
      <c r="D17" s="8">
        <f t="shared" si="0"/>
        <v>1750</v>
      </c>
      <c r="E17" s="4">
        <v>1400</v>
      </c>
      <c r="F17" s="4">
        <v>1500</v>
      </c>
      <c r="G17" s="8">
        <f t="shared" si="1"/>
        <v>1450</v>
      </c>
      <c r="H17" s="4">
        <v>1600</v>
      </c>
      <c r="I17" s="4">
        <v>1650</v>
      </c>
      <c r="J17" s="8">
        <f t="shared" si="2"/>
        <v>1625</v>
      </c>
      <c r="K17" s="4">
        <v>1750</v>
      </c>
      <c r="L17" s="4">
        <v>1900</v>
      </c>
      <c r="M17" s="8">
        <f t="shared" si="3"/>
        <v>1825</v>
      </c>
      <c r="N17" s="4">
        <v>1250</v>
      </c>
      <c r="O17" s="4">
        <v>1450</v>
      </c>
      <c r="P17" s="8">
        <f t="shared" si="4"/>
        <v>1350</v>
      </c>
    </row>
    <row r="18" spans="1:16" x14ac:dyDescent="0.3">
      <c r="A18" s="2">
        <v>45308</v>
      </c>
      <c r="B18" s="4">
        <v>1500</v>
      </c>
      <c r="C18" s="4">
        <v>1800</v>
      </c>
      <c r="D18" s="8">
        <f t="shared" si="0"/>
        <v>1650</v>
      </c>
      <c r="E18" s="4">
        <v>1650</v>
      </c>
      <c r="F18" s="4">
        <v>1800</v>
      </c>
      <c r="G18" s="8">
        <f t="shared" si="1"/>
        <v>1725</v>
      </c>
      <c r="H18" s="4">
        <v>1700</v>
      </c>
      <c r="I18" s="4">
        <v>1900</v>
      </c>
      <c r="J18" s="8">
        <f t="shared" si="2"/>
        <v>1800</v>
      </c>
      <c r="K18" s="4">
        <v>1750</v>
      </c>
      <c r="L18" s="4">
        <v>1850</v>
      </c>
      <c r="M18" s="8">
        <f t="shared" si="3"/>
        <v>1800</v>
      </c>
      <c r="N18" s="4">
        <v>1600</v>
      </c>
      <c r="O18" s="4">
        <v>1800</v>
      </c>
      <c r="P18" s="8">
        <f t="shared" si="4"/>
        <v>1700</v>
      </c>
    </row>
    <row r="19" spans="1:16" x14ac:dyDescent="0.3">
      <c r="A19" s="2">
        <v>45309</v>
      </c>
      <c r="B19" s="4">
        <v>1300</v>
      </c>
      <c r="C19" s="4">
        <v>1500</v>
      </c>
      <c r="D19" s="8">
        <f t="shared" si="0"/>
        <v>1400</v>
      </c>
      <c r="E19" s="4">
        <v>1850</v>
      </c>
      <c r="F19" s="4">
        <v>2000</v>
      </c>
      <c r="G19" s="8">
        <f t="shared" si="1"/>
        <v>1925</v>
      </c>
      <c r="H19" s="4">
        <v>1700</v>
      </c>
      <c r="I19" s="4">
        <v>2000</v>
      </c>
      <c r="J19" s="8">
        <f t="shared" si="2"/>
        <v>1850</v>
      </c>
      <c r="K19" s="4">
        <v>1750</v>
      </c>
      <c r="L19" s="4">
        <v>1850</v>
      </c>
      <c r="M19" s="8">
        <f t="shared" si="3"/>
        <v>1800</v>
      </c>
      <c r="N19" s="4">
        <v>1200</v>
      </c>
      <c r="O19" s="4">
        <v>1500</v>
      </c>
      <c r="P19" s="8">
        <f t="shared" si="4"/>
        <v>1350</v>
      </c>
    </row>
    <row r="20" spans="1:16" x14ac:dyDescent="0.3">
      <c r="A20" s="2">
        <v>45310</v>
      </c>
      <c r="B20" s="4">
        <v>1000</v>
      </c>
      <c r="C20" s="4">
        <v>1200</v>
      </c>
      <c r="D20" s="8">
        <f t="shared" si="0"/>
        <v>1100</v>
      </c>
      <c r="E20" s="4">
        <v>1500</v>
      </c>
      <c r="F20" s="4">
        <v>1600</v>
      </c>
      <c r="G20" s="8">
        <f t="shared" si="1"/>
        <v>1550</v>
      </c>
      <c r="H20" s="4">
        <v>900</v>
      </c>
      <c r="I20" s="4">
        <v>1500</v>
      </c>
      <c r="J20" s="8">
        <f t="shared" si="2"/>
        <v>1200</v>
      </c>
      <c r="K20" s="4">
        <v>1080</v>
      </c>
      <c r="L20" s="4">
        <v>1120</v>
      </c>
      <c r="M20" s="8">
        <f t="shared" si="3"/>
        <v>1100</v>
      </c>
      <c r="N20" s="4">
        <v>950</v>
      </c>
      <c r="O20" s="4">
        <v>1100</v>
      </c>
      <c r="P20" s="8">
        <f t="shared" si="4"/>
        <v>1025</v>
      </c>
    </row>
    <row r="21" spans="1:16" x14ac:dyDescent="0.3">
      <c r="A21" s="2">
        <v>45311</v>
      </c>
      <c r="B21" s="4">
        <v>800</v>
      </c>
      <c r="C21" s="4">
        <v>1000</v>
      </c>
      <c r="D21" s="8">
        <f t="shared" si="0"/>
        <v>900</v>
      </c>
      <c r="E21" s="4">
        <v>1100</v>
      </c>
      <c r="F21" s="4">
        <v>1300</v>
      </c>
      <c r="G21" s="8">
        <f t="shared" si="1"/>
        <v>1200</v>
      </c>
      <c r="H21" s="4">
        <v>600</v>
      </c>
      <c r="I21" s="4">
        <v>1100</v>
      </c>
      <c r="J21" s="8">
        <f t="shared" si="2"/>
        <v>850</v>
      </c>
      <c r="K21" s="4">
        <v>920</v>
      </c>
      <c r="L21" s="4">
        <v>950</v>
      </c>
      <c r="M21" s="8">
        <f t="shared" si="3"/>
        <v>935</v>
      </c>
      <c r="N21" s="4">
        <v>900</v>
      </c>
      <c r="O21" s="4">
        <v>950</v>
      </c>
      <c r="P21" s="8">
        <f t="shared" si="4"/>
        <v>925</v>
      </c>
    </row>
    <row r="22" spans="1:16" x14ac:dyDescent="0.3">
      <c r="A22" s="2">
        <v>45312</v>
      </c>
      <c r="B22" s="4">
        <v>900</v>
      </c>
      <c r="C22" s="4">
        <v>1100</v>
      </c>
      <c r="D22" s="8">
        <f t="shared" si="0"/>
        <v>1000</v>
      </c>
      <c r="E22" s="4">
        <v>1000</v>
      </c>
      <c r="F22" s="4">
        <v>1100</v>
      </c>
      <c r="G22" s="8">
        <f t="shared" si="1"/>
        <v>1050</v>
      </c>
      <c r="H22" s="4">
        <v>700</v>
      </c>
      <c r="I22" s="4">
        <v>1200</v>
      </c>
      <c r="J22" s="8">
        <f t="shared" si="2"/>
        <v>950</v>
      </c>
      <c r="K22" s="4">
        <v>900</v>
      </c>
      <c r="L22" s="4">
        <v>950</v>
      </c>
      <c r="M22" s="8">
        <f t="shared" si="3"/>
        <v>925</v>
      </c>
      <c r="N22" s="4">
        <v>750</v>
      </c>
      <c r="O22" s="4">
        <v>820</v>
      </c>
      <c r="P22" s="8">
        <f t="shared" si="4"/>
        <v>785</v>
      </c>
    </row>
    <row r="23" spans="1:16" x14ac:dyDescent="0.3">
      <c r="A23" s="2">
        <v>45313</v>
      </c>
      <c r="B23" s="4">
        <v>700</v>
      </c>
      <c r="C23" s="4">
        <v>900</v>
      </c>
      <c r="D23" s="8">
        <f t="shared" si="0"/>
        <v>800</v>
      </c>
      <c r="E23" s="4">
        <v>1000</v>
      </c>
      <c r="F23" s="4">
        <v>1100</v>
      </c>
      <c r="G23" s="8">
        <f t="shared" si="1"/>
        <v>1050</v>
      </c>
      <c r="H23" s="4">
        <v>700</v>
      </c>
      <c r="I23" s="4">
        <v>1200</v>
      </c>
      <c r="J23" s="8">
        <f t="shared" si="2"/>
        <v>950</v>
      </c>
      <c r="K23" s="4">
        <v>930</v>
      </c>
      <c r="L23" s="4">
        <v>950</v>
      </c>
      <c r="M23" s="8">
        <f t="shared" si="3"/>
        <v>940</v>
      </c>
      <c r="N23" s="4">
        <v>800</v>
      </c>
      <c r="O23" s="4">
        <v>900</v>
      </c>
      <c r="P23" s="8">
        <f t="shared" si="4"/>
        <v>850</v>
      </c>
    </row>
    <row r="24" spans="1:16" x14ac:dyDescent="0.3">
      <c r="A24" s="2">
        <v>45314</v>
      </c>
      <c r="B24" s="4">
        <v>800</v>
      </c>
      <c r="C24" s="4">
        <v>1000</v>
      </c>
      <c r="D24" s="8">
        <f t="shared" si="0"/>
        <v>900</v>
      </c>
      <c r="E24" s="4">
        <v>1000</v>
      </c>
      <c r="F24" s="4">
        <v>1100</v>
      </c>
      <c r="G24" s="8">
        <f t="shared" si="1"/>
        <v>1050</v>
      </c>
      <c r="H24" s="4">
        <v>700</v>
      </c>
      <c r="I24" s="4">
        <v>1100</v>
      </c>
      <c r="J24" s="8">
        <f t="shared" si="2"/>
        <v>900</v>
      </c>
      <c r="K24" s="4">
        <v>1100</v>
      </c>
      <c r="L24" s="4">
        <v>1180</v>
      </c>
      <c r="M24" s="8">
        <f t="shared" si="3"/>
        <v>1140</v>
      </c>
      <c r="N24" s="4">
        <v>900</v>
      </c>
      <c r="O24" s="4">
        <v>1000</v>
      </c>
      <c r="P24" s="8">
        <f t="shared" si="4"/>
        <v>950</v>
      </c>
    </row>
    <row r="25" spans="1:16" x14ac:dyDescent="0.3">
      <c r="A25" s="2">
        <v>45315</v>
      </c>
      <c r="B25" s="4">
        <v>900</v>
      </c>
      <c r="C25" s="4">
        <v>1200</v>
      </c>
      <c r="D25" s="8">
        <f t="shared" si="0"/>
        <v>1050</v>
      </c>
      <c r="E25" s="4">
        <v>1000</v>
      </c>
      <c r="F25" s="4">
        <v>1100</v>
      </c>
      <c r="G25" s="8">
        <f t="shared" si="1"/>
        <v>1050</v>
      </c>
      <c r="H25" s="4">
        <v>1000</v>
      </c>
      <c r="I25" s="4">
        <v>1600</v>
      </c>
      <c r="J25" s="8">
        <f t="shared" si="2"/>
        <v>1300</v>
      </c>
      <c r="K25" s="4">
        <v>1200</v>
      </c>
      <c r="L25" s="4">
        <v>1250</v>
      </c>
      <c r="M25" s="8">
        <f t="shared" si="3"/>
        <v>1225</v>
      </c>
      <c r="N25" s="4">
        <v>1000</v>
      </c>
      <c r="O25" s="4">
        <v>1100</v>
      </c>
      <c r="P25" s="8">
        <f t="shared" si="4"/>
        <v>1050</v>
      </c>
    </row>
    <row r="26" spans="1:16" x14ac:dyDescent="0.3">
      <c r="A26" s="2">
        <v>45316</v>
      </c>
      <c r="B26" s="4"/>
      <c r="C26" s="4"/>
      <c r="E26" s="4"/>
      <c r="F26" s="4"/>
      <c r="H26" s="4"/>
      <c r="I26" s="4"/>
      <c r="K26" s="4"/>
      <c r="L26" s="4"/>
      <c r="N26" s="4"/>
      <c r="O26" s="4"/>
    </row>
    <row r="27" spans="1:16" x14ac:dyDescent="0.3">
      <c r="A27" s="2">
        <v>45317</v>
      </c>
      <c r="B27" s="4">
        <v>1200</v>
      </c>
      <c r="C27" s="4">
        <v>1500</v>
      </c>
      <c r="D27" s="8">
        <f t="shared" si="0"/>
        <v>1350</v>
      </c>
      <c r="E27" s="4">
        <v>1100</v>
      </c>
      <c r="F27" s="4">
        <v>1200</v>
      </c>
      <c r="G27" s="8">
        <f t="shared" si="1"/>
        <v>1150</v>
      </c>
      <c r="H27" s="4">
        <v>1100</v>
      </c>
      <c r="I27" s="4">
        <v>1600</v>
      </c>
      <c r="J27" s="8">
        <f t="shared" si="2"/>
        <v>1350</v>
      </c>
      <c r="K27" s="4">
        <v>1240</v>
      </c>
      <c r="L27" s="4">
        <v>1280</v>
      </c>
      <c r="M27" s="8">
        <f t="shared" si="3"/>
        <v>1260</v>
      </c>
      <c r="N27" s="4">
        <v>1400</v>
      </c>
      <c r="O27" s="4">
        <v>1500</v>
      </c>
      <c r="P27" s="8">
        <f t="shared" si="4"/>
        <v>1450</v>
      </c>
    </row>
    <row r="28" spans="1:16" x14ac:dyDescent="0.3">
      <c r="A28" s="2">
        <v>45318</v>
      </c>
      <c r="B28" s="4">
        <v>1500</v>
      </c>
      <c r="C28" s="4">
        <v>1700</v>
      </c>
      <c r="D28" s="8">
        <f t="shared" si="0"/>
        <v>1600</v>
      </c>
      <c r="E28" s="4">
        <v>1250</v>
      </c>
      <c r="F28" s="4">
        <v>1400</v>
      </c>
      <c r="G28" s="8">
        <f t="shared" si="1"/>
        <v>1325</v>
      </c>
      <c r="H28" s="4">
        <v>1000</v>
      </c>
      <c r="I28" s="4">
        <v>1600</v>
      </c>
      <c r="J28" s="8">
        <f t="shared" si="2"/>
        <v>1300</v>
      </c>
      <c r="K28" s="4">
        <v>1360</v>
      </c>
      <c r="L28" s="4">
        <v>1400</v>
      </c>
      <c r="M28" s="8">
        <f t="shared" si="3"/>
        <v>1380</v>
      </c>
      <c r="N28" s="4">
        <v>1200</v>
      </c>
      <c r="O28" s="4">
        <v>1500</v>
      </c>
      <c r="P28" s="8">
        <f t="shared" si="4"/>
        <v>1350</v>
      </c>
    </row>
    <row r="29" spans="1:16" x14ac:dyDescent="0.3">
      <c r="A29" s="2">
        <v>45319</v>
      </c>
      <c r="B29" s="4">
        <v>1400</v>
      </c>
      <c r="C29" s="4">
        <v>1600</v>
      </c>
      <c r="D29" s="8">
        <f t="shared" si="0"/>
        <v>1500</v>
      </c>
      <c r="E29" s="4">
        <v>1350</v>
      </c>
      <c r="F29" s="4">
        <v>1500</v>
      </c>
      <c r="G29" s="8">
        <f t="shared" si="1"/>
        <v>1425</v>
      </c>
      <c r="H29" s="4">
        <v>1300</v>
      </c>
      <c r="I29" s="4">
        <v>1500</v>
      </c>
      <c r="J29" s="8">
        <f t="shared" si="2"/>
        <v>1400</v>
      </c>
      <c r="K29" s="4">
        <v>1350</v>
      </c>
      <c r="L29" s="4">
        <v>1400</v>
      </c>
      <c r="M29" s="8">
        <f t="shared" si="3"/>
        <v>1375</v>
      </c>
      <c r="N29" s="4">
        <v>1200</v>
      </c>
      <c r="O29" s="4">
        <v>1400</v>
      </c>
      <c r="P29" s="8">
        <f t="shared" si="4"/>
        <v>1300</v>
      </c>
    </row>
    <row r="30" spans="1:16" x14ac:dyDescent="0.3">
      <c r="A30" s="2">
        <v>45320</v>
      </c>
      <c r="B30" s="4">
        <v>1200</v>
      </c>
      <c r="C30" s="4">
        <v>1300</v>
      </c>
      <c r="D30" s="8">
        <f t="shared" si="0"/>
        <v>1250</v>
      </c>
      <c r="E30" s="4">
        <v>1200</v>
      </c>
      <c r="F30" s="4">
        <v>1350</v>
      </c>
      <c r="G30" s="8">
        <f t="shared" si="1"/>
        <v>1275</v>
      </c>
      <c r="H30" s="4">
        <v>1300</v>
      </c>
      <c r="I30" s="4">
        <v>1550</v>
      </c>
      <c r="J30" s="8">
        <f t="shared" si="2"/>
        <v>1425</v>
      </c>
      <c r="K30" s="4">
        <v>1350</v>
      </c>
      <c r="L30" s="4">
        <v>1400</v>
      </c>
      <c r="M30" s="8">
        <f t="shared" si="3"/>
        <v>1375</v>
      </c>
      <c r="N30" s="4">
        <v>1200</v>
      </c>
      <c r="O30" s="4">
        <v>1500</v>
      </c>
      <c r="P30" s="8">
        <f t="shared" si="4"/>
        <v>1350</v>
      </c>
    </row>
    <row r="31" spans="1:16" x14ac:dyDescent="0.3">
      <c r="A31" s="2">
        <v>45321</v>
      </c>
      <c r="B31" s="4">
        <v>1000</v>
      </c>
      <c r="C31" s="4">
        <v>1200</v>
      </c>
      <c r="D31" s="8">
        <f t="shared" si="0"/>
        <v>1100</v>
      </c>
      <c r="E31" s="4">
        <v>1200</v>
      </c>
      <c r="F31" s="4">
        <v>1350</v>
      </c>
      <c r="G31" s="8">
        <f t="shared" si="1"/>
        <v>1275</v>
      </c>
      <c r="H31" s="4">
        <v>1100</v>
      </c>
      <c r="I31" s="4">
        <v>1500</v>
      </c>
      <c r="J31" s="8">
        <f t="shared" si="2"/>
        <v>1300</v>
      </c>
      <c r="K31" s="4">
        <v>1280</v>
      </c>
      <c r="L31" s="4">
        <v>1320</v>
      </c>
      <c r="M31" s="8">
        <f t="shared" si="3"/>
        <v>1300</v>
      </c>
      <c r="N31" s="4">
        <v>1100</v>
      </c>
      <c r="O31" s="4">
        <v>1250</v>
      </c>
      <c r="P31" s="8">
        <f t="shared" si="4"/>
        <v>1175</v>
      </c>
    </row>
    <row r="32" spans="1:16" x14ac:dyDescent="0.3">
      <c r="A32" s="2">
        <v>45322</v>
      </c>
      <c r="B32" s="4">
        <v>700</v>
      </c>
      <c r="C32" s="4">
        <v>1100</v>
      </c>
      <c r="D32" s="8">
        <f t="shared" si="0"/>
        <v>900</v>
      </c>
      <c r="E32" s="4">
        <v>1000</v>
      </c>
      <c r="F32" s="4">
        <v>1200</v>
      </c>
      <c r="G32" s="8">
        <f t="shared" si="1"/>
        <v>1100</v>
      </c>
      <c r="H32" s="4">
        <v>1000</v>
      </c>
      <c r="I32" s="4">
        <v>1400</v>
      </c>
      <c r="J32" s="8">
        <f t="shared" si="2"/>
        <v>1200</v>
      </c>
      <c r="K32" s="4">
        <v>1100</v>
      </c>
      <c r="L32" s="4">
        <v>1150</v>
      </c>
      <c r="M32" s="8">
        <f t="shared" si="3"/>
        <v>1125</v>
      </c>
      <c r="N32" s="4">
        <v>900</v>
      </c>
      <c r="O32" s="4">
        <v>1000</v>
      </c>
      <c r="P32" s="8">
        <f t="shared" si="4"/>
        <v>950</v>
      </c>
    </row>
    <row r="33" spans="1:16" x14ac:dyDescent="0.3">
      <c r="A33" s="2">
        <v>45323</v>
      </c>
      <c r="B33" s="4">
        <v>800</v>
      </c>
      <c r="C33" s="4">
        <v>1000</v>
      </c>
      <c r="D33" s="8">
        <f t="shared" si="0"/>
        <v>900</v>
      </c>
      <c r="E33" s="4">
        <v>1000</v>
      </c>
      <c r="F33" s="4">
        <v>1150</v>
      </c>
      <c r="G33" s="8">
        <f t="shared" si="1"/>
        <v>1075</v>
      </c>
      <c r="H33" s="4">
        <v>550</v>
      </c>
      <c r="I33" s="4">
        <v>850</v>
      </c>
      <c r="J33" s="8">
        <f t="shared" si="2"/>
        <v>700</v>
      </c>
      <c r="K33" s="4">
        <v>850</v>
      </c>
      <c r="L33" s="4">
        <v>900</v>
      </c>
      <c r="M33" s="8">
        <f t="shared" si="3"/>
        <v>875</v>
      </c>
      <c r="N33" s="4">
        <v>850</v>
      </c>
      <c r="O33" s="4">
        <v>900</v>
      </c>
      <c r="P33" s="8">
        <f t="shared" si="4"/>
        <v>875</v>
      </c>
    </row>
    <row r="34" spans="1:16" x14ac:dyDescent="0.3">
      <c r="A34" s="2">
        <v>45324</v>
      </c>
      <c r="B34" s="4">
        <v>600</v>
      </c>
      <c r="C34" s="4">
        <v>700</v>
      </c>
      <c r="D34" s="8">
        <f t="shared" si="0"/>
        <v>650</v>
      </c>
      <c r="E34" s="4">
        <v>800</v>
      </c>
      <c r="F34" s="4">
        <v>950</v>
      </c>
      <c r="G34" s="8">
        <f t="shared" si="1"/>
        <v>875</v>
      </c>
      <c r="H34" s="4">
        <v>500</v>
      </c>
      <c r="I34" s="4">
        <v>800</v>
      </c>
      <c r="J34" s="8">
        <f t="shared" si="2"/>
        <v>650</v>
      </c>
      <c r="K34" s="4">
        <v>620</v>
      </c>
      <c r="L34" s="4">
        <v>630</v>
      </c>
      <c r="M34" s="8">
        <f t="shared" si="3"/>
        <v>625</v>
      </c>
      <c r="N34" s="4">
        <v>600</v>
      </c>
      <c r="O34" s="4">
        <v>700</v>
      </c>
      <c r="P34" s="8">
        <f t="shared" si="4"/>
        <v>650</v>
      </c>
    </row>
    <row r="35" spans="1:16" x14ac:dyDescent="0.3">
      <c r="A35" s="2">
        <v>45325</v>
      </c>
      <c r="B35" s="4">
        <v>600</v>
      </c>
      <c r="C35" s="4">
        <v>650</v>
      </c>
      <c r="D35" s="8">
        <f t="shared" si="0"/>
        <v>625</v>
      </c>
      <c r="E35" s="4">
        <v>700</v>
      </c>
      <c r="F35" s="4">
        <v>800</v>
      </c>
      <c r="G35" s="8">
        <f t="shared" si="1"/>
        <v>750</v>
      </c>
      <c r="H35" s="4">
        <v>450</v>
      </c>
      <c r="I35" s="4">
        <v>700</v>
      </c>
      <c r="J35" s="8">
        <f t="shared" si="2"/>
        <v>575</v>
      </c>
      <c r="K35" s="4">
        <v>620</v>
      </c>
      <c r="L35" s="4">
        <v>630</v>
      </c>
      <c r="M35" s="8">
        <f t="shared" si="3"/>
        <v>625</v>
      </c>
      <c r="N35" s="4">
        <v>600</v>
      </c>
      <c r="O35" s="4">
        <v>650</v>
      </c>
      <c r="P35" s="8">
        <f t="shared" si="4"/>
        <v>625</v>
      </c>
    </row>
    <row r="36" spans="1:16" x14ac:dyDescent="0.3">
      <c r="A36" s="2">
        <v>45326</v>
      </c>
      <c r="B36" s="4">
        <v>700</v>
      </c>
      <c r="C36" s="4">
        <v>900</v>
      </c>
      <c r="D36" s="8">
        <f t="shared" si="0"/>
        <v>800</v>
      </c>
      <c r="E36" s="4">
        <v>700</v>
      </c>
      <c r="F36" s="4">
        <v>750</v>
      </c>
      <c r="G36" s="8">
        <f t="shared" si="1"/>
        <v>725</v>
      </c>
      <c r="H36" s="4">
        <v>500</v>
      </c>
      <c r="I36" s="4">
        <v>800</v>
      </c>
      <c r="J36" s="8">
        <f t="shared" si="2"/>
        <v>650</v>
      </c>
      <c r="K36" s="4">
        <v>700</v>
      </c>
      <c r="L36" s="4">
        <v>750</v>
      </c>
      <c r="M36" s="8">
        <f t="shared" si="3"/>
        <v>725</v>
      </c>
      <c r="N36" s="4">
        <v>650</v>
      </c>
      <c r="O36" s="4">
        <v>650</v>
      </c>
      <c r="P36" s="8">
        <f t="shared" si="4"/>
        <v>650</v>
      </c>
    </row>
    <row r="37" spans="1:16" x14ac:dyDescent="0.3">
      <c r="A37" s="2">
        <v>45327</v>
      </c>
      <c r="B37" s="4">
        <v>700</v>
      </c>
      <c r="C37" s="4">
        <v>800</v>
      </c>
      <c r="D37" s="8">
        <f t="shared" si="0"/>
        <v>750</v>
      </c>
      <c r="E37" s="4">
        <v>700</v>
      </c>
      <c r="F37" s="4">
        <v>750</v>
      </c>
      <c r="G37" s="8">
        <f t="shared" si="1"/>
        <v>725</v>
      </c>
      <c r="H37" s="4">
        <v>600</v>
      </c>
      <c r="I37" s="4">
        <v>800</v>
      </c>
      <c r="J37" s="8">
        <f t="shared" si="2"/>
        <v>700</v>
      </c>
      <c r="K37" s="4">
        <v>800</v>
      </c>
      <c r="L37" s="4">
        <v>850</v>
      </c>
      <c r="M37" s="8">
        <f t="shared" si="3"/>
        <v>825</v>
      </c>
      <c r="N37" s="4">
        <v>750</v>
      </c>
      <c r="O37" s="4">
        <v>800</v>
      </c>
      <c r="P37" s="8">
        <f t="shared" si="4"/>
        <v>775</v>
      </c>
    </row>
    <row r="38" spans="1:16" x14ac:dyDescent="0.3">
      <c r="A38" s="2">
        <v>45328</v>
      </c>
      <c r="B38" s="4">
        <v>800</v>
      </c>
      <c r="C38" s="4">
        <v>1000</v>
      </c>
      <c r="D38" s="8">
        <f t="shared" si="0"/>
        <v>900</v>
      </c>
      <c r="E38" s="4">
        <v>800</v>
      </c>
      <c r="F38" s="4">
        <v>850</v>
      </c>
      <c r="G38" s="8">
        <f t="shared" si="1"/>
        <v>825</v>
      </c>
      <c r="H38" s="4">
        <v>750</v>
      </c>
      <c r="I38" s="4">
        <v>900</v>
      </c>
      <c r="J38" s="8">
        <f t="shared" si="2"/>
        <v>825</v>
      </c>
      <c r="K38" s="4">
        <v>700</v>
      </c>
      <c r="L38" s="4">
        <v>750</v>
      </c>
      <c r="M38" s="8">
        <f t="shared" si="3"/>
        <v>725</v>
      </c>
      <c r="N38" s="4">
        <v>800</v>
      </c>
      <c r="O38" s="4">
        <v>850</v>
      </c>
      <c r="P38" s="8">
        <f t="shared" si="4"/>
        <v>825</v>
      </c>
    </row>
    <row r="39" spans="1:16" x14ac:dyDescent="0.3">
      <c r="A39" s="2">
        <v>45329</v>
      </c>
      <c r="B39" s="4">
        <v>600</v>
      </c>
      <c r="C39" s="4">
        <v>800</v>
      </c>
      <c r="D39" s="8">
        <f t="shared" si="0"/>
        <v>700</v>
      </c>
      <c r="E39" s="4">
        <v>700</v>
      </c>
      <c r="F39" s="4">
        <v>800</v>
      </c>
      <c r="G39" s="8">
        <f t="shared" si="1"/>
        <v>750</v>
      </c>
      <c r="H39" s="4">
        <v>600</v>
      </c>
      <c r="I39" s="4">
        <v>750</v>
      </c>
      <c r="J39" s="8">
        <f t="shared" si="2"/>
        <v>675</v>
      </c>
      <c r="K39" s="4">
        <v>760</v>
      </c>
      <c r="L39" s="4">
        <v>780</v>
      </c>
      <c r="M39" s="8">
        <f t="shared" si="3"/>
        <v>770</v>
      </c>
      <c r="N39" s="4">
        <v>800</v>
      </c>
      <c r="O39" s="4">
        <v>800</v>
      </c>
      <c r="P39" s="8">
        <f t="shared" si="4"/>
        <v>800</v>
      </c>
    </row>
    <row r="40" spans="1:16" x14ac:dyDescent="0.3">
      <c r="A40" s="2">
        <v>45330</v>
      </c>
      <c r="B40" s="4">
        <v>600</v>
      </c>
      <c r="C40" s="4">
        <v>700</v>
      </c>
      <c r="D40" s="8">
        <f t="shared" si="0"/>
        <v>650</v>
      </c>
      <c r="E40" s="4">
        <v>700</v>
      </c>
      <c r="F40" s="4">
        <v>750</v>
      </c>
      <c r="G40" s="8">
        <f t="shared" si="1"/>
        <v>725</v>
      </c>
      <c r="H40" s="4">
        <v>650</v>
      </c>
      <c r="I40" s="4">
        <v>750</v>
      </c>
      <c r="J40" s="8">
        <f t="shared" si="2"/>
        <v>700</v>
      </c>
      <c r="K40" s="4">
        <v>620</v>
      </c>
      <c r="L40" s="4">
        <v>650</v>
      </c>
      <c r="M40" s="8">
        <f t="shared" si="3"/>
        <v>635</v>
      </c>
      <c r="N40" s="4">
        <v>700</v>
      </c>
      <c r="O40" s="4">
        <v>750</v>
      </c>
      <c r="P40" s="8">
        <f t="shared" si="4"/>
        <v>725</v>
      </c>
    </row>
    <row r="41" spans="1:16" x14ac:dyDescent="0.3">
      <c r="A41" s="2">
        <v>45331</v>
      </c>
      <c r="B41" s="4">
        <v>500</v>
      </c>
      <c r="C41" s="4">
        <v>600</v>
      </c>
      <c r="D41" s="8">
        <f t="shared" si="0"/>
        <v>550</v>
      </c>
      <c r="E41" s="4">
        <v>700</v>
      </c>
      <c r="F41" s="4">
        <v>750</v>
      </c>
      <c r="G41" s="8">
        <f t="shared" si="1"/>
        <v>725</v>
      </c>
      <c r="H41" s="4">
        <v>450</v>
      </c>
      <c r="I41" s="4">
        <v>650</v>
      </c>
      <c r="J41" s="8">
        <f t="shared" si="2"/>
        <v>550</v>
      </c>
      <c r="K41" s="4">
        <v>520</v>
      </c>
      <c r="L41" s="4">
        <v>550</v>
      </c>
      <c r="M41" s="8">
        <f t="shared" si="3"/>
        <v>535</v>
      </c>
      <c r="N41" s="4">
        <v>520</v>
      </c>
      <c r="O41" s="4">
        <v>550</v>
      </c>
      <c r="P41" s="8">
        <f t="shared" si="4"/>
        <v>535</v>
      </c>
    </row>
    <row r="42" spans="1:16" x14ac:dyDescent="0.3">
      <c r="A42" s="2">
        <v>45332</v>
      </c>
      <c r="B42" s="4">
        <v>550</v>
      </c>
      <c r="C42" s="4">
        <v>600</v>
      </c>
      <c r="D42" s="8">
        <f t="shared" si="0"/>
        <v>575</v>
      </c>
      <c r="E42" s="4">
        <v>550</v>
      </c>
      <c r="F42" s="4">
        <v>600</v>
      </c>
      <c r="G42" s="8">
        <f t="shared" si="1"/>
        <v>575</v>
      </c>
      <c r="H42" s="4">
        <v>400</v>
      </c>
      <c r="I42" s="4">
        <v>600</v>
      </c>
      <c r="J42" s="8">
        <f t="shared" si="2"/>
        <v>500</v>
      </c>
      <c r="K42" s="4">
        <v>520</v>
      </c>
      <c r="L42" s="4">
        <v>550</v>
      </c>
      <c r="M42" s="8">
        <f t="shared" si="3"/>
        <v>535</v>
      </c>
      <c r="N42" s="4">
        <v>450</v>
      </c>
      <c r="O42" s="4">
        <v>500</v>
      </c>
      <c r="P42" s="8">
        <f t="shared" si="4"/>
        <v>475</v>
      </c>
    </row>
    <row r="43" spans="1:16" x14ac:dyDescent="0.3">
      <c r="A43" s="2">
        <v>45333</v>
      </c>
      <c r="B43" s="4">
        <v>500</v>
      </c>
      <c r="C43" s="4">
        <v>550</v>
      </c>
      <c r="D43" s="8">
        <f t="shared" si="0"/>
        <v>525</v>
      </c>
      <c r="E43" s="4">
        <v>550</v>
      </c>
      <c r="F43" s="4">
        <v>650</v>
      </c>
      <c r="G43" s="8">
        <f t="shared" si="1"/>
        <v>600</v>
      </c>
      <c r="H43" s="4">
        <v>450</v>
      </c>
      <c r="I43" s="4">
        <v>600</v>
      </c>
      <c r="J43" s="8">
        <f t="shared" si="2"/>
        <v>525</v>
      </c>
      <c r="K43" s="4">
        <v>550</v>
      </c>
      <c r="L43" s="4">
        <v>600</v>
      </c>
      <c r="M43" s="8">
        <f t="shared" si="3"/>
        <v>575</v>
      </c>
      <c r="N43" s="4">
        <v>500</v>
      </c>
      <c r="O43" s="4">
        <v>500</v>
      </c>
      <c r="P43" s="8">
        <f t="shared" si="4"/>
        <v>500</v>
      </c>
    </row>
    <row r="44" spans="1:16" x14ac:dyDescent="0.3">
      <c r="A44" s="2">
        <v>45334</v>
      </c>
      <c r="B44" s="4">
        <v>600</v>
      </c>
      <c r="C44" s="4">
        <v>650</v>
      </c>
      <c r="D44" s="8">
        <f t="shared" si="0"/>
        <v>625</v>
      </c>
      <c r="E44" s="4">
        <v>600</v>
      </c>
      <c r="F44" s="4">
        <v>650</v>
      </c>
      <c r="G44" s="8">
        <f t="shared" si="1"/>
        <v>625</v>
      </c>
      <c r="H44" s="4">
        <v>400</v>
      </c>
      <c r="I44" s="4">
        <v>600</v>
      </c>
      <c r="J44" s="8">
        <f t="shared" si="2"/>
        <v>500</v>
      </c>
      <c r="K44" s="4">
        <v>610</v>
      </c>
      <c r="L44" s="4">
        <v>620</v>
      </c>
      <c r="M44" s="8">
        <f t="shared" si="3"/>
        <v>615</v>
      </c>
      <c r="N44" s="4">
        <v>500</v>
      </c>
      <c r="O44" s="4">
        <v>570</v>
      </c>
      <c r="P44" s="8">
        <f t="shared" si="4"/>
        <v>535</v>
      </c>
    </row>
    <row r="45" spans="1:16" x14ac:dyDescent="0.3">
      <c r="A45" s="2">
        <v>45335</v>
      </c>
      <c r="B45" s="4">
        <v>550</v>
      </c>
      <c r="C45" s="4">
        <v>600</v>
      </c>
      <c r="D45" s="8">
        <f t="shared" si="0"/>
        <v>575</v>
      </c>
      <c r="E45" s="4">
        <v>600</v>
      </c>
      <c r="F45" s="4">
        <v>650</v>
      </c>
      <c r="G45" s="8">
        <f t="shared" si="1"/>
        <v>625</v>
      </c>
      <c r="H45" s="4">
        <v>500</v>
      </c>
      <c r="I45" s="4">
        <v>650</v>
      </c>
      <c r="J45" s="8">
        <f t="shared" si="2"/>
        <v>575</v>
      </c>
      <c r="K45" s="4">
        <v>620</v>
      </c>
      <c r="L45" s="4">
        <v>630</v>
      </c>
      <c r="M45" s="8">
        <f t="shared" si="3"/>
        <v>625</v>
      </c>
      <c r="N45" s="4">
        <v>500</v>
      </c>
      <c r="O45" s="4">
        <v>580</v>
      </c>
      <c r="P45" s="8">
        <f t="shared" si="4"/>
        <v>540</v>
      </c>
    </row>
    <row r="46" spans="1:16" x14ac:dyDescent="0.3">
      <c r="A46" s="2">
        <v>45336</v>
      </c>
      <c r="B46" s="4">
        <v>500</v>
      </c>
      <c r="C46" s="4">
        <v>600</v>
      </c>
      <c r="D46" s="8">
        <f t="shared" si="0"/>
        <v>550</v>
      </c>
      <c r="E46" s="4">
        <v>600</v>
      </c>
      <c r="F46" s="4">
        <v>650</v>
      </c>
      <c r="G46" s="8">
        <f t="shared" si="1"/>
        <v>625</v>
      </c>
      <c r="H46" s="4">
        <v>550</v>
      </c>
      <c r="I46" s="4">
        <v>650</v>
      </c>
      <c r="J46" s="8">
        <f t="shared" si="2"/>
        <v>600</v>
      </c>
      <c r="K46" s="4">
        <v>560</v>
      </c>
      <c r="L46" s="7">
        <v>600</v>
      </c>
      <c r="M46" s="8">
        <f t="shared" si="3"/>
        <v>580</v>
      </c>
      <c r="N46" s="4">
        <v>530</v>
      </c>
      <c r="O46" s="4">
        <v>600</v>
      </c>
      <c r="P46" s="8">
        <f t="shared" si="4"/>
        <v>565</v>
      </c>
    </row>
    <row r="47" spans="1:16" x14ac:dyDescent="0.3">
      <c r="A47" s="2">
        <v>45337</v>
      </c>
      <c r="B47" s="4">
        <v>400</v>
      </c>
      <c r="C47" s="4">
        <v>450</v>
      </c>
      <c r="D47" s="8">
        <f t="shared" si="0"/>
        <v>425</v>
      </c>
      <c r="E47" s="4">
        <v>600</v>
      </c>
      <c r="F47" s="4">
        <v>650</v>
      </c>
      <c r="G47" s="8">
        <f t="shared" si="1"/>
        <v>625</v>
      </c>
      <c r="H47" s="4">
        <v>500</v>
      </c>
      <c r="I47" s="4">
        <v>650</v>
      </c>
      <c r="J47" s="8">
        <f t="shared" si="2"/>
        <v>575</v>
      </c>
      <c r="K47" s="4">
        <v>520</v>
      </c>
      <c r="L47" s="4">
        <v>550</v>
      </c>
      <c r="M47" s="8">
        <f t="shared" si="3"/>
        <v>535</v>
      </c>
      <c r="N47" s="4">
        <v>500</v>
      </c>
      <c r="O47" s="4">
        <v>540</v>
      </c>
      <c r="P47" s="8">
        <f t="shared" si="4"/>
        <v>520</v>
      </c>
    </row>
    <row r="48" spans="1:16" x14ac:dyDescent="0.3">
      <c r="A48" s="2">
        <v>45338</v>
      </c>
      <c r="B48" s="4">
        <v>400</v>
      </c>
      <c r="C48" s="4">
        <v>450</v>
      </c>
      <c r="D48" s="8">
        <f t="shared" si="0"/>
        <v>425</v>
      </c>
      <c r="E48" s="4">
        <v>450</v>
      </c>
      <c r="F48" s="4">
        <v>500</v>
      </c>
      <c r="G48" s="8">
        <f t="shared" si="1"/>
        <v>475</v>
      </c>
      <c r="H48" s="4">
        <v>400</v>
      </c>
      <c r="I48" s="4">
        <v>550</v>
      </c>
      <c r="J48" s="8">
        <f t="shared" si="2"/>
        <v>475</v>
      </c>
      <c r="K48" s="4">
        <v>460</v>
      </c>
      <c r="L48" s="4">
        <v>480</v>
      </c>
      <c r="M48" s="8">
        <f t="shared" si="3"/>
        <v>470</v>
      </c>
      <c r="N48" s="4">
        <v>400</v>
      </c>
      <c r="O48" s="4">
        <v>460</v>
      </c>
      <c r="P48" s="8">
        <f t="shared" si="4"/>
        <v>430</v>
      </c>
    </row>
    <row r="49" spans="1:16" x14ac:dyDescent="0.3">
      <c r="A49" s="2">
        <v>45339</v>
      </c>
      <c r="B49" s="4">
        <v>400</v>
      </c>
      <c r="C49" s="4">
        <v>450</v>
      </c>
      <c r="D49" s="8">
        <f t="shared" si="0"/>
        <v>425</v>
      </c>
      <c r="E49" s="4">
        <v>400</v>
      </c>
      <c r="F49" s="4">
        <v>450</v>
      </c>
      <c r="G49" s="8">
        <f t="shared" si="1"/>
        <v>425</v>
      </c>
      <c r="H49" s="4">
        <v>450</v>
      </c>
      <c r="I49" s="4">
        <v>550</v>
      </c>
      <c r="J49" s="8">
        <f t="shared" si="2"/>
        <v>500</v>
      </c>
      <c r="K49" s="4">
        <v>370</v>
      </c>
      <c r="L49" s="4">
        <v>380</v>
      </c>
      <c r="M49" s="8">
        <f t="shared" si="3"/>
        <v>375</v>
      </c>
      <c r="N49" s="4">
        <v>400</v>
      </c>
      <c r="O49" s="4">
        <v>450</v>
      </c>
      <c r="P49" s="8">
        <f t="shared" si="4"/>
        <v>425</v>
      </c>
    </row>
    <row r="50" spans="1:16" x14ac:dyDescent="0.3">
      <c r="A50" s="2">
        <v>45340</v>
      </c>
      <c r="B50" s="4">
        <v>300</v>
      </c>
      <c r="C50" s="4">
        <v>350</v>
      </c>
      <c r="D50" s="8">
        <f t="shared" si="0"/>
        <v>325</v>
      </c>
      <c r="E50" s="4">
        <v>400</v>
      </c>
      <c r="F50" s="4">
        <v>450</v>
      </c>
      <c r="G50" s="8">
        <f t="shared" si="1"/>
        <v>425</v>
      </c>
      <c r="H50" s="4">
        <v>300</v>
      </c>
      <c r="I50" s="4">
        <v>400</v>
      </c>
      <c r="J50" s="8">
        <f t="shared" si="2"/>
        <v>350</v>
      </c>
      <c r="K50" s="4">
        <v>350</v>
      </c>
      <c r="L50" s="4">
        <v>370</v>
      </c>
      <c r="M50" s="8">
        <f t="shared" si="3"/>
        <v>360</v>
      </c>
      <c r="N50" s="4">
        <v>380</v>
      </c>
      <c r="O50" s="4">
        <v>430</v>
      </c>
      <c r="P50" s="8">
        <f t="shared" si="4"/>
        <v>405</v>
      </c>
    </row>
    <row r="51" spans="1:16" x14ac:dyDescent="0.3">
      <c r="A51" s="2">
        <v>45341</v>
      </c>
      <c r="B51" s="4">
        <v>300</v>
      </c>
      <c r="C51" s="4">
        <v>350</v>
      </c>
      <c r="D51" s="8">
        <f t="shared" si="0"/>
        <v>325</v>
      </c>
      <c r="E51" s="4">
        <v>350</v>
      </c>
      <c r="F51" s="4">
        <v>370</v>
      </c>
      <c r="G51" s="8">
        <f t="shared" si="1"/>
        <v>360</v>
      </c>
      <c r="H51" s="4">
        <v>350</v>
      </c>
      <c r="I51" s="4">
        <v>450</v>
      </c>
      <c r="J51" s="8">
        <f t="shared" si="2"/>
        <v>400</v>
      </c>
      <c r="K51" s="4">
        <v>360</v>
      </c>
      <c r="L51" s="4">
        <v>370</v>
      </c>
      <c r="M51" s="8">
        <f t="shared" si="3"/>
        <v>365</v>
      </c>
      <c r="N51" s="4">
        <v>360</v>
      </c>
      <c r="O51" s="4">
        <v>400</v>
      </c>
      <c r="P51" s="8">
        <f t="shared" si="4"/>
        <v>380</v>
      </c>
    </row>
    <row r="52" spans="1:16" x14ac:dyDescent="0.3">
      <c r="A52" s="2">
        <v>45342</v>
      </c>
      <c r="B52" s="4">
        <v>400</v>
      </c>
      <c r="C52" s="4">
        <v>450</v>
      </c>
      <c r="D52" s="8">
        <f t="shared" si="0"/>
        <v>425</v>
      </c>
      <c r="E52" s="4">
        <v>350</v>
      </c>
      <c r="F52" s="4">
        <v>400</v>
      </c>
      <c r="G52" s="8">
        <f t="shared" si="1"/>
        <v>375</v>
      </c>
      <c r="H52" s="4">
        <v>350</v>
      </c>
      <c r="I52" s="4">
        <v>450</v>
      </c>
      <c r="J52" s="8">
        <f t="shared" si="2"/>
        <v>400</v>
      </c>
      <c r="K52" s="4">
        <v>380</v>
      </c>
      <c r="L52" s="4">
        <v>390</v>
      </c>
      <c r="M52" s="8">
        <f t="shared" si="3"/>
        <v>385</v>
      </c>
      <c r="N52" s="4">
        <v>320</v>
      </c>
      <c r="O52" s="4">
        <v>380</v>
      </c>
      <c r="P52" s="8">
        <f t="shared" si="4"/>
        <v>350</v>
      </c>
    </row>
    <row r="53" spans="1:16" x14ac:dyDescent="0.3">
      <c r="A53" s="2">
        <v>45343</v>
      </c>
      <c r="B53" s="4">
        <v>400</v>
      </c>
      <c r="C53" s="4">
        <v>450</v>
      </c>
      <c r="D53" s="8">
        <f t="shared" si="0"/>
        <v>425</v>
      </c>
      <c r="E53" s="4">
        <v>370</v>
      </c>
      <c r="F53" s="4">
        <v>400</v>
      </c>
      <c r="G53" s="8">
        <f t="shared" si="1"/>
        <v>385</v>
      </c>
      <c r="H53" s="4">
        <v>350</v>
      </c>
      <c r="I53" s="4">
        <v>420</v>
      </c>
      <c r="J53" s="8">
        <f t="shared" si="2"/>
        <v>385</v>
      </c>
      <c r="K53" s="4">
        <v>380</v>
      </c>
      <c r="L53" s="4">
        <v>390</v>
      </c>
      <c r="M53" s="8">
        <f t="shared" si="3"/>
        <v>385</v>
      </c>
      <c r="N53" s="4">
        <v>370</v>
      </c>
      <c r="O53" s="4">
        <v>420</v>
      </c>
      <c r="P53" s="8">
        <f t="shared" si="4"/>
        <v>395</v>
      </c>
    </row>
    <row r="54" spans="1:16" x14ac:dyDescent="0.3">
      <c r="A54" s="2">
        <v>45344</v>
      </c>
      <c r="B54" s="4">
        <v>400</v>
      </c>
      <c r="C54" s="4">
        <v>450</v>
      </c>
      <c r="D54" s="8">
        <f t="shared" si="0"/>
        <v>425</v>
      </c>
      <c r="E54" s="4">
        <v>430</v>
      </c>
      <c r="F54" s="4">
        <v>450</v>
      </c>
      <c r="G54" s="8">
        <f t="shared" si="1"/>
        <v>440</v>
      </c>
      <c r="H54" s="4">
        <v>300</v>
      </c>
      <c r="I54" s="4">
        <v>380</v>
      </c>
      <c r="J54" s="8">
        <f t="shared" si="2"/>
        <v>340</v>
      </c>
      <c r="K54" s="4">
        <v>370</v>
      </c>
      <c r="L54" s="4">
        <v>380</v>
      </c>
      <c r="M54" s="8">
        <f t="shared" si="3"/>
        <v>375</v>
      </c>
      <c r="N54" s="4">
        <v>360</v>
      </c>
      <c r="O54" s="4">
        <v>400</v>
      </c>
      <c r="P54" s="8">
        <f t="shared" si="4"/>
        <v>380</v>
      </c>
    </row>
    <row r="55" spans="1:16" x14ac:dyDescent="0.3">
      <c r="A55" s="2">
        <v>45345</v>
      </c>
      <c r="B55" s="4"/>
      <c r="C55" s="4"/>
      <c r="E55" s="4"/>
      <c r="F55" s="4"/>
      <c r="H55" s="4"/>
      <c r="I55" s="4"/>
      <c r="K55" s="4"/>
      <c r="L55" s="4"/>
      <c r="N55" s="4"/>
      <c r="O55" s="4"/>
    </row>
    <row r="56" spans="1:16" x14ac:dyDescent="0.3">
      <c r="A56" s="2">
        <v>45346</v>
      </c>
      <c r="B56" s="4">
        <v>350</v>
      </c>
      <c r="C56" s="4">
        <v>400</v>
      </c>
      <c r="D56" s="8">
        <f t="shared" si="0"/>
        <v>375</v>
      </c>
      <c r="E56" s="4">
        <v>400</v>
      </c>
      <c r="F56" s="4">
        <v>420</v>
      </c>
      <c r="G56" s="8">
        <f t="shared" si="1"/>
        <v>410</v>
      </c>
      <c r="H56" s="4">
        <v>350</v>
      </c>
      <c r="I56" s="4">
        <v>450</v>
      </c>
      <c r="J56" s="8">
        <f t="shared" si="2"/>
        <v>400</v>
      </c>
      <c r="K56" s="4">
        <v>360</v>
      </c>
      <c r="L56" s="4">
        <v>380</v>
      </c>
      <c r="M56" s="8">
        <f t="shared" si="3"/>
        <v>370</v>
      </c>
      <c r="N56" s="4">
        <v>400</v>
      </c>
      <c r="O56" s="4">
        <v>430</v>
      </c>
      <c r="P56" s="8">
        <f t="shared" si="4"/>
        <v>415</v>
      </c>
    </row>
    <row r="57" spans="1:16" x14ac:dyDescent="0.3">
      <c r="A57" s="2">
        <v>45347</v>
      </c>
      <c r="B57" s="4">
        <v>350</v>
      </c>
      <c r="C57" s="4">
        <v>400</v>
      </c>
      <c r="D57" s="8">
        <f t="shared" si="0"/>
        <v>375</v>
      </c>
      <c r="E57" s="4">
        <v>470</v>
      </c>
      <c r="F57" s="4">
        <v>500</v>
      </c>
      <c r="G57" s="8">
        <f t="shared" si="1"/>
        <v>485</v>
      </c>
      <c r="H57" s="4">
        <v>300</v>
      </c>
      <c r="I57" s="4">
        <v>450</v>
      </c>
      <c r="J57" s="8">
        <f t="shared" si="2"/>
        <v>375</v>
      </c>
      <c r="K57" s="4">
        <v>380</v>
      </c>
      <c r="L57" s="4">
        <v>390</v>
      </c>
      <c r="M57" s="8">
        <f t="shared" si="3"/>
        <v>385</v>
      </c>
      <c r="N57" s="4">
        <v>400</v>
      </c>
      <c r="O57" s="4">
        <v>400</v>
      </c>
      <c r="P57" s="8">
        <f t="shared" si="4"/>
        <v>400</v>
      </c>
    </row>
    <row r="58" spans="1:16" x14ac:dyDescent="0.3">
      <c r="A58" s="2">
        <v>45348</v>
      </c>
      <c r="B58" s="4">
        <v>400</v>
      </c>
      <c r="C58" s="4">
        <v>420</v>
      </c>
      <c r="D58" s="8">
        <f t="shared" si="0"/>
        <v>410</v>
      </c>
      <c r="E58" s="4">
        <v>400</v>
      </c>
      <c r="F58" s="4">
        <v>450</v>
      </c>
      <c r="G58" s="8">
        <f t="shared" si="1"/>
        <v>425</v>
      </c>
      <c r="H58" s="4">
        <v>300</v>
      </c>
      <c r="I58" s="4">
        <v>370</v>
      </c>
      <c r="J58" s="8">
        <f t="shared" si="2"/>
        <v>335</v>
      </c>
      <c r="K58" s="4">
        <v>400</v>
      </c>
      <c r="L58" s="4">
        <v>430</v>
      </c>
      <c r="M58" s="8">
        <f t="shared" si="3"/>
        <v>415</v>
      </c>
      <c r="N58" s="4">
        <v>400</v>
      </c>
      <c r="O58" s="4">
        <v>450</v>
      </c>
      <c r="P58" s="8">
        <f t="shared" si="4"/>
        <v>425</v>
      </c>
    </row>
    <row r="59" spans="1:16" x14ac:dyDescent="0.3">
      <c r="A59" s="2">
        <v>45349</v>
      </c>
      <c r="B59" s="4">
        <v>350</v>
      </c>
      <c r="C59" s="4">
        <v>400</v>
      </c>
      <c r="D59" s="8">
        <f t="shared" si="0"/>
        <v>375</v>
      </c>
      <c r="E59" s="4">
        <v>380</v>
      </c>
      <c r="F59" s="4">
        <v>400</v>
      </c>
      <c r="G59" s="8">
        <f t="shared" si="1"/>
        <v>390</v>
      </c>
      <c r="H59" s="4">
        <v>400</v>
      </c>
      <c r="I59" s="4">
        <v>430</v>
      </c>
      <c r="J59" s="8">
        <f t="shared" si="2"/>
        <v>415</v>
      </c>
      <c r="K59" s="4">
        <v>390</v>
      </c>
      <c r="L59" s="4">
        <v>430</v>
      </c>
      <c r="M59" s="8">
        <f t="shared" si="3"/>
        <v>410</v>
      </c>
      <c r="N59" s="4">
        <v>370</v>
      </c>
      <c r="O59" s="4">
        <v>400</v>
      </c>
      <c r="P59" s="8">
        <f t="shared" si="4"/>
        <v>385</v>
      </c>
    </row>
    <row r="60" spans="1:16" x14ac:dyDescent="0.3">
      <c r="A60" s="2">
        <v>45350</v>
      </c>
      <c r="B60" s="4">
        <v>350</v>
      </c>
      <c r="C60" s="4">
        <v>400</v>
      </c>
      <c r="D60" s="8">
        <f t="shared" si="0"/>
        <v>375</v>
      </c>
      <c r="E60" s="4">
        <v>350</v>
      </c>
      <c r="F60" s="4">
        <v>400</v>
      </c>
      <c r="G60" s="8">
        <f t="shared" si="1"/>
        <v>375</v>
      </c>
      <c r="H60" s="4">
        <v>350</v>
      </c>
      <c r="I60" s="4">
        <v>400</v>
      </c>
      <c r="J60" s="8">
        <f t="shared" si="2"/>
        <v>375</v>
      </c>
      <c r="K60" s="4">
        <v>350</v>
      </c>
      <c r="L60" s="4">
        <v>400</v>
      </c>
      <c r="M60" s="8">
        <f t="shared" si="3"/>
        <v>375</v>
      </c>
      <c r="N60" s="4">
        <v>370</v>
      </c>
      <c r="O60" s="4">
        <v>400</v>
      </c>
      <c r="P60" s="8">
        <f t="shared" si="4"/>
        <v>385</v>
      </c>
    </row>
    <row r="61" spans="1:16" x14ac:dyDescent="0.3">
      <c r="A61" s="2">
        <v>45351</v>
      </c>
      <c r="B61" s="4">
        <v>350</v>
      </c>
      <c r="C61" s="4">
        <v>400</v>
      </c>
      <c r="D61" s="8">
        <f t="shared" si="0"/>
        <v>375</v>
      </c>
      <c r="E61" s="4">
        <v>350</v>
      </c>
      <c r="F61" s="4">
        <v>400</v>
      </c>
      <c r="G61" s="8">
        <f t="shared" si="1"/>
        <v>375</v>
      </c>
      <c r="H61" s="4">
        <v>350</v>
      </c>
      <c r="I61" s="4">
        <v>450</v>
      </c>
      <c r="J61" s="8">
        <f t="shared" si="2"/>
        <v>400</v>
      </c>
      <c r="K61" s="4">
        <v>380</v>
      </c>
      <c r="L61" s="4">
        <v>390</v>
      </c>
      <c r="M61" s="8">
        <f t="shared" si="3"/>
        <v>385</v>
      </c>
      <c r="N61" s="4">
        <v>360</v>
      </c>
      <c r="O61" s="4">
        <v>380</v>
      </c>
      <c r="P61" s="8">
        <f t="shared" si="4"/>
        <v>370</v>
      </c>
    </row>
    <row r="62" spans="1:16" x14ac:dyDescent="0.3">
      <c r="A62" s="2">
        <v>45352</v>
      </c>
      <c r="B62" s="4">
        <v>250</v>
      </c>
      <c r="C62" s="4">
        <v>300</v>
      </c>
      <c r="D62" s="8">
        <f t="shared" si="0"/>
        <v>275</v>
      </c>
      <c r="E62" s="4">
        <v>350</v>
      </c>
      <c r="F62" s="4">
        <v>400</v>
      </c>
      <c r="G62" s="8">
        <f t="shared" si="1"/>
        <v>375</v>
      </c>
      <c r="H62" s="4">
        <v>350</v>
      </c>
      <c r="I62" s="4">
        <v>420</v>
      </c>
      <c r="J62" s="8">
        <f t="shared" si="2"/>
        <v>385</v>
      </c>
      <c r="K62" s="4">
        <v>360</v>
      </c>
      <c r="L62" s="4">
        <v>370</v>
      </c>
      <c r="M62" s="8">
        <f t="shared" si="3"/>
        <v>365</v>
      </c>
      <c r="N62" s="4">
        <v>360</v>
      </c>
      <c r="O62" s="4">
        <v>400</v>
      </c>
      <c r="P62" s="8">
        <f t="shared" si="4"/>
        <v>380</v>
      </c>
    </row>
    <row r="63" spans="1:16" x14ac:dyDescent="0.3">
      <c r="A63" s="2">
        <v>45353</v>
      </c>
      <c r="B63" s="4">
        <v>300</v>
      </c>
      <c r="C63" s="4">
        <v>350</v>
      </c>
      <c r="D63" s="8">
        <f t="shared" si="0"/>
        <v>325</v>
      </c>
      <c r="E63" s="4">
        <v>350</v>
      </c>
      <c r="F63" s="4">
        <v>380</v>
      </c>
      <c r="G63" s="8">
        <f t="shared" si="1"/>
        <v>365</v>
      </c>
      <c r="H63" s="4">
        <v>300</v>
      </c>
      <c r="I63" s="4">
        <v>400</v>
      </c>
      <c r="J63" s="8">
        <f t="shared" si="2"/>
        <v>350</v>
      </c>
      <c r="K63" s="4">
        <v>340</v>
      </c>
      <c r="L63" s="4">
        <v>350</v>
      </c>
      <c r="M63" s="8">
        <f t="shared" si="3"/>
        <v>345</v>
      </c>
      <c r="N63" s="4">
        <v>350</v>
      </c>
      <c r="O63" s="4">
        <v>400</v>
      </c>
      <c r="P63" s="8">
        <f t="shared" si="4"/>
        <v>375</v>
      </c>
    </row>
    <row r="64" spans="1:16" x14ac:dyDescent="0.3">
      <c r="A64" s="2">
        <v>45354</v>
      </c>
      <c r="B64" s="4">
        <v>280</v>
      </c>
      <c r="C64" s="4">
        <v>330</v>
      </c>
      <c r="D64" s="8">
        <f t="shared" si="0"/>
        <v>305</v>
      </c>
      <c r="E64" s="4">
        <v>320</v>
      </c>
      <c r="F64" s="4">
        <v>350</v>
      </c>
      <c r="G64" s="8">
        <f t="shared" si="1"/>
        <v>335</v>
      </c>
      <c r="H64" s="4">
        <v>300</v>
      </c>
      <c r="I64" s="4">
        <v>400</v>
      </c>
      <c r="J64" s="8">
        <f t="shared" si="2"/>
        <v>350</v>
      </c>
      <c r="K64" s="4">
        <v>280</v>
      </c>
      <c r="L64" s="4">
        <v>350</v>
      </c>
      <c r="M64" s="8">
        <f t="shared" si="3"/>
        <v>315</v>
      </c>
      <c r="N64" s="4">
        <v>330</v>
      </c>
      <c r="O64" s="4">
        <v>380</v>
      </c>
      <c r="P64" s="8">
        <f t="shared" si="4"/>
        <v>355</v>
      </c>
    </row>
    <row r="65" spans="1:16" x14ac:dyDescent="0.3">
      <c r="A65" s="2">
        <v>45355</v>
      </c>
      <c r="B65" s="4">
        <v>250</v>
      </c>
      <c r="C65" s="4">
        <v>300</v>
      </c>
      <c r="D65" s="8">
        <f t="shared" si="0"/>
        <v>275</v>
      </c>
      <c r="E65" s="4">
        <v>280</v>
      </c>
      <c r="F65" s="4">
        <v>300</v>
      </c>
      <c r="G65" s="8">
        <f t="shared" si="1"/>
        <v>290</v>
      </c>
      <c r="H65" s="4">
        <v>230</v>
      </c>
      <c r="I65" s="4">
        <v>300</v>
      </c>
      <c r="J65" s="8">
        <f t="shared" si="2"/>
        <v>265</v>
      </c>
      <c r="K65" s="4">
        <v>290</v>
      </c>
      <c r="L65" s="4">
        <v>320</v>
      </c>
      <c r="M65" s="8">
        <f t="shared" si="3"/>
        <v>305</v>
      </c>
      <c r="N65" s="4">
        <v>300</v>
      </c>
      <c r="O65" s="4">
        <v>340</v>
      </c>
      <c r="P65" s="8">
        <f t="shared" si="4"/>
        <v>320</v>
      </c>
    </row>
    <row r="66" spans="1:16" x14ac:dyDescent="0.3">
      <c r="A66" s="2">
        <v>45356</v>
      </c>
      <c r="B66" s="4">
        <v>230</v>
      </c>
      <c r="C66" s="4">
        <v>280</v>
      </c>
      <c r="D66" s="8">
        <f t="shared" si="0"/>
        <v>255</v>
      </c>
      <c r="E66" s="4">
        <v>250</v>
      </c>
      <c r="F66" s="4">
        <v>280</v>
      </c>
      <c r="G66" s="8">
        <f t="shared" si="1"/>
        <v>265</v>
      </c>
      <c r="H66" s="4">
        <v>250</v>
      </c>
      <c r="I66" s="4">
        <v>300</v>
      </c>
      <c r="J66" s="8">
        <f t="shared" si="2"/>
        <v>275</v>
      </c>
      <c r="K66" s="4">
        <v>260</v>
      </c>
      <c r="L66" s="4">
        <v>270</v>
      </c>
      <c r="M66" s="8">
        <f t="shared" si="3"/>
        <v>265</v>
      </c>
      <c r="N66" s="4">
        <v>270</v>
      </c>
      <c r="O66" s="4">
        <v>300</v>
      </c>
      <c r="P66" s="8">
        <f t="shared" si="4"/>
        <v>285</v>
      </c>
    </row>
    <row r="67" spans="1:16" x14ac:dyDescent="0.3">
      <c r="A67" s="2">
        <v>45357</v>
      </c>
      <c r="B67" s="4">
        <v>200</v>
      </c>
      <c r="C67" s="4">
        <v>220</v>
      </c>
      <c r="D67" s="8">
        <f t="shared" ref="D67:D130" si="5">AVERAGE(B67:C67)</f>
        <v>210</v>
      </c>
      <c r="E67" s="4">
        <v>250</v>
      </c>
      <c r="F67" s="4">
        <v>280</v>
      </c>
      <c r="G67" s="8">
        <f t="shared" ref="G67:G130" si="6">AVERAGE(E67:F67)</f>
        <v>265</v>
      </c>
      <c r="H67" s="4">
        <v>250</v>
      </c>
      <c r="I67" s="4">
        <v>320</v>
      </c>
      <c r="J67" s="8">
        <f t="shared" ref="J67:J130" si="7">AVERAGE(H67:I67)</f>
        <v>285</v>
      </c>
      <c r="K67" s="4">
        <v>260</v>
      </c>
      <c r="L67" s="4">
        <v>270</v>
      </c>
      <c r="M67" s="8">
        <f t="shared" ref="M67:M130" si="8">AVERAGE(K67:L67)</f>
        <v>265</v>
      </c>
      <c r="N67" s="4">
        <v>250</v>
      </c>
      <c r="O67" s="4">
        <v>270</v>
      </c>
      <c r="P67" s="8">
        <f t="shared" ref="P67:P130" si="9">AVERAGE(N67:O67)</f>
        <v>260</v>
      </c>
    </row>
    <row r="68" spans="1:16" x14ac:dyDescent="0.3">
      <c r="A68" s="2">
        <v>45358</v>
      </c>
      <c r="B68" s="4">
        <v>250</v>
      </c>
      <c r="C68" s="4">
        <v>300</v>
      </c>
      <c r="D68" s="8">
        <f t="shared" si="5"/>
        <v>275</v>
      </c>
      <c r="E68" s="4">
        <v>280</v>
      </c>
      <c r="F68" s="4">
        <v>300</v>
      </c>
      <c r="G68" s="8">
        <f t="shared" si="6"/>
        <v>290</v>
      </c>
      <c r="H68" s="4">
        <v>280</v>
      </c>
      <c r="I68" s="4">
        <v>300</v>
      </c>
      <c r="J68" s="8">
        <f t="shared" si="7"/>
        <v>290</v>
      </c>
      <c r="K68" s="4">
        <v>250</v>
      </c>
      <c r="L68" s="4">
        <v>270</v>
      </c>
      <c r="M68" s="8">
        <f t="shared" si="8"/>
        <v>260</v>
      </c>
      <c r="N68" s="4">
        <v>230</v>
      </c>
      <c r="O68" s="4">
        <v>260</v>
      </c>
      <c r="P68" s="8">
        <f t="shared" si="9"/>
        <v>245</v>
      </c>
    </row>
    <row r="69" spans="1:16" x14ac:dyDescent="0.3">
      <c r="A69" s="2">
        <v>45359</v>
      </c>
      <c r="B69" s="4">
        <v>250</v>
      </c>
      <c r="C69" s="4">
        <v>300</v>
      </c>
      <c r="D69" s="8">
        <f t="shared" si="5"/>
        <v>275</v>
      </c>
      <c r="E69" s="4">
        <v>250</v>
      </c>
      <c r="F69" s="4">
        <v>300</v>
      </c>
      <c r="G69" s="8">
        <f t="shared" si="6"/>
        <v>275</v>
      </c>
      <c r="H69" s="4">
        <v>250</v>
      </c>
      <c r="I69" s="4">
        <v>300</v>
      </c>
      <c r="J69" s="8">
        <f t="shared" si="7"/>
        <v>275</v>
      </c>
      <c r="K69" s="4">
        <v>260</v>
      </c>
      <c r="L69" s="4">
        <v>270</v>
      </c>
      <c r="M69" s="8">
        <f t="shared" si="8"/>
        <v>265</v>
      </c>
      <c r="N69" s="4">
        <v>250</v>
      </c>
      <c r="O69" s="4">
        <v>280</v>
      </c>
      <c r="P69" s="8">
        <f t="shared" si="9"/>
        <v>265</v>
      </c>
    </row>
    <row r="70" spans="1:16" x14ac:dyDescent="0.3">
      <c r="A70" s="2">
        <v>45360</v>
      </c>
      <c r="B70" s="4">
        <v>250</v>
      </c>
      <c r="C70" s="4">
        <v>280</v>
      </c>
      <c r="D70" s="8">
        <f t="shared" si="5"/>
        <v>265</v>
      </c>
      <c r="E70" s="4">
        <v>250</v>
      </c>
      <c r="F70" s="4">
        <v>280</v>
      </c>
      <c r="G70" s="8">
        <f t="shared" si="6"/>
        <v>265</v>
      </c>
      <c r="H70" s="4">
        <v>230</v>
      </c>
      <c r="I70" s="4">
        <v>300</v>
      </c>
      <c r="J70" s="8">
        <f t="shared" si="7"/>
        <v>265</v>
      </c>
      <c r="K70" s="4">
        <v>260</v>
      </c>
      <c r="L70" s="4">
        <v>270</v>
      </c>
      <c r="M70" s="8">
        <f t="shared" si="8"/>
        <v>265</v>
      </c>
      <c r="N70" s="4">
        <v>230</v>
      </c>
      <c r="O70" s="4">
        <v>270</v>
      </c>
      <c r="P70" s="8">
        <f t="shared" si="9"/>
        <v>250</v>
      </c>
    </row>
    <row r="71" spans="1:16" x14ac:dyDescent="0.3">
      <c r="A71" s="2">
        <v>45361</v>
      </c>
      <c r="B71" s="4">
        <v>300</v>
      </c>
      <c r="C71" s="4">
        <v>350</v>
      </c>
      <c r="D71" s="8">
        <f t="shared" si="5"/>
        <v>325</v>
      </c>
      <c r="E71" s="4">
        <v>280</v>
      </c>
      <c r="F71" s="4">
        <v>300</v>
      </c>
      <c r="G71" s="8">
        <f t="shared" si="6"/>
        <v>290</v>
      </c>
      <c r="H71" s="4">
        <v>260</v>
      </c>
      <c r="I71" s="4">
        <v>350</v>
      </c>
      <c r="J71" s="8">
        <f t="shared" si="7"/>
        <v>305</v>
      </c>
      <c r="K71" s="4">
        <v>290</v>
      </c>
      <c r="L71" s="4">
        <v>300</v>
      </c>
      <c r="M71" s="8">
        <f t="shared" si="8"/>
        <v>295</v>
      </c>
      <c r="N71" s="4">
        <v>280</v>
      </c>
      <c r="O71" s="4">
        <v>300</v>
      </c>
      <c r="P71" s="8">
        <f t="shared" si="9"/>
        <v>290</v>
      </c>
    </row>
    <row r="72" spans="1:16" x14ac:dyDescent="0.3">
      <c r="A72" s="2">
        <v>45362</v>
      </c>
      <c r="B72" s="4">
        <v>400</v>
      </c>
      <c r="C72" s="4">
        <v>450</v>
      </c>
      <c r="D72" s="8">
        <f t="shared" si="5"/>
        <v>425</v>
      </c>
      <c r="E72" s="4">
        <v>330</v>
      </c>
      <c r="F72" s="4">
        <v>350</v>
      </c>
      <c r="G72" s="8">
        <f t="shared" si="6"/>
        <v>340</v>
      </c>
      <c r="H72" s="4">
        <v>250</v>
      </c>
      <c r="I72" s="4">
        <v>300</v>
      </c>
      <c r="J72" s="8">
        <f t="shared" si="7"/>
        <v>275</v>
      </c>
      <c r="K72" s="4">
        <v>350</v>
      </c>
      <c r="L72" s="4">
        <v>360</v>
      </c>
      <c r="M72" s="8">
        <f t="shared" si="8"/>
        <v>355</v>
      </c>
      <c r="N72" s="4">
        <v>340</v>
      </c>
      <c r="O72" s="4">
        <v>380</v>
      </c>
      <c r="P72" s="8">
        <f t="shared" si="9"/>
        <v>360</v>
      </c>
    </row>
    <row r="73" spans="1:16" x14ac:dyDescent="0.3">
      <c r="A73" s="2">
        <v>45363</v>
      </c>
      <c r="B73" s="4">
        <v>400</v>
      </c>
      <c r="C73" s="4">
        <v>450</v>
      </c>
      <c r="D73" s="8">
        <f t="shared" si="5"/>
        <v>425</v>
      </c>
      <c r="E73" s="4">
        <v>350</v>
      </c>
      <c r="F73" s="4">
        <v>400</v>
      </c>
      <c r="G73" s="8">
        <f t="shared" si="6"/>
        <v>375</v>
      </c>
      <c r="H73" s="4">
        <v>300</v>
      </c>
      <c r="I73" s="4">
        <v>400</v>
      </c>
      <c r="J73" s="8">
        <f t="shared" si="7"/>
        <v>350</v>
      </c>
      <c r="K73" s="4">
        <v>360</v>
      </c>
      <c r="L73" s="4">
        <v>370</v>
      </c>
      <c r="M73" s="8">
        <f t="shared" si="8"/>
        <v>365</v>
      </c>
      <c r="N73" s="4">
        <v>340</v>
      </c>
      <c r="O73" s="4">
        <v>380</v>
      </c>
      <c r="P73" s="8">
        <f t="shared" si="9"/>
        <v>360</v>
      </c>
    </row>
    <row r="74" spans="1:16" x14ac:dyDescent="0.3">
      <c r="A74" s="2">
        <v>45364</v>
      </c>
      <c r="B74" s="4">
        <v>330</v>
      </c>
      <c r="C74" s="4">
        <v>350</v>
      </c>
      <c r="D74" s="8">
        <f t="shared" si="5"/>
        <v>340</v>
      </c>
      <c r="E74" s="4">
        <v>300</v>
      </c>
      <c r="F74" s="4">
        <v>330</v>
      </c>
      <c r="G74" s="8">
        <f t="shared" si="6"/>
        <v>315</v>
      </c>
      <c r="H74" s="4">
        <v>380</v>
      </c>
      <c r="I74" s="4">
        <v>450</v>
      </c>
      <c r="J74" s="8">
        <f t="shared" si="7"/>
        <v>415</v>
      </c>
      <c r="K74" s="4">
        <v>385</v>
      </c>
      <c r="L74" s="4">
        <v>395</v>
      </c>
      <c r="M74" s="8">
        <f t="shared" si="8"/>
        <v>390</v>
      </c>
      <c r="N74" s="4">
        <v>380</v>
      </c>
      <c r="O74" s="4">
        <v>420</v>
      </c>
      <c r="P74" s="8">
        <f t="shared" si="9"/>
        <v>400</v>
      </c>
    </row>
    <row r="75" spans="1:16" x14ac:dyDescent="0.3">
      <c r="A75" s="2">
        <v>45365</v>
      </c>
      <c r="B75" s="4">
        <v>350</v>
      </c>
      <c r="C75" s="4">
        <v>380</v>
      </c>
      <c r="D75" s="8">
        <f t="shared" si="5"/>
        <v>365</v>
      </c>
      <c r="E75" s="4">
        <v>380</v>
      </c>
      <c r="F75" s="4">
        <v>400</v>
      </c>
      <c r="G75" s="8">
        <f t="shared" si="6"/>
        <v>390</v>
      </c>
      <c r="H75" s="4">
        <v>350</v>
      </c>
      <c r="I75" s="4">
        <v>430</v>
      </c>
      <c r="J75" s="8">
        <f t="shared" si="7"/>
        <v>390</v>
      </c>
      <c r="K75" s="4">
        <v>375</v>
      </c>
      <c r="L75" s="4">
        <v>385</v>
      </c>
      <c r="M75" s="8">
        <f t="shared" si="8"/>
        <v>380</v>
      </c>
      <c r="N75" s="4">
        <v>380</v>
      </c>
      <c r="O75" s="4">
        <v>380</v>
      </c>
      <c r="P75" s="8">
        <f t="shared" si="9"/>
        <v>380</v>
      </c>
    </row>
    <row r="76" spans="1:16" x14ac:dyDescent="0.3">
      <c r="A76" s="2">
        <v>45366</v>
      </c>
      <c r="B76" s="4">
        <v>300</v>
      </c>
      <c r="C76" s="4">
        <v>350</v>
      </c>
      <c r="D76" s="8">
        <f t="shared" si="5"/>
        <v>325</v>
      </c>
      <c r="E76" s="4">
        <v>320</v>
      </c>
      <c r="F76" s="4">
        <v>350</v>
      </c>
      <c r="G76" s="8">
        <f t="shared" si="6"/>
        <v>335</v>
      </c>
      <c r="H76" s="4">
        <v>280</v>
      </c>
      <c r="I76" s="4">
        <v>380</v>
      </c>
      <c r="J76" s="8">
        <f t="shared" si="7"/>
        <v>330</v>
      </c>
      <c r="K76" s="4">
        <v>340</v>
      </c>
      <c r="L76" s="4">
        <v>350</v>
      </c>
      <c r="M76" s="8">
        <f t="shared" si="8"/>
        <v>345</v>
      </c>
      <c r="N76" s="4">
        <v>350</v>
      </c>
      <c r="O76" s="4">
        <v>370</v>
      </c>
      <c r="P76" s="8">
        <f t="shared" si="9"/>
        <v>360</v>
      </c>
    </row>
    <row r="77" spans="1:16" x14ac:dyDescent="0.3">
      <c r="A77" s="2">
        <v>45367</v>
      </c>
      <c r="B77" s="4">
        <v>300</v>
      </c>
      <c r="C77" s="4">
        <v>350</v>
      </c>
      <c r="D77" s="8">
        <f t="shared" si="5"/>
        <v>325</v>
      </c>
      <c r="E77" s="4">
        <v>300</v>
      </c>
      <c r="F77" s="4">
        <v>330</v>
      </c>
      <c r="G77" s="8">
        <f t="shared" si="6"/>
        <v>315</v>
      </c>
      <c r="H77" s="4">
        <v>300</v>
      </c>
      <c r="I77" s="4">
        <v>380</v>
      </c>
      <c r="J77" s="8">
        <f t="shared" si="7"/>
        <v>340</v>
      </c>
      <c r="K77" s="4">
        <v>310</v>
      </c>
      <c r="L77" s="4">
        <v>320</v>
      </c>
      <c r="M77" s="8">
        <f t="shared" si="8"/>
        <v>315</v>
      </c>
      <c r="N77" s="4">
        <v>320</v>
      </c>
      <c r="O77" s="4">
        <v>350</v>
      </c>
      <c r="P77" s="8">
        <f t="shared" si="9"/>
        <v>335</v>
      </c>
    </row>
    <row r="78" spans="1:16" x14ac:dyDescent="0.3">
      <c r="A78" s="2">
        <v>45368</v>
      </c>
      <c r="B78" s="4">
        <v>300</v>
      </c>
      <c r="C78" s="4">
        <v>350</v>
      </c>
      <c r="D78" s="8">
        <f t="shared" si="5"/>
        <v>325</v>
      </c>
      <c r="E78" s="4">
        <v>350</v>
      </c>
      <c r="F78" s="4">
        <v>380</v>
      </c>
      <c r="G78" s="8">
        <f t="shared" si="6"/>
        <v>365</v>
      </c>
      <c r="H78" s="4">
        <v>300</v>
      </c>
      <c r="I78" s="4">
        <v>400</v>
      </c>
      <c r="J78" s="8">
        <f t="shared" si="7"/>
        <v>350</v>
      </c>
      <c r="K78" s="4">
        <v>340</v>
      </c>
      <c r="L78" s="4">
        <v>350</v>
      </c>
      <c r="M78" s="8">
        <f t="shared" si="8"/>
        <v>345</v>
      </c>
      <c r="N78" s="4">
        <v>350</v>
      </c>
      <c r="O78" s="4">
        <v>400</v>
      </c>
      <c r="P78" s="8">
        <f t="shared" si="9"/>
        <v>375</v>
      </c>
    </row>
    <row r="79" spans="1:16" x14ac:dyDescent="0.3">
      <c r="A79" s="2">
        <v>45369</v>
      </c>
      <c r="B79" s="4">
        <v>280</v>
      </c>
      <c r="C79" s="4">
        <v>330</v>
      </c>
      <c r="D79" s="8">
        <f t="shared" si="5"/>
        <v>305</v>
      </c>
      <c r="E79" s="4">
        <v>320</v>
      </c>
      <c r="F79" s="4">
        <v>350</v>
      </c>
      <c r="G79" s="8">
        <f t="shared" si="6"/>
        <v>335</v>
      </c>
      <c r="H79" s="4">
        <v>300</v>
      </c>
      <c r="I79" s="4">
        <v>400</v>
      </c>
      <c r="J79" s="8">
        <f t="shared" si="7"/>
        <v>350</v>
      </c>
      <c r="K79" s="4">
        <v>280</v>
      </c>
      <c r="L79" s="4">
        <v>350</v>
      </c>
      <c r="M79" s="8">
        <f t="shared" si="8"/>
        <v>315</v>
      </c>
      <c r="N79" s="4">
        <v>330</v>
      </c>
      <c r="O79" s="4">
        <v>380</v>
      </c>
      <c r="P79" s="8">
        <f t="shared" si="9"/>
        <v>355</v>
      </c>
    </row>
    <row r="80" spans="1:16" x14ac:dyDescent="0.3">
      <c r="A80" s="2">
        <v>45370</v>
      </c>
      <c r="B80" s="4">
        <v>250</v>
      </c>
      <c r="C80" s="4">
        <v>300</v>
      </c>
      <c r="D80" s="8">
        <f t="shared" si="5"/>
        <v>275</v>
      </c>
      <c r="E80" s="4">
        <v>280</v>
      </c>
      <c r="F80" s="4">
        <v>300</v>
      </c>
      <c r="G80" s="8">
        <f t="shared" si="6"/>
        <v>290</v>
      </c>
      <c r="H80" s="4">
        <v>230</v>
      </c>
      <c r="I80" s="4">
        <v>300</v>
      </c>
      <c r="J80" s="8">
        <f t="shared" si="7"/>
        <v>265</v>
      </c>
      <c r="K80" s="4">
        <v>290</v>
      </c>
      <c r="L80" s="4">
        <v>320</v>
      </c>
      <c r="M80" s="8">
        <f t="shared" si="8"/>
        <v>305</v>
      </c>
      <c r="N80" s="4">
        <v>300</v>
      </c>
      <c r="O80" s="4">
        <v>340</v>
      </c>
      <c r="P80" s="8">
        <f t="shared" si="9"/>
        <v>320</v>
      </c>
    </row>
    <row r="81" spans="1:16" x14ac:dyDescent="0.3">
      <c r="A81" s="2">
        <v>45371</v>
      </c>
      <c r="B81" s="4">
        <v>230</v>
      </c>
      <c r="C81" s="4">
        <v>280</v>
      </c>
      <c r="D81" s="8">
        <f t="shared" si="5"/>
        <v>255</v>
      </c>
      <c r="E81" s="4">
        <v>250</v>
      </c>
      <c r="F81" s="4">
        <v>280</v>
      </c>
      <c r="G81" s="8">
        <f t="shared" si="6"/>
        <v>265</v>
      </c>
      <c r="H81" s="4">
        <v>250</v>
      </c>
      <c r="I81" s="4">
        <v>300</v>
      </c>
      <c r="J81" s="8">
        <f t="shared" si="7"/>
        <v>275</v>
      </c>
      <c r="K81" s="4">
        <v>260</v>
      </c>
      <c r="L81" s="4">
        <v>270</v>
      </c>
      <c r="M81" s="8">
        <f t="shared" si="8"/>
        <v>265</v>
      </c>
      <c r="N81" s="4">
        <v>270</v>
      </c>
      <c r="O81" s="4">
        <v>300</v>
      </c>
      <c r="P81" s="8">
        <f t="shared" si="9"/>
        <v>285</v>
      </c>
    </row>
    <row r="82" spans="1:16" x14ac:dyDescent="0.3">
      <c r="A82" s="2">
        <v>45372</v>
      </c>
      <c r="B82" s="4">
        <v>200</v>
      </c>
      <c r="C82" s="4">
        <v>220</v>
      </c>
      <c r="D82" s="8">
        <f t="shared" si="5"/>
        <v>210</v>
      </c>
      <c r="E82" s="4">
        <v>250</v>
      </c>
      <c r="F82" s="4">
        <v>280</v>
      </c>
      <c r="G82" s="8">
        <f t="shared" si="6"/>
        <v>265</v>
      </c>
      <c r="H82" s="4">
        <v>250</v>
      </c>
      <c r="I82" s="4">
        <v>320</v>
      </c>
      <c r="J82" s="8">
        <f t="shared" si="7"/>
        <v>285</v>
      </c>
      <c r="K82" s="4">
        <v>260</v>
      </c>
      <c r="L82" s="4">
        <v>270</v>
      </c>
      <c r="M82" s="8">
        <f t="shared" si="8"/>
        <v>265</v>
      </c>
      <c r="N82" s="4">
        <v>250</v>
      </c>
      <c r="O82" s="4">
        <v>270</v>
      </c>
      <c r="P82" s="8">
        <f t="shared" si="9"/>
        <v>260</v>
      </c>
    </row>
    <row r="83" spans="1:16" x14ac:dyDescent="0.3">
      <c r="A83" s="2">
        <v>45373</v>
      </c>
      <c r="B83" s="4">
        <v>250</v>
      </c>
      <c r="C83" s="4">
        <v>300</v>
      </c>
      <c r="D83" s="8">
        <f t="shared" si="5"/>
        <v>275</v>
      </c>
      <c r="E83" s="4">
        <v>280</v>
      </c>
      <c r="F83" s="4">
        <v>300</v>
      </c>
      <c r="G83" s="8">
        <f t="shared" si="6"/>
        <v>290</v>
      </c>
      <c r="H83" s="4">
        <v>280</v>
      </c>
      <c r="I83" s="4">
        <v>300</v>
      </c>
      <c r="J83" s="8">
        <f t="shared" si="7"/>
        <v>290</v>
      </c>
      <c r="K83" s="4">
        <v>250</v>
      </c>
      <c r="L83" s="4">
        <v>270</v>
      </c>
      <c r="M83" s="8">
        <f t="shared" si="8"/>
        <v>260</v>
      </c>
      <c r="N83" s="4">
        <v>230</v>
      </c>
      <c r="O83" s="4">
        <v>260</v>
      </c>
      <c r="P83" s="8">
        <f t="shared" si="9"/>
        <v>245</v>
      </c>
    </row>
    <row r="84" spans="1:16" x14ac:dyDescent="0.3">
      <c r="A84" s="2">
        <v>45374</v>
      </c>
      <c r="B84" s="4">
        <v>250</v>
      </c>
      <c r="C84" s="4">
        <v>300</v>
      </c>
      <c r="D84" s="8">
        <f t="shared" si="5"/>
        <v>275</v>
      </c>
      <c r="E84" s="4">
        <v>250</v>
      </c>
      <c r="F84" s="4">
        <v>300</v>
      </c>
      <c r="G84" s="8">
        <f t="shared" si="6"/>
        <v>275</v>
      </c>
      <c r="H84" s="4">
        <v>250</v>
      </c>
      <c r="I84" s="4">
        <v>300</v>
      </c>
      <c r="J84" s="8">
        <f t="shared" si="7"/>
        <v>275</v>
      </c>
      <c r="K84" s="4">
        <v>260</v>
      </c>
      <c r="L84" s="4">
        <v>270</v>
      </c>
      <c r="M84" s="8">
        <f t="shared" si="8"/>
        <v>265</v>
      </c>
      <c r="N84" s="4">
        <v>250</v>
      </c>
      <c r="O84" s="4">
        <v>280</v>
      </c>
      <c r="P84" s="8">
        <f t="shared" si="9"/>
        <v>265</v>
      </c>
    </row>
    <row r="85" spans="1:16" x14ac:dyDescent="0.3">
      <c r="A85" s="2">
        <v>45375</v>
      </c>
      <c r="B85" s="4"/>
      <c r="C85" s="4"/>
      <c r="E85" s="4"/>
      <c r="F85" s="4"/>
      <c r="H85" s="4"/>
      <c r="I85" s="4"/>
      <c r="K85" s="4"/>
      <c r="L85" s="4"/>
      <c r="N85" s="4"/>
      <c r="O85" s="4"/>
    </row>
    <row r="86" spans="1:16" x14ac:dyDescent="0.3">
      <c r="A86" s="2">
        <v>45376</v>
      </c>
      <c r="B86" s="4">
        <v>300</v>
      </c>
      <c r="C86" s="4">
        <v>350</v>
      </c>
      <c r="D86" s="8">
        <f t="shared" si="5"/>
        <v>325</v>
      </c>
      <c r="E86" s="4">
        <v>280</v>
      </c>
      <c r="F86" s="4">
        <v>300</v>
      </c>
      <c r="G86" s="8">
        <f t="shared" si="6"/>
        <v>290</v>
      </c>
      <c r="H86" s="4">
        <v>260</v>
      </c>
      <c r="I86" s="4">
        <v>350</v>
      </c>
      <c r="J86" s="8">
        <f t="shared" si="7"/>
        <v>305</v>
      </c>
      <c r="K86" s="4">
        <v>290</v>
      </c>
      <c r="L86" s="4">
        <v>300</v>
      </c>
      <c r="M86" s="8">
        <f t="shared" si="8"/>
        <v>295</v>
      </c>
      <c r="N86" s="4">
        <v>270</v>
      </c>
      <c r="O86" s="4">
        <v>300</v>
      </c>
      <c r="P86" s="8">
        <f t="shared" si="9"/>
        <v>285</v>
      </c>
    </row>
    <row r="87" spans="1:16" x14ac:dyDescent="0.3">
      <c r="A87" s="2">
        <v>45377</v>
      </c>
      <c r="B87" s="4">
        <v>250</v>
      </c>
      <c r="C87" s="4">
        <v>280</v>
      </c>
      <c r="D87" s="8">
        <f t="shared" si="5"/>
        <v>265</v>
      </c>
      <c r="E87" s="4">
        <v>250</v>
      </c>
      <c r="F87" s="4">
        <v>280</v>
      </c>
      <c r="G87" s="8">
        <f t="shared" si="6"/>
        <v>265</v>
      </c>
      <c r="H87" s="4">
        <v>250</v>
      </c>
      <c r="I87" s="4">
        <v>300</v>
      </c>
      <c r="J87" s="8">
        <f t="shared" si="7"/>
        <v>275</v>
      </c>
      <c r="K87" s="4">
        <v>250</v>
      </c>
      <c r="L87" s="4">
        <v>260</v>
      </c>
      <c r="M87" s="8">
        <f t="shared" si="8"/>
        <v>255</v>
      </c>
      <c r="N87" s="4">
        <v>250</v>
      </c>
      <c r="O87" s="4">
        <v>270</v>
      </c>
      <c r="P87" s="8">
        <f t="shared" si="9"/>
        <v>260</v>
      </c>
    </row>
    <row r="88" spans="1:16" x14ac:dyDescent="0.3">
      <c r="A88" s="2">
        <v>45378</v>
      </c>
      <c r="B88" s="4">
        <v>200</v>
      </c>
      <c r="C88" s="4">
        <v>250</v>
      </c>
      <c r="D88" s="8">
        <f t="shared" si="5"/>
        <v>225</v>
      </c>
      <c r="E88" s="4">
        <v>230</v>
      </c>
      <c r="F88" s="4">
        <v>250</v>
      </c>
      <c r="G88" s="8">
        <f t="shared" si="6"/>
        <v>240</v>
      </c>
      <c r="H88" s="4">
        <v>180</v>
      </c>
      <c r="I88" s="4">
        <v>250</v>
      </c>
      <c r="J88" s="8">
        <f t="shared" si="7"/>
        <v>215</v>
      </c>
      <c r="K88" s="4">
        <v>230</v>
      </c>
      <c r="L88" s="4">
        <v>240</v>
      </c>
      <c r="M88" s="8">
        <f t="shared" si="8"/>
        <v>235</v>
      </c>
      <c r="N88" s="4">
        <v>280</v>
      </c>
      <c r="O88" s="4">
        <v>320</v>
      </c>
      <c r="P88" s="8">
        <f t="shared" si="9"/>
        <v>300</v>
      </c>
    </row>
    <row r="89" spans="1:16" x14ac:dyDescent="0.3">
      <c r="A89" s="2">
        <v>45379</v>
      </c>
      <c r="B89" s="4">
        <v>250</v>
      </c>
      <c r="C89" s="4">
        <v>300</v>
      </c>
      <c r="D89" s="8">
        <f t="shared" si="5"/>
        <v>275</v>
      </c>
      <c r="E89" s="4">
        <v>280</v>
      </c>
      <c r="F89" s="4">
        <v>300</v>
      </c>
      <c r="G89" s="8">
        <f t="shared" si="6"/>
        <v>290</v>
      </c>
      <c r="H89" s="4">
        <v>280</v>
      </c>
      <c r="I89" s="4">
        <v>300</v>
      </c>
      <c r="J89" s="8">
        <f t="shared" si="7"/>
        <v>290</v>
      </c>
      <c r="K89" s="4">
        <v>250</v>
      </c>
      <c r="L89" s="4">
        <v>270</v>
      </c>
      <c r="M89" s="8">
        <f t="shared" si="8"/>
        <v>260</v>
      </c>
      <c r="N89" s="4">
        <v>230</v>
      </c>
      <c r="O89" s="4">
        <v>260</v>
      </c>
      <c r="P89" s="8">
        <f t="shared" si="9"/>
        <v>245</v>
      </c>
    </row>
    <row r="90" spans="1:16" x14ac:dyDescent="0.3">
      <c r="A90" s="2">
        <v>45380</v>
      </c>
      <c r="B90" s="4">
        <v>250</v>
      </c>
      <c r="C90" s="4">
        <v>300</v>
      </c>
      <c r="D90" s="8">
        <f t="shared" si="5"/>
        <v>275</v>
      </c>
      <c r="E90" s="4">
        <v>250</v>
      </c>
      <c r="F90" s="4">
        <v>300</v>
      </c>
      <c r="G90" s="8">
        <f t="shared" si="6"/>
        <v>275</v>
      </c>
      <c r="H90" s="4">
        <v>250</v>
      </c>
      <c r="I90" s="4">
        <v>300</v>
      </c>
      <c r="J90" s="8">
        <f t="shared" si="7"/>
        <v>275</v>
      </c>
      <c r="K90" s="4">
        <v>260</v>
      </c>
      <c r="L90" s="4">
        <v>270</v>
      </c>
      <c r="M90" s="8">
        <f t="shared" si="8"/>
        <v>265</v>
      </c>
      <c r="N90" s="4">
        <v>250</v>
      </c>
      <c r="O90" s="4">
        <v>280</v>
      </c>
      <c r="P90" s="8">
        <f t="shared" si="9"/>
        <v>265</v>
      </c>
    </row>
    <row r="91" spans="1:16" x14ac:dyDescent="0.3">
      <c r="A91" s="2">
        <v>45381</v>
      </c>
      <c r="B91" s="4">
        <v>250</v>
      </c>
      <c r="C91" s="4">
        <v>280</v>
      </c>
      <c r="D91" s="8">
        <f t="shared" si="5"/>
        <v>265</v>
      </c>
      <c r="E91" s="4">
        <v>250</v>
      </c>
      <c r="F91" s="4">
        <v>280</v>
      </c>
      <c r="G91" s="8">
        <f t="shared" si="6"/>
        <v>265</v>
      </c>
      <c r="H91" s="4">
        <v>230</v>
      </c>
      <c r="I91" s="4">
        <v>300</v>
      </c>
      <c r="J91" s="8">
        <f t="shared" si="7"/>
        <v>265</v>
      </c>
      <c r="K91" s="4">
        <v>260</v>
      </c>
      <c r="L91" s="4">
        <v>270</v>
      </c>
      <c r="M91" s="8">
        <f t="shared" si="8"/>
        <v>265</v>
      </c>
      <c r="N91" s="4">
        <v>230</v>
      </c>
      <c r="O91" s="4">
        <v>270</v>
      </c>
      <c r="P91" s="8">
        <f t="shared" si="9"/>
        <v>250</v>
      </c>
    </row>
    <row r="92" spans="1:16" x14ac:dyDescent="0.3">
      <c r="A92" s="2">
        <v>45382</v>
      </c>
      <c r="B92" s="4">
        <v>300</v>
      </c>
      <c r="C92" s="4">
        <v>350</v>
      </c>
      <c r="D92" s="8">
        <f t="shared" si="5"/>
        <v>325</v>
      </c>
      <c r="E92" s="4">
        <v>280</v>
      </c>
      <c r="F92" s="4">
        <v>300</v>
      </c>
      <c r="G92" s="8">
        <f t="shared" si="6"/>
        <v>290</v>
      </c>
      <c r="H92" s="4">
        <v>260</v>
      </c>
      <c r="I92" s="4">
        <v>350</v>
      </c>
      <c r="J92" s="8">
        <f t="shared" si="7"/>
        <v>305</v>
      </c>
      <c r="K92" s="4">
        <v>290</v>
      </c>
      <c r="L92" s="4">
        <v>300</v>
      </c>
      <c r="M92" s="8">
        <f t="shared" si="8"/>
        <v>295</v>
      </c>
      <c r="N92" s="4">
        <v>280</v>
      </c>
      <c r="O92" s="4">
        <v>300</v>
      </c>
      <c r="P92" s="8">
        <f t="shared" si="9"/>
        <v>290</v>
      </c>
    </row>
    <row r="93" spans="1:16" x14ac:dyDescent="0.3">
      <c r="A93" s="2">
        <v>45383</v>
      </c>
      <c r="B93" s="4">
        <v>400</v>
      </c>
      <c r="C93" s="4">
        <v>450</v>
      </c>
      <c r="D93" s="8">
        <f t="shared" si="5"/>
        <v>425</v>
      </c>
      <c r="E93" s="4">
        <v>330</v>
      </c>
      <c r="F93" s="4">
        <v>350</v>
      </c>
      <c r="G93" s="8">
        <f t="shared" si="6"/>
        <v>340</v>
      </c>
      <c r="H93" s="4">
        <v>250</v>
      </c>
      <c r="I93" s="4">
        <v>300</v>
      </c>
      <c r="J93" s="8">
        <f t="shared" si="7"/>
        <v>275</v>
      </c>
      <c r="K93" s="4">
        <v>350</v>
      </c>
      <c r="L93" s="4">
        <v>360</v>
      </c>
      <c r="M93" s="8">
        <f t="shared" si="8"/>
        <v>355</v>
      </c>
      <c r="N93" s="4">
        <v>340</v>
      </c>
      <c r="O93" s="4">
        <v>380</v>
      </c>
      <c r="P93" s="8">
        <f t="shared" si="9"/>
        <v>360</v>
      </c>
    </row>
    <row r="94" spans="1:16" x14ac:dyDescent="0.3">
      <c r="A94" s="2">
        <v>45384</v>
      </c>
      <c r="B94" s="4">
        <v>400</v>
      </c>
      <c r="C94" s="4">
        <v>450</v>
      </c>
      <c r="D94" s="8">
        <f t="shared" si="5"/>
        <v>425</v>
      </c>
      <c r="E94" s="4">
        <v>350</v>
      </c>
      <c r="F94" s="4">
        <v>400</v>
      </c>
      <c r="G94" s="8">
        <f t="shared" si="6"/>
        <v>375</v>
      </c>
      <c r="H94" s="4">
        <v>300</v>
      </c>
      <c r="I94" s="4">
        <v>400</v>
      </c>
      <c r="J94" s="8">
        <f t="shared" si="7"/>
        <v>350</v>
      </c>
      <c r="K94" s="4">
        <v>360</v>
      </c>
      <c r="L94" s="4">
        <v>370</v>
      </c>
      <c r="M94" s="8">
        <f t="shared" si="8"/>
        <v>365</v>
      </c>
      <c r="N94" s="4">
        <v>340</v>
      </c>
      <c r="O94" s="4">
        <v>380</v>
      </c>
      <c r="P94" s="8">
        <f t="shared" si="9"/>
        <v>360</v>
      </c>
    </row>
    <row r="95" spans="1:16" x14ac:dyDescent="0.3">
      <c r="A95" s="2">
        <v>45385</v>
      </c>
      <c r="B95" s="4">
        <v>330</v>
      </c>
      <c r="C95" s="4">
        <v>350</v>
      </c>
      <c r="D95" s="8">
        <f t="shared" si="5"/>
        <v>340</v>
      </c>
      <c r="E95" s="4">
        <v>300</v>
      </c>
      <c r="F95" s="4">
        <v>330</v>
      </c>
      <c r="G95" s="8">
        <f t="shared" si="6"/>
        <v>315</v>
      </c>
      <c r="H95" s="4">
        <v>380</v>
      </c>
      <c r="I95" s="4">
        <v>450</v>
      </c>
      <c r="J95" s="8">
        <f t="shared" si="7"/>
        <v>415</v>
      </c>
      <c r="K95" s="4">
        <v>385</v>
      </c>
      <c r="L95" s="4">
        <v>395</v>
      </c>
      <c r="M95" s="8">
        <f t="shared" si="8"/>
        <v>390</v>
      </c>
      <c r="N95" s="4">
        <v>380</v>
      </c>
      <c r="O95" s="4">
        <v>420</v>
      </c>
      <c r="P95" s="8">
        <f t="shared" si="9"/>
        <v>400</v>
      </c>
    </row>
    <row r="96" spans="1:16" x14ac:dyDescent="0.3">
      <c r="A96" s="2">
        <v>45386</v>
      </c>
      <c r="B96" s="4">
        <v>350</v>
      </c>
      <c r="C96" s="4">
        <v>380</v>
      </c>
      <c r="D96" s="8">
        <f t="shared" si="5"/>
        <v>365</v>
      </c>
      <c r="E96" s="4">
        <v>380</v>
      </c>
      <c r="F96" s="4">
        <v>400</v>
      </c>
      <c r="G96" s="8">
        <f t="shared" si="6"/>
        <v>390</v>
      </c>
      <c r="H96" s="4">
        <v>350</v>
      </c>
      <c r="I96" s="4">
        <v>430</v>
      </c>
      <c r="J96" s="8">
        <f t="shared" si="7"/>
        <v>390</v>
      </c>
      <c r="K96" s="4">
        <v>375</v>
      </c>
      <c r="L96" s="4">
        <v>385</v>
      </c>
      <c r="M96" s="8">
        <f t="shared" si="8"/>
        <v>380</v>
      </c>
      <c r="N96" s="4">
        <v>380</v>
      </c>
      <c r="O96" s="4">
        <v>380</v>
      </c>
      <c r="P96" s="8">
        <f t="shared" si="9"/>
        <v>380</v>
      </c>
    </row>
    <row r="97" spans="1:16" x14ac:dyDescent="0.3">
      <c r="A97" s="2">
        <v>45387</v>
      </c>
      <c r="B97" s="4">
        <v>300</v>
      </c>
      <c r="C97" s="4">
        <v>350</v>
      </c>
      <c r="D97" s="8">
        <f t="shared" si="5"/>
        <v>325</v>
      </c>
      <c r="E97" s="4">
        <v>320</v>
      </c>
      <c r="F97" s="4">
        <v>350</v>
      </c>
      <c r="G97" s="8">
        <f t="shared" si="6"/>
        <v>335</v>
      </c>
      <c r="H97" s="4">
        <v>280</v>
      </c>
      <c r="I97" s="4">
        <v>380</v>
      </c>
      <c r="J97" s="8">
        <f t="shared" si="7"/>
        <v>330</v>
      </c>
      <c r="K97" s="4">
        <v>340</v>
      </c>
      <c r="L97" s="4">
        <v>350</v>
      </c>
      <c r="M97" s="8">
        <f t="shared" si="8"/>
        <v>345</v>
      </c>
      <c r="N97" s="4">
        <v>350</v>
      </c>
      <c r="O97" s="4">
        <v>370</v>
      </c>
      <c r="P97" s="8">
        <f t="shared" si="9"/>
        <v>360</v>
      </c>
    </row>
    <row r="98" spans="1:16" x14ac:dyDescent="0.3">
      <c r="A98" s="2">
        <v>45388</v>
      </c>
      <c r="B98" s="4">
        <v>300</v>
      </c>
      <c r="C98" s="4">
        <v>350</v>
      </c>
      <c r="D98" s="8">
        <f t="shared" si="5"/>
        <v>325</v>
      </c>
      <c r="E98" s="4">
        <v>300</v>
      </c>
      <c r="F98" s="4">
        <v>330</v>
      </c>
      <c r="G98" s="8">
        <f t="shared" si="6"/>
        <v>315</v>
      </c>
      <c r="H98" s="4">
        <v>300</v>
      </c>
      <c r="I98" s="4">
        <v>380</v>
      </c>
      <c r="J98" s="8">
        <f t="shared" si="7"/>
        <v>340</v>
      </c>
      <c r="K98" s="4">
        <v>310</v>
      </c>
      <c r="L98" s="4">
        <v>320</v>
      </c>
      <c r="M98" s="8">
        <f t="shared" si="8"/>
        <v>315</v>
      </c>
      <c r="N98" s="4">
        <v>320</v>
      </c>
      <c r="O98" s="4">
        <v>350</v>
      </c>
      <c r="P98" s="8">
        <f t="shared" si="9"/>
        <v>335</v>
      </c>
    </row>
    <row r="99" spans="1:16" x14ac:dyDescent="0.3">
      <c r="A99" s="2">
        <v>45389</v>
      </c>
      <c r="B99" s="4">
        <v>300</v>
      </c>
      <c r="C99" s="4">
        <v>350</v>
      </c>
      <c r="D99" s="8">
        <f t="shared" si="5"/>
        <v>325</v>
      </c>
      <c r="E99" s="4">
        <v>350</v>
      </c>
      <c r="F99" s="4">
        <v>380</v>
      </c>
      <c r="G99" s="8">
        <f t="shared" si="6"/>
        <v>365</v>
      </c>
      <c r="H99" s="4">
        <v>300</v>
      </c>
      <c r="I99" s="4">
        <v>400</v>
      </c>
      <c r="J99" s="8">
        <f t="shared" si="7"/>
        <v>350</v>
      </c>
      <c r="K99" s="4">
        <v>340</v>
      </c>
      <c r="L99" s="4">
        <v>350</v>
      </c>
      <c r="M99" s="8">
        <f t="shared" si="8"/>
        <v>345</v>
      </c>
      <c r="N99" s="4">
        <v>350</v>
      </c>
      <c r="O99" s="4">
        <v>400</v>
      </c>
      <c r="P99" s="8">
        <f t="shared" si="9"/>
        <v>375</v>
      </c>
    </row>
    <row r="100" spans="1:16" x14ac:dyDescent="0.3">
      <c r="A100" s="2">
        <v>45390</v>
      </c>
      <c r="B100" s="4">
        <v>280</v>
      </c>
      <c r="C100" s="4">
        <v>330</v>
      </c>
      <c r="D100" s="8">
        <f t="shared" si="5"/>
        <v>305</v>
      </c>
      <c r="E100" s="4">
        <v>320</v>
      </c>
      <c r="F100" s="4">
        <v>350</v>
      </c>
      <c r="G100" s="8">
        <f t="shared" si="6"/>
        <v>335</v>
      </c>
      <c r="H100" s="4">
        <v>300</v>
      </c>
      <c r="I100" s="4">
        <v>400</v>
      </c>
      <c r="J100" s="8">
        <f t="shared" si="7"/>
        <v>350</v>
      </c>
      <c r="K100" s="4">
        <v>280</v>
      </c>
      <c r="L100" s="4">
        <v>350</v>
      </c>
      <c r="M100" s="8">
        <f t="shared" si="8"/>
        <v>315</v>
      </c>
      <c r="N100" s="4">
        <v>330</v>
      </c>
      <c r="O100" s="4">
        <v>380</v>
      </c>
      <c r="P100" s="8">
        <f t="shared" si="9"/>
        <v>355</v>
      </c>
    </row>
    <row r="101" spans="1:16" x14ac:dyDescent="0.3">
      <c r="A101" s="2">
        <v>45391</v>
      </c>
      <c r="B101" s="4">
        <v>250</v>
      </c>
      <c r="C101" s="4">
        <v>300</v>
      </c>
      <c r="D101" s="8">
        <f t="shared" si="5"/>
        <v>275</v>
      </c>
      <c r="E101" s="4">
        <v>280</v>
      </c>
      <c r="F101" s="4">
        <v>300</v>
      </c>
      <c r="G101" s="8">
        <f t="shared" si="6"/>
        <v>290</v>
      </c>
      <c r="H101" s="4">
        <v>230</v>
      </c>
      <c r="I101" s="4">
        <v>300</v>
      </c>
      <c r="J101" s="8">
        <f t="shared" si="7"/>
        <v>265</v>
      </c>
      <c r="K101" s="4">
        <v>290</v>
      </c>
      <c r="L101" s="4">
        <v>320</v>
      </c>
      <c r="M101" s="8">
        <f t="shared" si="8"/>
        <v>305</v>
      </c>
      <c r="N101" s="4">
        <v>300</v>
      </c>
      <c r="O101" s="4">
        <v>340</v>
      </c>
      <c r="P101" s="8">
        <f t="shared" si="9"/>
        <v>320</v>
      </c>
    </row>
    <row r="102" spans="1:16" x14ac:dyDescent="0.3">
      <c r="A102" s="2">
        <v>45392</v>
      </c>
      <c r="B102" s="4">
        <v>230</v>
      </c>
      <c r="C102" s="4">
        <v>280</v>
      </c>
      <c r="D102" s="8">
        <f t="shared" si="5"/>
        <v>255</v>
      </c>
      <c r="E102" s="4">
        <v>250</v>
      </c>
      <c r="F102" s="4">
        <v>280</v>
      </c>
      <c r="G102" s="8">
        <f t="shared" si="6"/>
        <v>265</v>
      </c>
      <c r="H102" s="4">
        <v>250</v>
      </c>
      <c r="I102" s="4">
        <v>300</v>
      </c>
      <c r="J102" s="8">
        <f t="shared" si="7"/>
        <v>275</v>
      </c>
      <c r="K102" s="4">
        <v>260</v>
      </c>
      <c r="L102" s="4">
        <v>270</v>
      </c>
      <c r="M102" s="8">
        <f t="shared" si="8"/>
        <v>265</v>
      </c>
      <c r="N102" s="4">
        <v>270</v>
      </c>
      <c r="O102" s="4">
        <v>300</v>
      </c>
      <c r="P102" s="8">
        <f t="shared" si="9"/>
        <v>285</v>
      </c>
    </row>
    <row r="103" spans="1:16" x14ac:dyDescent="0.3">
      <c r="A103" s="2">
        <v>45393</v>
      </c>
      <c r="B103" s="4">
        <v>200</v>
      </c>
      <c r="C103" s="4">
        <v>220</v>
      </c>
      <c r="D103" s="8">
        <f t="shared" si="5"/>
        <v>210</v>
      </c>
      <c r="E103" s="4">
        <v>250</v>
      </c>
      <c r="F103" s="4">
        <v>280</v>
      </c>
      <c r="G103" s="8">
        <f t="shared" si="6"/>
        <v>265</v>
      </c>
      <c r="H103" s="4">
        <v>250</v>
      </c>
      <c r="I103" s="4">
        <v>320</v>
      </c>
      <c r="J103" s="8">
        <f t="shared" si="7"/>
        <v>285</v>
      </c>
      <c r="K103" s="4">
        <v>260</v>
      </c>
      <c r="L103" s="4">
        <v>270</v>
      </c>
      <c r="M103" s="8">
        <f t="shared" si="8"/>
        <v>265</v>
      </c>
      <c r="N103" s="4">
        <v>250</v>
      </c>
      <c r="O103" s="4">
        <v>270</v>
      </c>
      <c r="P103" s="8">
        <f t="shared" si="9"/>
        <v>260</v>
      </c>
    </row>
    <row r="104" spans="1:16" x14ac:dyDescent="0.3">
      <c r="A104" s="2">
        <v>45394</v>
      </c>
      <c r="B104" s="4"/>
      <c r="C104" s="4"/>
      <c r="E104" s="4"/>
      <c r="F104" s="4"/>
      <c r="H104" s="4"/>
      <c r="I104" s="4"/>
      <c r="K104" s="4"/>
      <c r="L104" s="4"/>
      <c r="N104" s="4"/>
      <c r="O104" s="4"/>
    </row>
    <row r="105" spans="1:16" x14ac:dyDescent="0.3">
      <c r="A105" s="2">
        <v>45395</v>
      </c>
      <c r="B105" s="4"/>
      <c r="C105" s="4"/>
      <c r="E105" s="4"/>
      <c r="F105" s="4"/>
      <c r="H105" s="4"/>
      <c r="I105" s="4"/>
      <c r="K105" s="4"/>
      <c r="L105" s="4"/>
      <c r="N105" s="4"/>
      <c r="O105" s="4"/>
    </row>
    <row r="106" spans="1:16" x14ac:dyDescent="0.3">
      <c r="A106" s="2">
        <v>45396</v>
      </c>
      <c r="B106" s="4"/>
      <c r="C106" s="4"/>
      <c r="E106" s="4"/>
      <c r="F106" s="4"/>
      <c r="H106" s="4"/>
      <c r="I106" s="4"/>
      <c r="K106" s="4"/>
      <c r="L106" s="4"/>
      <c r="N106" s="4"/>
      <c r="O106" s="4"/>
    </row>
    <row r="107" spans="1:16" x14ac:dyDescent="0.3">
      <c r="A107" s="2">
        <v>45397</v>
      </c>
      <c r="B107" s="4"/>
      <c r="C107" s="4"/>
      <c r="E107" s="4"/>
      <c r="F107" s="4"/>
      <c r="H107" s="4"/>
      <c r="I107" s="4"/>
      <c r="K107" s="4"/>
      <c r="L107" s="4"/>
      <c r="N107" s="4"/>
      <c r="O107" s="4"/>
    </row>
    <row r="108" spans="1:16" x14ac:dyDescent="0.3">
      <c r="A108" s="2">
        <v>45398</v>
      </c>
      <c r="B108" s="4">
        <v>200</v>
      </c>
      <c r="C108" s="4">
        <v>250</v>
      </c>
      <c r="D108" s="8">
        <f t="shared" si="5"/>
        <v>225</v>
      </c>
      <c r="E108" s="4">
        <v>250</v>
      </c>
      <c r="F108" s="4">
        <v>260</v>
      </c>
      <c r="G108" s="8">
        <f t="shared" si="6"/>
        <v>255</v>
      </c>
      <c r="H108" s="4">
        <v>250</v>
      </c>
      <c r="I108" s="4">
        <v>280</v>
      </c>
      <c r="J108" s="8">
        <f t="shared" si="7"/>
        <v>265</v>
      </c>
      <c r="K108" s="4">
        <v>250</v>
      </c>
      <c r="L108" s="4">
        <v>260</v>
      </c>
      <c r="M108" s="8">
        <f t="shared" si="8"/>
        <v>255</v>
      </c>
      <c r="N108" s="4">
        <v>270</v>
      </c>
      <c r="O108" s="4">
        <v>320</v>
      </c>
      <c r="P108" s="8">
        <f t="shared" si="9"/>
        <v>295</v>
      </c>
    </row>
    <row r="109" spans="1:16" x14ac:dyDescent="0.3">
      <c r="A109" s="2">
        <v>45399</v>
      </c>
      <c r="B109" s="4">
        <v>230</v>
      </c>
      <c r="C109" s="4">
        <v>280</v>
      </c>
      <c r="D109" s="8">
        <f t="shared" si="5"/>
        <v>255</v>
      </c>
      <c r="E109" s="4">
        <v>250</v>
      </c>
      <c r="F109" s="4">
        <v>280</v>
      </c>
      <c r="G109" s="8">
        <f t="shared" si="6"/>
        <v>265</v>
      </c>
      <c r="H109" s="4">
        <v>250</v>
      </c>
      <c r="I109" s="4">
        <v>300</v>
      </c>
      <c r="J109" s="8">
        <f t="shared" si="7"/>
        <v>275</v>
      </c>
      <c r="K109" s="4">
        <v>260</v>
      </c>
      <c r="L109" s="4">
        <v>270</v>
      </c>
      <c r="M109" s="8">
        <f t="shared" si="8"/>
        <v>265</v>
      </c>
      <c r="N109" s="4">
        <v>270</v>
      </c>
      <c r="O109" s="4">
        <v>300</v>
      </c>
      <c r="P109" s="8">
        <f t="shared" si="9"/>
        <v>285</v>
      </c>
    </row>
    <row r="110" spans="1:16" x14ac:dyDescent="0.3">
      <c r="A110" s="2">
        <v>45400</v>
      </c>
      <c r="B110" s="4">
        <v>180</v>
      </c>
      <c r="C110" s="4">
        <v>200</v>
      </c>
      <c r="D110" s="8">
        <f t="shared" si="5"/>
        <v>190</v>
      </c>
      <c r="E110" s="4">
        <v>250</v>
      </c>
      <c r="F110" s="4">
        <v>260</v>
      </c>
      <c r="G110" s="8">
        <f t="shared" si="6"/>
        <v>255</v>
      </c>
      <c r="H110" s="4">
        <v>200</v>
      </c>
      <c r="I110" s="4">
        <v>250</v>
      </c>
      <c r="J110" s="8">
        <f t="shared" si="7"/>
        <v>225</v>
      </c>
      <c r="K110" s="4">
        <v>200</v>
      </c>
      <c r="L110" s="4">
        <v>210</v>
      </c>
      <c r="M110" s="8">
        <f t="shared" si="8"/>
        <v>205</v>
      </c>
      <c r="N110" s="4">
        <v>260</v>
      </c>
      <c r="O110" s="4">
        <v>280</v>
      </c>
      <c r="P110" s="8">
        <f t="shared" si="9"/>
        <v>270</v>
      </c>
    </row>
    <row r="111" spans="1:16" x14ac:dyDescent="0.3">
      <c r="A111" s="2">
        <v>45401</v>
      </c>
      <c r="B111" s="4">
        <v>180</v>
      </c>
      <c r="C111" s="4">
        <v>200</v>
      </c>
      <c r="D111" s="8">
        <f t="shared" si="5"/>
        <v>190</v>
      </c>
      <c r="E111" s="4">
        <v>200</v>
      </c>
      <c r="F111" s="4">
        <v>220</v>
      </c>
      <c r="G111" s="8">
        <f t="shared" si="6"/>
        <v>210</v>
      </c>
      <c r="H111" s="4">
        <v>120</v>
      </c>
      <c r="I111" s="4">
        <v>180</v>
      </c>
      <c r="J111" s="8">
        <f t="shared" si="7"/>
        <v>150</v>
      </c>
      <c r="K111" s="4">
        <v>200</v>
      </c>
      <c r="L111" s="4">
        <v>215</v>
      </c>
      <c r="M111" s="8">
        <f t="shared" si="8"/>
        <v>207.5</v>
      </c>
      <c r="N111" s="4">
        <v>200</v>
      </c>
      <c r="O111" s="4">
        <v>230</v>
      </c>
      <c r="P111" s="8">
        <f t="shared" si="9"/>
        <v>215</v>
      </c>
    </row>
    <row r="112" spans="1:16" x14ac:dyDescent="0.3">
      <c r="A112" s="2">
        <v>45402</v>
      </c>
      <c r="B112" s="4">
        <v>200</v>
      </c>
      <c r="C112" s="4">
        <v>250</v>
      </c>
      <c r="D112" s="8">
        <f t="shared" si="5"/>
        <v>225</v>
      </c>
      <c r="E112" s="4">
        <v>180</v>
      </c>
      <c r="F112" s="4">
        <v>200</v>
      </c>
      <c r="G112" s="8">
        <f t="shared" si="6"/>
        <v>190</v>
      </c>
      <c r="H112" s="4">
        <v>180</v>
      </c>
      <c r="I112" s="4">
        <v>230</v>
      </c>
      <c r="J112" s="8">
        <f t="shared" si="7"/>
        <v>205</v>
      </c>
      <c r="K112" s="4">
        <v>190</v>
      </c>
      <c r="L112" s="4">
        <v>200</v>
      </c>
      <c r="M112" s="8">
        <f t="shared" si="8"/>
        <v>195</v>
      </c>
      <c r="N112" s="4">
        <v>180</v>
      </c>
      <c r="O112" s="4">
        <v>220</v>
      </c>
      <c r="P112" s="8">
        <f t="shared" si="9"/>
        <v>200</v>
      </c>
    </row>
    <row r="113" spans="1:16" x14ac:dyDescent="0.3">
      <c r="A113" s="2">
        <v>45403</v>
      </c>
      <c r="B113" s="4">
        <v>150</v>
      </c>
      <c r="C113" s="4">
        <v>180</v>
      </c>
      <c r="D113" s="8">
        <f t="shared" si="5"/>
        <v>165</v>
      </c>
      <c r="E113" s="4">
        <v>150</v>
      </c>
      <c r="F113" s="4">
        <v>160</v>
      </c>
      <c r="G113" s="8">
        <f t="shared" si="6"/>
        <v>155</v>
      </c>
      <c r="H113" s="4">
        <v>160</v>
      </c>
      <c r="I113" s="4">
        <v>220</v>
      </c>
      <c r="J113" s="8">
        <f t="shared" si="7"/>
        <v>190</v>
      </c>
      <c r="K113" s="4">
        <v>180</v>
      </c>
      <c r="L113" s="4">
        <v>190</v>
      </c>
      <c r="M113" s="8">
        <f t="shared" si="8"/>
        <v>185</v>
      </c>
      <c r="N113" s="4">
        <v>180</v>
      </c>
      <c r="O113" s="4">
        <v>200</v>
      </c>
      <c r="P113" s="8">
        <f t="shared" si="9"/>
        <v>190</v>
      </c>
    </row>
    <row r="114" spans="1:16" x14ac:dyDescent="0.3">
      <c r="A114" s="2">
        <v>45404</v>
      </c>
      <c r="B114" s="4">
        <v>180</v>
      </c>
      <c r="C114" s="4">
        <v>200</v>
      </c>
      <c r="D114" s="8">
        <f t="shared" si="5"/>
        <v>190</v>
      </c>
      <c r="E114" s="4">
        <v>150</v>
      </c>
      <c r="F114" s="4">
        <v>160</v>
      </c>
      <c r="G114" s="8">
        <f t="shared" si="6"/>
        <v>155</v>
      </c>
      <c r="H114" s="4">
        <v>150</v>
      </c>
      <c r="I114" s="4">
        <v>200</v>
      </c>
      <c r="J114" s="8">
        <f t="shared" si="7"/>
        <v>175</v>
      </c>
      <c r="K114" s="4">
        <v>180</v>
      </c>
      <c r="L114" s="4">
        <v>190</v>
      </c>
      <c r="M114" s="8">
        <f t="shared" si="8"/>
        <v>185</v>
      </c>
      <c r="N114" s="4">
        <v>160</v>
      </c>
      <c r="O114" s="4">
        <v>190</v>
      </c>
      <c r="P114" s="8">
        <f t="shared" si="9"/>
        <v>175</v>
      </c>
    </row>
    <row r="115" spans="1:16" x14ac:dyDescent="0.3">
      <c r="A115" s="2">
        <v>45405</v>
      </c>
      <c r="B115" s="4"/>
      <c r="C115" s="4"/>
      <c r="E115" s="4"/>
      <c r="F115" s="4"/>
      <c r="H115" s="4"/>
      <c r="I115" s="4"/>
      <c r="K115" s="4"/>
      <c r="L115" s="4"/>
      <c r="N115" s="4"/>
      <c r="O115" s="4"/>
    </row>
    <row r="116" spans="1:16" x14ac:dyDescent="0.3">
      <c r="A116" s="2">
        <v>45406</v>
      </c>
      <c r="B116" s="4">
        <v>180</v>
      </c>
      <c r="C116" s="4">
        <v>200</v>
      </c>
      <c r="D116" s="8">
        <f t="shared" si="5"/>
        <v>190</v>
      </c>
      <c r="E116" s="4">
        <v>200</v>
      </c>
      <c r="F116" s="4">
        <v>220</v>
      </c>
      <c r="G116" s="8">
        <f t="shared" si="6"/>
        <v>210</v>
      </c>
      <c r="H116" s="4">
        <v>120</v>
      </c>
      <c r="I116" s="4">
        <v>180</v>
      </c>
      <c r="J116" s="8">
        <f t="shared" si="7"/>
        <v>150</v>
      </c>
      <c r="K116" s="4">
        <v>180</v>
      </c>
      <c r="L116" s="4">
        <v>190</v>
      </c>
      <c r="M116" s="8">
        <f t="shared" si="8"/>
        <v>185</v>
      </c>
      <c r="N116" s="4">
        <v>180</v>
      </c>
      <c r="O116" s="4">
        <v>200</v>
      </c>
      <c r="P116" s="8">
        <f t="shared" si="9"/>
        <v>190</v>
      </c>
    </row>
    <row r="117" spans="1:16" x14ac:dyDescent="0.3">
      <c r="A117" s="2">
        <v>45407</v>
      </c>
      <c r="B117" s="4">
        <v>160</v>
      </c>
      <c r="C117" s="4">
        <v>180</v>
      </c>
      <c r="D117" s="8">
        <f t="shared" si="5"/>
        <v>170</v>
      </c>
      <c r="E117" s="4">
        <v>130</v>
      </c>
      <c r="F117" s="4">
        <v>150</v>
      </c>
      <c r="G117" s="8">
        <f t="shared" si="6"/>
        <v>140</v>
      </c>
      <c r="H117" s="4">
        <v>180</v>
      </c>
      <c r="I117" s="4">
        <v>200</v>
      </c>
      <c r="J117" s="8">
        <f t="shared" si="7"/>
        <v>190</v>
      </c>
      <c r="K117" s="4">
        <v>190</v>
      </c>
      <c r="L117" s="4">
        <v>200</v>
      </c>
      <c r="M117" s="8">
        <f t="shared" si="8"/>
        <v>195</v>
      </c>
      <c r="N117" s="4">
        <v>180</v>
      </c>
      <c r="O117" s="4">
        <v>180</v>
      </c>
      <c r="P117" s="8">
        <f t="shared" si="9"/>
        <v>180</v>
      </c>
    </row>
    <row r="118" spans="1:16" x14ac:dyDescent="0.3">
      <c r="A118" s="2">
        <v>45408</v>
      </c>
      <c r="B118" s="4">
        <v>120</v>
      </c>
      <c r="C118" s="4">
        <v>140</v>
      </c>
      <c r="D118" s="8">
        <f t="shared" si="5"/>
        <v>130</v>
      </c>
      <c r="E118" s="4">
        <v>130</v>
      </c>
      <c r="F118" s="4">
        <v>150</v>
      </c>
      <c r="G118" s="8">
        <f t="shared" si="6"/>
        <v>140</v>
      </c>
      <c r="H118" s="4">
        <v>160</v>
      </c>
      <c r="I118" s="4">
        <v>180</v>
      </c>
      <c r="J118" s="8">
        <f t="shared" si="7"/>
        <v>170</v>
      </c>
      <c r="K118" s="4">
        <v>150</v>
      </c>
      <c r="L118" s="4">
        <v>180</v>
      </c>
      <c r="M118" s="8">
        <f t="shared" si="8"/>
        <v>165</v>
      </c>
      <c r="N118" s="4">
        <v>150</v>
      </c>
      <c r="O118" s="4">
        <v>190</v>
      </c>
      <c r="P118" s="8">
        <f t="shared" si="9"/>
        <v>170</v>
      </c>
    </row>
    <row r="119" spans="1:16" x14ac:dyDescent="0.3">
      <c r="A119" s="2">
        <v>45409</v>
      </c>
      <c r="B119" s="4">
        <v>120</v>
      </c>
      <c r="C119" s="4">
        <v>130</v>
      </c>
      <c r="D119" s="8">
        <f t="shared" si="5"/>
        <v>125</v>
      </c>
      <c r="E119" s="4">
        <v>130</v>
      </c>
      <c r="F119" s="4">
        <v>150</v>
      </c>
      <c r="G119" s="8">
        <f t="shared" si="6"/>
        <v>140</v>
      </c>
      <c r="H119" s="4">
        <v>140</v>
      </c>
      <c r="I119" s="4">
        <v>160</v>
      </c>
      <c r="J119" s="8">
        <f t="shared" si="7"/>
        <v>150</v>
      </c>
      <c r="K119" s="4">
        <v>130</v>
      </c>
      <c r="L119" s="4">
        <v>150</v>
      </c>
      <c r="M119" s="8">
        <f t="shared" si="8"/>
        <v>140</v>
      </c>
      <c r="N119" s="4">
        <v>120</v>
      </c>
      <c r="O119" s="4">
        <v>140</v>
      </c>
      <c r="P119" s="8">
        <f t="shared" si="9"/>
        <v>130</v>
      </c>
    </row>
    <row r="120" spans="1:16" x14ac:dyDescent="0.3">
      <c r="A120" s="2">
        <v>45410</v>
      </c>
      <c r="B120" s="4">
        <v>120</v>
      </c>
      <c r="C120" s="4">
        <v>130</v>
      </c>
      <c r="D120" s="8">
        <f t="shared" si="5"/>
        <v>125</v>
      </c>
      <c r="E120" s="4">
        <v>130</v>
      </c>
      <c r="F120" s="4">
        <v>150</v>
      </c>
      <c r="G120" s="8">
        <f t="shared" si="6"/>
        <v>140</v>
      </c>
      <c r="H120" s="4">
        <v>140</v>
      </c>
      <c r="I120" s="4">
        <v>160</v>
      </c>
      <c r="J120" s="8">
        <f t="shared" si="7"/>
        <v>150</v>
      </c>
      <c r="K120" s="4">
        <v>130</v>
      </c>
      <c r="L120" s="4">
        <v>150</v>
      </c>
      <c r="M120" s="8">
        <f t="shared" si="8"/>
        <v>140</v>
      </c>
      <c r="N120" s="4">
        <v>120</v>
      </c>
      <c r="O120" s="4">
        <v>150</v>
      </c>
      <c r="P120" s="8">
        <f t="shared" si="9"/>
        <v>135</v>
      </c>
    </row>
    <row r="121" spans="1:16" x14ac:dyDescent="0.3">
      <c r="A121" s="2">
        <v>45411</v>
      </c>
      <c r="B121" s="4">
        <v>120</v>
      </c>
      <c r="C121" s="4">
        <v>130</v>
      </c>
      <c r="D121" s="8">
        <f t="shared" si="5"/>
        <v>125</v>
      </c>
      <c r="E121" s="4">
        <v>130</v>
      </c>
      <c r="F121" s="4">
        <v>150</v>
      </c>
      <c r="G121" s="8">
        <f t="shared" si="6"/>
        <v>140</v>
      </c>
      <c r="H121" s="4">
        <v>130</v>
      </c>
      <c r="I121" s="4">
        <v>150</v>
      </c>
      <c r="J121" s="8">
        <f t="shared" si="7"/>
        <v>140</v>
      </c>
      <c r="K121" s="4">
        <v>150</v>
      </c>
      <c r="L121" s="4">
        <v>160</v>
      </c>
      <c r="M121" s="8">
        <f t="shared" si="8"/>
        <v>155</v>
      </c>
      <c r="N121" s="4">
        <v>110</v>
      </c>
      <c r="O121" s="4">
        <v>130</v>
      </c>
      <c r="P121" s="8">
        <f t="shared" si="9"/>
        <v>120</v>
      </c>
    </row>
    <row r="122" spans="1:16" x14ac:dyDescent="0.3">
      <c r="A122" s="2">
        <v>45412</v>
      </c>
      <c r="B122" s="4">
        <v>120</v>
      </c>
      <c r="C122" s="4">
        <v>130</v>
      </c>
      <c r="D122" s="8">
        <f t="shared" si="5"/>
        <v>125</v>
      </c>
      <c r="E122" s="4">
        <v>150</v>
      </c>
      <c r="F122" s="4">
        <v>170</v>
      </c>
      <c r="G122" s="8">
        <f t="shared" si="6"/>
        <v>160</v>
      </c>
      <c r="H122" s="4">
        <v>150</v>
      </c>
      <c r="I122" s="4">
        <v>180</v>
      </c>
      <c r="J122" s="8">
        <f t="shared" si="7"/>
        <v>165</v>
      </c>
      <c r="K122" s="4">
        <v>130</v>
      </c>
      <c r="L122" s="4">
        <v>170</v>
      </c>
      <c r="M122" s="8">
        <f t="shared" si="8"/>
        <v>150</v>
      </c>
      <c r="N122" s="4">
        <v>130</v>
      </c>
      <c r="O122" s="4">
        <v>170</v>
      </c>
      <c r="P122" s="8">
        <f t="shared" si="9"/>
        <v>150</v>
      </c>
    </row>
    <row r="123" spans="1:16" x14ac:dyDescent="0.3">
      <c r="A123" s="2">
        <v>45413</v>
      </c>
      <c r="B123" s="4">
        <v>120</v>
      </c>
      <c r="C123" s="4">
        <v>130</v>
      </c>
      <c r="D123" s="8">
        <f t="shared" si="5"/>
        <v>125</v>
      </c>
      <c r="E123" s="4">
        <v>150</v>
      </c>
      <c r="F123" s="4">
        <v>160</v>
      </c>
      <c r="G123" s="8">
        <f t="shared" si="6"/>
        <v>155</v>
      </c>
      <c r="H123" s="4">
        <v>120</v>
      </c>
      <c r="I123" s="4">
        <v>140</v>
      </c>
      <c r="J123" s="8">
        <f t="shared" si="7"/>
        <v>130</v>
      </c>
      <c r="K123" s="4">
        <v>120</v>
      </c>
      <c r="L123" s="4">
        <v>130</v>
      </c>
      <c r="M123" s="8">
        <f t="shared" si="8"/>
        <v>125</v>
      </c>
      <c r="N123" s="4">
        <v>100</v>
      </c>
      <c r="O123" s="4">
        <v>120</v>
      </c>
      <c r="P123" s="8">
        <f t="shared" si="9"/>
        <v>110</v>
      </c>
    </row>
    <row r="124" spans="1:16" x14ac:dyDescent="0.3">
      <c r="A124" s="2">
        <v>45414</v>
      </c>
      <c r="B124" s="4">
        <v>100</v>
      </c>
      <c r="C124" s="4">
        <v>120</v>
      </c>
      <c r="D124" s="8">
        <f t="shared" si="5"/>
        <v>110</v>
      </c>
      <c r="E124" s="4">
        <v>100</v>
      </c>
      <c r="F124" s="4">
        <v>120</v>
      </c>
      <c r="G124" s="8">
        <f t="shared" si="6"/>
        <v>110</v>
      </c>
      <c r="H124" s="4">
        <v>90</v>
      </c>
      <c r="I124" s="4">
        <v>120</v>
      </c>
      <c r="J124" s="8">
        <f t="shared" si="7"/>
        <v>105</v>
      </c>
      <c r="K124" s="4">
        <v>90</v>
      </c>
      <c r="L124" s="4">
        <v>100</v>
      </c>
      <c r="M124" s="8">
        <f t="shared" si="8"/>
        <v>95</v>
      </c>
      <c r="N124" s="4">
        <v>130</v>
      </c>
      <c r="O124" s="4">
        <v>150</v>
      </c>
      <c r="P124" s="8">
        <f t="shared" si="9"/>
        <v>140</v>
      </c>
    </row>
    <row r="125" spans="1:16" x14ac:dyDescent="0.3">
      <c r="A125" s="2">
        <v>45415</v>
      </c>
      <c r="B125">
        <v>120</v>
      </c>
      <c r="C125">
        <v>130</v>
      </c>
      <c r="D125" s="8">
        <f t="shared" si="5"/>
        <v>125</v>
      </c>
      <c r="E125">
        <v>100</v>
      </c>
      <c r="F125">
        <v>130</v>
      </c>
      <c r="G125" s="8">
        <f t="shared" si="6"/>
        <v>115</v>
      </c>
      <c r="H125">
        <v>110</v>
      </c>
      <c r="I125">
        <v>140</v>
      </c>
      <c r="J125" s="8">
        <f t="shared" si="7"/>
        <v>125</v>
      </c>
      <c r="K125">
        <v>100</v>
      </c>
      <c r="L125">
        <v>110</v>
      </c>
      <c r="M125" s="8">
        <f t="shared" si="8"/>
        <v>105</v>
      </c>
      <c r="N125">
        <v>130</v>
      </c>
      <c r="O125">
        <v>150</v>
      </c>
      <c r="P125" s="8">
        <f t="shared" si="9"/>
        <v>140</v>
      </c>
    </row>
    <row r="126" spans="1:16" x14ac:dyDescent="0.3">
      <c r="A126" s="2">
        <v>45416</v>
      </c>
      <c r="B126">
        <v>120</v>
      </c>
      <c r="C126">
        <v>150</v>
      </c>
      <c r="D126" s="8">
        <f t="shared" si="5"/>
        <v>135</v>
      </c>
      <c r="E126">
        <v>110</v>
      </c>
      <c r="F126">
        <v>120</v>
      </c>
      <c r="G126" s="8">
        <f t="shared" si="6"/>
        <v>115</v>
      </c>
      <c r="H126">
        <v>100</v>
      </c>
      <c r="I126">
        <v>130</v>
      </c>
      <c r="J126" s="8">
        <f t="shared" si="7"/>
        <v>115</v>
      </c>
      <c r="K126">
        <v>110</v>
      </c>
      <c r="L126">
        <v>120</v>
      </c>
      <c r="M126" s="8">
        <f t="shared" si="8"/>
        <v>115</v>
      </c>
      <c r="N126">
        <v>130</v>
      </c>
      <c r="O126">
        <v>160</v>
      </c>
      <c r="P126" s="8">
        <f t="shared" si="9"/>
        <v>145</v>
      </c>
    </row>
    <row r="127" spans="1:16" x14ac:dyDescent="0.3">
      <c r="A127" s="2">
        <v>45417</v>
      </c>
      <c r="B127">
        <v>120</v>
      </c>
      <c r="C127">
        <v>130</v>
      </c>
      <c r="D127" s="8">
        <f t="shared" si="5"/>
        <v>125</v>
      </c>
      <c r="E127">
        <v>120</v>
      </c>
      <c r="F127">
        <v>140</v>
      </c>
      <c r="G127" s="8">
        <f t="shared" si="6"/>
        <v>130</v>
      </c>
      <c r="H127">
        <v>100</v>
      </c>
      <c r="I127">
        <v>140</v>
      </c>
      <c r="J127" s="8">
        <f t="shared" si="7"/>
        <v>120</v>
      </c>
      <c r="K127">
        <v>130</v>
      </c>
      <c r="L127">
        <v>140</v>
      </c>
      <c r="M127" s="8">
        <f t="shared" si="8"/>
        <v>135</v>
      </c>
      <c r="N127">
        <v>130</v>
      </c>
      <c r="O127">
        <v>160</v>
      </c>
      <c r="P127" s="8">
        <f t="shared" si="9"/>
        <v>145</v>
      </c>
    </row>
    <row r="128" spans="1:16" x14ac:dyDescent="0.3">
      <c r="A128" s="2">
        <v>45418</v>
      </c>
      <c r="B128" s="4">
        <v>120</v>
      </c>
      <c r="C128" s="4">
        <v>130</v>
      </c>
      <c r="D128" s="8">
        <f t="shared" ref="D128:D134" si="10">AVERAGE(B128:C128)</f>
        <v>125</v>
      </c>
      <c r="E128" s="4">
        <v>130</v>
      </c>
      <c r="F128" s="4">
        <v>150</v>
      </c>
      <c r="G128" s="8">
        <f t="shared" ref="G128:G134" si="11">AVERAGE(E128:F128)</f>
        <v>140</v>
      </c>
      <c r="H128" s="4">
        <v>130</v>
      </c>
      <c r="I128" s="4">
        <v>150</v>
      </c>
      <c r="J128" s="8">
        <f t="shared" ref="J128:J134" si="12">AVERAGE(H128:I128)</f>
        <v>140</v>
      </c>
      <c r="K128" s="4">
        <v>150</v>
      </c>
      <c r="L128" s="4">
        <v>160</v>
      </c>
      <c r="M128" s="8">
        <f t="shared" si="8"/>
        <v>155</v>
      </c>
      <c r="N128" s="4">
        <v>110</v>
      </c>
      <c r="O128" s="4">
        <v>130</v>
      </c>
      <c r="P128" s="8">
        <f t="shared" si="9"/>
        <v>120</v>
      </c>
    </row>
    <row r="129" spans="1:16" x14ac:dyDescent="0.3">
      <c r="A129" s="2">
        <v>45419</v>
      </c>
      <c r="B129" s="4">
        <v>110</v>
      </c>
      <c r="C129" s="4">
        <v>130</v>
      </c>
      <c r="D129" s="8">
        <f t="shared" si="10"/>
        <v>120</v>
      </c>
      <c r="E129" s="4">
        <v>150</v>
      </c>
      <c r="F129" s="4">
        <v>170</v>
      </c>
      <c r="G129" s="8">
        <f t="shared" si="11"/>
        <v>160</v>
      </c>
      <c r="H129" s="4">
        <v>150</v>
      </c>
      <c r="I129" s="4">
        <v>180</v>
      </c>
      <c r="J129" s="8">
        <f t="shared" si="12"/>
        <v>165</v>
      </c>
      <c r="K129" s="4">
        <v>130</v>
      </c>
      <c r="L129" s="4">
        <v>170</v>
      </c>
      <c r="M129" s="8">
        <f t="shared" si="8"/>
        <v>150</v>
      </c>
      <c r="N129" s="4">
        <v>130</v>
      </c>
      <c r="O129" s="4">
        <v>170</v>
      </c>
      <c r="P129" s="8">
        <f t="shared" si="9"/>
        <v>150</v>
      </c>
    </row>
    <row r="130" spans="1:16" x14ac:dyDescent="0.3">
      <c r="A130" s="2">
        <v>45420</v>
      </c>
      <c r="B130" s="4">
        <v>120</v>
      </c>
      <c r="C130" s="4">
        <v>130</v>
      </c>
      <c r="D130" s="8">
        <f t="shared" si="10"/>
        <v>125</v>
      </c>
      <c r="E130" s="4">
        <v>150</v>
      </c>
      <c r="F130" s="4">
        <v>160</v>
      </c>
      <c r="G130" s="8">
        <f t="shared" si="11"/>
        <v>155</v>
      </c>
      <c r="H130" s="4">
        <v>120</v>
      </c>
      <c r="I130" s="4">
        <v>140</v>
      </c>
      <c r="J130" s="8">
        <f t="shared" si="12"/>
        <v>130</v>
      </c>
      <c r="K130" s="4">
        <v>120</v>
      </c>
      <c r="L130" s="4">
        <v>130</v>
      </c>
      <c r="M130" s="8">
        <f t="shared" si="8"/>
        <v>125</v>
      </c>
      <c r="N130" s="4">
        <v>100</v>
      </c>
      <c r="O130" s="4">
        <v>120</v>
      </c>
      <c r="P130" s="8">
        <f t="shared" si="9"/>
        <v>110</v>
      </c>
    </row>
    <row r="131" spans="1:16" x14ac:dyDescent="0.3">
      <c r="A131" s="2">
        <v>45421</v>
      </c>
      <c r="B131" s="4">
        <v>100</v>
      </c>
      <c r="C131" s="4">
        <v>120</v>
      </c>
      <c r="D131" s="8">
        <f t="shared" si="10"/>
        <v>110</v>
      </c>
      <c r="E131" s="4">
        <v>100</v>
      </c>
      <c r="F131" s="4">
        <v>120</v>
      </c>
      <c r="G131" s="8">
        <f t="shared" si="11"/>
        <v>110</v>
      </c>
      <c r="H131" s="4">
        <v>90</v>
      </c>
      <c r="I131" s="4">
        <v>120</v>
      </c>
      <c r="J131" s="8">
        <f t="shared" si="12"/>
        <v>105</v>
      </c>
      <c r="K131" s="4">
        <v>100</v>
      </c>
      <c r="L131" s="4">
        <v>120</v>
      </c>
      <c r="M131" s="8">
        <f t="shared" ref="M131:M194" si="13">AVERAGE(K131:L131)</f>
        <v>110</v>
      </c>
      <c r="N131" s="4">
        <v>130</v>
      </c>
      <c r="O131" s="4">
        <v>150</v>
      </c>
      <c r="P131" s="8">
        <f t="shared" ref="P131:P194" si="14">AVERAGE(N131:O131)</f>
        <v>140</v>
      </c>
    </row>
    <row r="132" spans="1:16" x14ac:dyDescent="0.3">
      <c r="A132" s="2">
        <v>45422</v>
      </c>
      <c r="B132" s="4">
        <v>120</v>
      </c>
      <c r="C132" s="4">
        <v>130</v>
      </c>
      <c r="D132" s="8">
        <f t="shared" si="10"/>
        <v>125</v>
      </c>
      <c r="E132" s="4">
        <v>100</v>
      </c>
      <c r="F132" s="4">
        <v>130</v>
      </c>
      <c r="G132" s="8">
        <f t="shared" si="11"/>
        <v>115</v>
      </c>
      <c r="H132" s="4">
        <v>110</v>
      </c>
      <c r="I132" s="4">
        <v>140</v>
      </c>
      <c r="J132" s="8">
        <f t="shared" si="12"/>
        <v>125</v>
      </c>
      <c r="K132" s="4">
        <v>100</v>
      </c>
      <c r="L132" s="4">
        <v>110</v>
      </c>
      <c r="M132" s="8">
        <f t="shared" si="13"/>
        <v>105</v>
      </c>
      <c r="N132" s="4">
        <v>130</v>
      </c>
      <c r="O132" s="4">
        <v>150</v>
      </c>
      <c r="P132" s="8">
        <f t="shared" si="14"/>
        <v>140</v>
      </c>
    </row>
    <row r="133" spans="1:16" x14ac:dyDescent="0.3">
      <c r="A133" s="2">
        <v>45423</v>
      </c>
      <c r="B133" s="4">
        <v>130</v>
      </c>
      <c r="C133" s="4">
        <v>150</v>
      </c>
      <c r="D133" s="8">
        <f t="shared" si="10"/>
        <v>140</v>
      </c>
      <c r="E133" s="4">
        <v>110</v>
      </c>
      <c r="F133" s="4">
        <v>120</v>
      </c>
      <c r="G133" s="8">
        <f t="shared" si="11"/>
        <v>115</v>
      </c>
      <c r="H133" s="4">
        <v>100</v>
      </c>
      <c r="I133" s="4">
        <v>130</v>
      </c>
      <c r="J133" s="8">
        <f t="shared" si="12"/>
        <v>115</v>
      </c>
      <c r="K133" s="4">
        <v>110</v>
      </c>
      <c r="L133" s="4">
        <v>120</v>
      </c>
      <c r="M133" s="8">
        <f t="shared" si="13"/>
        <v>115</v>
      </c>
      <c r="N133" s="4">
        <v>130</v>
      </c>
      <c r="O133" s="4">
        <v>160</v>
      </c>
      <c r="P133" s="8">
        <f t="shared" si="14"/>
        <v>145</v>
      </c>
    </row>
    <row r="134" spans="1:16" x14ac:dyDescent="0.3">
      <c r="A134" s="2">
        <v>45424</v>
      </c>
      <c r="B134" s="4">
        <v>120</v>
      </c>
      <c r="C134" s="4">
        <v>130</v>
      </c>
      <c r="D134" s="8">
        <f t="shared" si="10"/>
        <v>125</v>
      </c>
      <c r="E134" s="4">
        <v>120</v>
      </c>
      <c r="F134" s="4">
        <v>140</v>
      </c>
      <c r="G134" s="8">
        <f t="shared" si="11"/>
        <v>130</v>
      </c>
      <c r="H134" s="4">
        <v>100</v>
      </c>
      <c r="I134" s="4">
        <v>140</v>
      </c>
      <c r="J134" s="8">
        <f t="shared" si="12"/>
        <v>120</v>
      </c>
      <c r="K134" s="4">
        <v>130</v>
      </c>
      <c r="L134" s="4">
        <v>140</v>
      </c>
      <c r="M134" s="8">
        <f t="shared" si="13"/>
        <v>135</v>
      </c>
      <c r="N134" s="4">
        <v>150</v>
      </c>
      <c r="O134" s="4">
        <v>170</v>
      </c>
      <c r="P134" s="8">
        <f t="shared" si="14"/>
        <v>160</v>
      </c>
    </row>
    <row r="135" spans="1:16" x14ac:dyDescent="0.3">
      <c r="A135" s="2">
        <v>45425</v>
      </c>
      <c r="B135" s="4">
        <v>110</v>
      </c>
      <c r="C135" s="4">
        <v>130</v>
      </c>
      <c r="D135" s="8">
        <f t="shared" ref="D131:D194" si="15">AVERAGE(B135:C135)</f>
        <v>120</v>
      </c>
      <c r="E135" s="4">
        <v>120</v>
      </c>
      <c r="F135" s="4">
        <v>150</v>
      </c>
      <c r="G135" s="8">
        <f t="shared" ref="G131:G194" si="16">AVERAGE(E135:F135)</f>
        <v>135</v>
      </c>
      <c r="H135">
        <v>110</v>
      </c>
      <c r="I135">
        <v>130</v>
      </c>
      <c r="J135" s="8">
        <f t="shared" ref="J131:J194" si="17">AVERAGE(H135:I135)</f>
        <v>120</v>
      </c>
      <c r="K135">
        <v>130</v>
      </c>
      <c r="L135">
        <v>150</v>
      </c>
      <c r="M135" s="8">
        <f t="shared" si="13"/>
        <v>140</v>
      </c>
      <c r="N135">
        <v>140</v>
      </c>
      <c r="O135">
        <v>170</v>
      </c>
      <c r="P135" s="8">
        <f t="shared" si="14"/>
        <v>155</v>
      </c>
    </row>
    <row r="136" spans="1:16" x14ac:dyDescent="0.3">
      <c r="A136" s="2">
        <v>45426</v>
      </c>
      <c r="B136" s="4">
        <v>120</v>
      </c>
      <c r="C136" s="4">
        <v>130</v>
      </c>
      <c r="D136" s="8">
        <f t="shared" si="15"/>
        <v>125</v>
      </c>
      <c r="E136" s="4">
        <v>120</v>
      </c>
      <c r="F136" s="4">
        <v>130</v>
      </c>
      <c r="G136" s="8">
        <f t="shared" si="16"/>
        <v>125</v>
      </c>
      <c r="H136" s="4">
        <v>110</v>
      </c>
      <c r="I136" s="4">
        <v>120</v>
      </c>
      <c r="J136" s="8">
        <f t="shared" si="17"/>
        <v>115</v>
      </c>
      <c r="K136" s="4">
        <v>110</v>
      </c>
      <c r="L136" s="4">
        <v>130</v>
      </c>
      <c r="M136" s="8">
        <f t="shared" si="13"/>
        <v>120</v>
      </c>
      <c r="N136">
        <v>100</v>
      </c>
      <c r="O136">
        <v>150</v>
      </c>
      <c r="P136" s="8">
        <f t="shared" si="14"/>
        <v>125</v>
      </c>
    </row>
    <row r="137" spans="1:16" x14ac:dyDescent="0.3">
      <c r="A137" s="2">
        <v>45427</v>
      </c>
      <c r="B137" s="4">
        <v>100</v>
      </c>
      <c r="C137" s="4">
        <v>120</v>
      </c>
      <c r="D137" s="8">
        <f t="shared" si="15"/>
        <v>110</v>
      </c>
      <c r="E137" s="4">
        <v>120</v>
      </c>
      <c r="F137" s="4">
        <v>130</v>
      </c>
      <c r="G137" s="8">
        <f t="shared" si="16"/>
        <v>125</v>
      </c>
      <c r="H137" s="4">
        <v>120</v>
      </c>
      <c r="I137" s="4">
        <v>140</v>
      </c>
      <c r="J137" s="8">
        <f t="shared" si="17"/>
        <v>130</v>
      </c>
      <c r="K137" s="4">
        <v>120</v>
      </c>
      <c r="L137" s="4">
        <v>140</v>
      </c>
      <c r="M137" s="8">
        <f t="shared" si="13"/>
        <v>130</v>
      </c>
      <c r="N137">
        <v>130</v>
      </c>
      <c r="O137">
        <v>160</v>
      </c>
      <c r="P137" s="8">
        <f t="shared" si="14"/>
        <v>145</v>
      </c>
    </row>
    <row r="138" spans="1:16" x14ac:dyDescent="0.3">
      <c r="A138" s="2">
        <v>45428</v>
      </c>
      <c r="B138" s="4">
        <v>120</v>
      </c>
      <c r="C138" s="4">
        <v>130</v>
      </c>
      <c r="D138" s="8">
        <f t="shared" si="15"/>
        <v>125</v>
      </c>
      <c r="E138" s="4">
        <v>100</v>
      </c>
      <c r="F138" s="4">
        <v>120</v>
      </c>
      <c r="G138" s="8">
        <f t="shared" si="16"/>
        <v>110</v>
      </c>
      <c r="H138" s="4">
        <v>130</v>
      </c>
      <c r="I138" s="4">
        <v>150</v>
      </c>
      <c r="J138" s="8">
        <f t="shared" si="17"/>
        <v>140</v>
      </c>
      <c r="K138" s="4">
        <v>130</v>
      </c>
      <c r="L138" s="4">
        <v>150</v>
      </c>
      <c r="M138" s="8">
        <f t="shared" si="13"/>
        <v>140</v>
      </c>
      <c r="N138" s="4">
        <v>120</v>
      </c>
      <c r="O138" s="4">
        <v>150</v>
      </c>
      <c r="P138" s="8">
        <f t="shared" si="14"/>
        <v>135</v>
      </c>
    </row>
    <row r="139" spans="1:16" x14ac:dyDescent="0.3">
      <c r="A139" s="2">
        <v>45429</v>
      </c>
      <c r="B139" s="4">
        <v>110</v>
      </c>
      <c r="C139" s="4">
        <v>120</v>
      </c>
      <c r="D139" s="8">
        <f t="shared" si="15"/>
        <v>115</v>
      </c>
      <c r="E139" s="4">
        <v>90</v>
      </c>
      <c r="F139" s="4">
        <v>120</v>
      </c>
      <c r="G139" s="8">
        <f t="shared" si="16"/>
        <v>105</v>
      </c>
      <c r="H139">
        <v>120</v>
      </c>
      <c r="I139">
        <v>150</v>
      </c>
      <c r="J139" s="8">
        <f t="shared" si="17"/>
        <v>135</v>
      </c>
      <c r="K139">
        <v>90</v>
      </c>
      <c r="L139">
        <v>130</v>
      </c>
      <c r="M139" s="8">
        <f t="shared" si="13"/>
        <v>110</v>
      </c>
      <c r="N139" s="4">
        <v>100</v>
      </c>
      <c r="O139" s="4">
        <v>120</v>
      </c>
      <c r="P139" s="8">
        <f t="shared" si="14"/>
        <v>110</v>
      </c>
    </row>
    <row r="140" spans="1:16" x14ac:dyDescent="0.3">
      <c r="A140" s="2">
        <v>45430</v>
      </c>
      <c r="B140" s="4">
        <v>120</v>
      </c>
      <c r="C140" s="4">
        <v>130</v>
      </c>
      <c r="D140" s="8">
        <f t="shared" si="15"/>
        <v>125</v>
      </c>
      <c r="E140" s="4">
        <v>120</v>
      </c>
      <c r="F140" s="4">
        <v>140</v>
      </c>
      <c r="G140" s="8">
        <f t="shared" si="16"/>
        <v>130</v>
      </c>
      <c r="H140" s="4">
        <v>120</v>
      </c>
      <c r="I140" s="4">
        <v>60</v>
      </c>
      <c r="J140" s="8">
        <f t="shared" si="17"/>
        <v>90</v>
      </c>
      <c r="K140">
        <v>150</v>
      </c>
      <c r="L140">
        <v>160</v>
      </c>
      <c r="M140" s="8">
        <f t="shared" si="13"/>
        <v>155</v>
      </c>
      <c r="N140">
        <v>140</v>
      </c>
      <c r="O140">
        <v>160</v>
      </c>
      <c r="P140" s="8">
        <f t="shared" si="14"/>
        <v>150</v>
      </c>
    </row>
    <row r="141" spans="1:16" x14ac:dyDescent="0.3">
      <c r="A141" s="2">
        <v>45431</v>
      </c>
      <c r="B141" s="4">
        <v>120</v>
      </c>
      <c r="C141" s="4">
        <v>150</v>
      </c>
      <c r="D141" s="8">
        <f t="shared" si="15"/>
        <v>135</v>
      </c>
      <c r="E141" s="4">
        <v>130</v>
      </c>
      <c r="F141" s="4">
        <v>150</v>
      </c>
      <c r="G141" s="8">
        <f t="shared" si="16"/>
        <v>140</v>
      </c>
      <c r="H141" s="4">
        <v>120</v>
      </c>
      <c r="I141" s="4">
        <v>130</v>
      </c>
      <c r="J141" s="8">
        <f t="shared" si="17"/>
        <v>125</v>
      </c>
      <c r="K141">
        <v>120</v>
      </c>
      <c r="L141">
        <v>140</v>
      </c>
      <c r="M141" s="8">
        <f t="shared" si="13"/>
        <v>130</v>
      </c>
      <c r="N141">
        <v>100</v>
      </c>
      <c r="O141">
        <v>130</v>
      </c>
      <c r="P141" s="8">
        <f t="shared" si="14"/>
        <v>115</v>
      </c>
    </row>
    <row r="142" spans="1:16" x14ac:dyDescent="0.3">
      <c r="A142" s="2">
        <v>45432</v>
      </c>
      <c r="B142" s="4">
        <v>120</v>
      </c>
      <c r="C142" s="4">
        <v>130</v>
      </c>
      <c r="D142" s="8">
        <f t="shared" si="15"/>
        <v>125</v>
      </c>
      <c r="E142">
        <v>100</v>
      </c>
      <c r="F142">
        <v>120</v>
      </c>
      <c r="G142" s="8">
        <f t="shared" si="16"/>
        <v>110</v>
      </c>
      <c r="H142">
        <v>90</v>
      </c>
      <c r="I142">
        <v>130</v>
      </c>
      <c r="J142" s="8">
        <f t="shared" si="17"/>
        <v>110</v>
      </c>
      <c r="K142">
        <v>120</v>
      </c>
      <c r="L142">
        <v>140</v>
      </c>
      <c r="M142" s="8">
        <f t="shared" si="13"/>
        <v>130</v>
      </c>
      <c r="N142">
        <v>120</v>
      </c>
      <c r="O142">
        <v>150</v>
      </c>
      <c r="P142" s="8">
        <f t="shared" si="14"/>
        <v>135</v>
      </c>
    </row>
    <row r="143" spans="1:16" x14ac:dyDescent="0.3">
      <c r="A143" s="2">
        <v>45433</v>
      </c>
      <c r="B143">
        <v>120</v>
      </c>
      <c r="C143">
        <v>150</v>
      </c>
      <c r="D143" s="8">
        <f t="shared" si="15"/>
        <v>135</v>
      </c>
      <c r="E143">
        <v>100</v>
      </c>
      <c r="F143">
        <v>120</v>
      </c>
      <c r="G143" s="8">
        <f t="shared" si="16"/>
        <v>110</v>
      </c>
      <c r="H143">
        <v>120</v>
      </c>
      <c r="I143">
        <v>150</v>
      </c>
      <c r="J143" s="8">
        <f t="shared" si="17"/>
        <v>135</v>
      </c>
      <c r="K143">
        <v>90</v>
      </c>
      <c r="L143">
        <v>110</v>
      </c>
      <c r="M143" s="8">
        <f t="shared" si="13"/>
        <v>100</v>
      </c>
      <c r="N143">
        <v>90</v>
      </c>
      <c r="O143">
        <v>100</v>
      </c>
      <c r="P143" s="8">
        <f t="shared" si="14"/>
        <v>95</v>
      </c>
    </row>
    <row r="144" spans="1:16" x14ac:dyDescent="0.3">
      <c r="A144" s="2">
        <v>45434</v>
      </c>
      <c r="B144">
        <v>100</v>
      </c>
      <c r="C144">
        <v>180</v>
      </c>
      <c r="D144" s="8">
        <f t="shared" si="15"/>
        <v>140</v>
      </c>
      <c r="E144">
        <v>120</v>
      </c>
      <c r="F144">
        <v>150</v>
      </c>
      <c r="G144" s="8">
        <f t="shared" si="16"/>
        <v>135</v>
      </c>
      <c r="H144">
        <v>100</v>
      </c>
      <c r="I144">
        <v>130</v>
      </c>
      <c r="J144" s="8">
        <f t="shared" si="17"/>
        <v>115</v>
      </c>
      <c r="K144">
        <v>90</v>
      </c>
      <c r="L144">
        <v>100</v>
      </c>
      <c r="M144" s="8">
        <f t="shared" si="13"/>
        <v>95</v>
      </c>
      <c r="N144">
        <v>100</v>
      </c>
      <c r="O144">
        <v>120</v>
      </c>
      <c r="P144" s="8">
        <f t="shared" si="14"/>
        <v>110</v>
      </c>
    </row>
    <row r="145" spans="1:16" x14ac:dyDescent="0.3">
      <c r="A145" s="2">
        <v>45435</v>
      </c>
    </row>
    <row r="146" spans="1:16" x14ac:dyDescent="0.3">
      <c r="A146" s="2">
        <v>45436</v>
      </c>
    </row>
    <row r="147" spans="1:16" x14ac:dyDescent="0.3">
      <c r="A147" s="2">
        <v>45437</v>
      </c>
      <c r="B147">
        <v>220</v>
      </c>
      <c r="C147">
        <v>230</v>
      </c>
      <c r="D147" s="8">
        <f t="shared" si="15"/>
        <v>225</v>
      </c>
      <c r="E147">
        <v>200</v>
      </c>
      <c r="F147">
        <v>220</v>
      </c>
      <c r="G147" s="8">
        <f t="shared" si="16"/>
        <v>210</v>
      </c>
      <c r="H147">
        <v>250</v>
      </c>
      <c r="I147">
        <v>260</v>
      </c>
      <c r="J147" s="8">
        <f t="shared" si="17"/>
        <v>255</v>
      </c>
      <c r="K147" s="4">
        <v>240</v>
      </c>
      <c r="L147" s="4">
        <v>260</v>
      </c>
      <c r="M147" s="8">
        <f t="shared" si="13"/>
        <v>250</v>
      </c>
      <c r="N147">
        <v>250</v>
      </c>
      <c r="O147">
        <v>270</v>
      </c>
      <c r="P147" s="8">
        <f t="shared" si="14"/>
        <v>260</v>
      </c>
    </row>
    <row r="148" spans="1:16" x14ac:dyDescent="0.3">
      <c r="A148" s="2">
        <v>45438</v>
      </c>
      <c r="B148">
        <v>200</v>
      </c>
      <c r="C148">
        <v>220</v>
      </c>
      <c r="D148" s="8">
        <f t="shared" si="15"/>
        <v>210</v>
      </c>
      <c r="E148">
        <v>250</v>
      </c>
      <c r="F148">
        <v>270</v>
      </c>
      <c r="G148" s="8">
        <f t="shared" si="16"/>
        <v>260</v>
      </c>
      <c r="H148">
        <v>250</v>
      </c>
      <c r="I148">
        <v>280</v>
      </c>
      <c r="J148" s="8">
        <f t="shared" si="17"/>
        <v>265</v>
      </c>
      <c r="K148" s="4">
        <v>260</v>
      </c>
      <c r="L148" s="4">
        <v>280</v>
      </c>
      <c r="M148" s="8">
        <f t="shared" si="13"/>
        <v>270</v>
      </c>
      <c r="N148" s="4">
        <v>250</v>
      </c>
      <c r="O148" s="4">
        <v>270</v>
      </c>
      <c r="P148" s="8">
        <f t="shared" si="14"/>
        <v>260</v>
      </c>
    </row>
    <row r="149" spans="1:16" x14ac:dyDescent="0.3">
      <c r="A149" s="2">
        <v>45439</v>
      </c>
      <c r="B149">
        <v>230</v>
      </c>
      <c r="C149">
        <v>250</v>
      </c>
      <c r="D149" s="8">
        <f t="shared" si="15"/>
        <v>240</v>
      </c>
      <c r="E149">
        <v>240</v>
      </c>
      <c r="F149">
        <v>260</v>
      </c>
      <c r="G149" s="8">
        <f t="shared" si="16"/>
        <v>250</v>
      </c>
      <c r="H149">
        <v>250</v>
      </c>
      <c r="I149">
        <v>270</v>
      </c>
      <c r="J149" s="8">
        <f t="shared" si="17"/>
        <v>260</v>
      </c>
      <c r="K149" s="4">
        <v>250</v>
      </c>
      <c r="L149" s="4">
        <v>270</v>
      </c>
      <c r="M149" s="8">
        <f t="shared" si="13"/>
        <v>260</v>
      </c>
      <c r="N149" s="4">
        <v>250</v>
      </c>
      <c r="O149" s="4">
        <v>280</v>
      </c>
      <c r="P149" s="8">
        <f t="shared" si="14"/>
        <v>265</v>
      </c>
    </row>
    <row r="150" spans="1:16" x14ac:dyDescent="0.3">
      <c r="A150" s="2">
        <v>45440</v>
      </c>
      <c r="B150">
        <v>280</v>
      </c>
      <c r="C150">
        <v>300</v>
      </c>
      <c r="D150" s="8">
        <f t="shared" si="15"/>
        <v>290</v>
      </c>
      <c r="E150">
        <v>260</v>
      </c>
      <c r="F150">
        <v>280</v>
      </c>
      <c r="G150" s="8">
        <f t="shared" si="16"/>
        <v>270</v>
      </c>
      <c r="H150">
        <v>250</v>
      </c>
      <c r="I150">
        <v>280</v>
      </c>
      <c r="J150" s="8">
        <f t="shared" si="17"/>
        <v>265</v>
      </c>
      <c r="K150" s="4">
        <v>250</v>
      </c>
      <c r="L150" s="4">
        <v>280</v>
      </c>
      <c r="M150" s="8">
        <f t="shared" si="13"/>
        <v>265</v>
      </c>
      <c r="N150" s="4">
        <v>260</v>
      </c>
      <c r="O150" s="4">
        <v>300</v>
      </c>
      <c r="P150" s="8">
        <f t="shared" si="14"/>
        <v>280</v>
      </c>
    </row>
    <row r="151" spans="1:16" x14ac:dyDescent="0.3">
      <c r="A151" s="2">
        <v>45441</v>
      </c>
      <c r="B151">
        <v>280</v>
      </c>
      <c r="C151">
        <v>300</v>
      </c>
      <c r="D151" s="8">
        <f t="shared" si="15"/>
        <v>290</v>
      </c>
      <c r="E151">
        <v>250</v>
      </c>
      <c r="F151">
        <v>270</v>
      </c>
      <c r="G151" s="8">
        <f t="shared" si="16"/>
        <v>260</v>
      </c>
      <c r="H151">
        <v>260</v>
      </c>
      <c r="I151">
        <v>300</v>
      </c>
      <c r="J151" s="8">
        <f t="shared" si="17"/>
        <v>280</v>
      </c>
      <c r="K151" s="4">
        <v>270</v>
      </c>
      <c r="L151" s="4">
        <v>300</v>
      </c>
      <c r="M151" s="8">
        <f t="shared" si="13"/>
        <v>285</v>
      </c>
      <c r="N151">
        <v>290</v>
      </c>
      <c r="O151">
        <v>350</v>
      </c>
      <c r="P151" s="8">
        <f t="shared" si="14"/>
        <v>320</v>
      </c>
    </row>
    <row r="152" spans="1:16" x14ac:dyDescent="0.3">
      <c r="A152" s="2">
        <v>45442</v>
      </c>
      <c r="B152">
        <v>280</v>
      </c>
      <c r="C152">
        <v>300</v>
      </c>
      <c r="D152" s="8">
        <f t="shared" si="15"/>
        <v>290</v>
      </c>
      <c r="E152">
        <v>250</v>
      </c>
      <c r="F152">
        <v>280</v>
      </c>
      <c r="G152" s="8">
        <f t="shared" si="16"/>
        <v>265</v>
      </c>
      <c r="H152">
        <v>280</v>
      </c>
      <c r="I152">
        <v>300</v>
      </c>
      <c r="J152" s="8">
        <f t="shared" si="17"/>
        <v>290</v>
      </c>
      <c r="K152" s="4">
        <v>250</v>
      </c>
      <c r="L152" s="4">
        <v>300</v>
      </c>
      <c r="M152" s="8">
        <f t="shared" si="13"/>
        <v>275</v>
      </c>
      <c r="N152" s="4">
        <v>250</v>
      </c>
      <c r="O152" s="4">
        <v>280</v>
      </c>
      <c r="P152" s="8">
        <f t="shared" si="14"/>
        <v>265</v>
      </c>
    </row>
    <row r="153" spans="1:16" x14ac:dyDescent="0.3">
      <c r="A153" s="2">
        <v>45443</v>
      </c>
      <c r="B153">
        <v>350</v>
      </c>
      <c r="C153">
        <v>360</v>
      </c>
      <c r="D153" s="8">
        <f t="shared" si="15"/>
        <v>355</v>
      </c>
      <c r="E153">
        <v>270</v>
      </c>
      <c r="F153">
        <v>300</v>
      </c>
      <c r="G153" s="8">
        <f t="shared" si="16"/>
        <v>285</v>
      </c>
      <c r="H153">
        <v>300</v>
      </c>
      <c r="I153">
        <v>350</v>
      </c>
      <c r="J153" s="8">
        <f t="shared" si="17"/>
        <v>325</v>
      </c>
      <c r="K153" s="4">
        <v>290</v>
      </c>
      <c r="L153" s="4">
        <v>350</v>
      </c>
      <c r="M153" s="8">
        <f t="shared" si="13"/>
        <v>320</v>
      </c>
      <c r="N153" s="4">
        <v>270</v>
      </c>
      <c r="O153" s="4">
        <v>300</v>
      </c>
      <c r="P153" s="8">
        <f t="shared" si="14"/>
        <v>285</v>
      </c>
    </row>
    <row r="154" spans="1:16" x14ac:dyDescent="0.3">
      <c r="A154" s="2">
        <v>45444</v>
      </c>
      <c r="B154">
        <v>350</v>
      </c>
      <c r="C154">
        <v>400</v>
      </c>
      <c r="D154" s="8">
        <f t="shared" si="15"/>
        <v>375</v>
      </c>
      <c r="E154">
        <v>350</v>
      </c>
      <c r="F154">
        <v>370</v>
      </c>
      <c r="G154" s="8">
        <f t="shared" si="16"/>
        <v>360</v>
      </c>
      <c r="H154">
        <v>350</v>
      </c>
      <c r="I154">
        <v>400</v>
      </c>
      <c r="J154" s="8">
        <f t="shared" si="17"/>
        <v>375</v>
      </c>
      <c r="K154" s="4">
        <v>350</v>
      </c>
      <c r="L154" s="4">
        <v>400</v>
      </c>
      <c r="M154" s="8">
        <f t="shared" si="13"/>
        <v>375</v>
      </c>
      <c r="N154" s="4">
        <v>350</v>
      </c>
      <c r="O154" s="4">
        <v>370</v>
      </c>
      <c r="P154" s="8">
        <f t="shared" si="14"/>
        <v>360</v>
      </c>
    </row>
    <row r="155" spans="1:16" x14ac:dyDescent="0.3">
      <c r="A155" s="2">
        <v>45445</v>
      </c>
      <c r="B155">
        <v>350</v>
      </c>
      <c r="C155">
        <v>400</v>
      </c>
      <c r="D155" s="8">
        <f t="shared" si="15"/>
        <v>375</v>
      </c>
      <c r="E155">
        <v>330</v>
      </c>
      <c r="F155">
        <v>350</v>
      </c>
      <c r="G155" s="8">
        <f t="shared" si="16"/>
        <v>340</v>
      </c>
      <c r="H155">
        <v>380</v>
      </c>
      <c r="I155">
        <v>420</v>
      </c>
      <c r="J155" s="8">
        <f t="shared" si="17"/>
        <v>400</v>
      </c>
      <c r="K155" s="4">
        <v>380</v>
      </c>
      <c r="L155" s="4">
        <v>420</v>
      </c>
      <c r="M155" s="8">
        <f t="shared" si="13"/>
        <v>400</v>
      </c>
      <c r="N155" s="4">
        <v>330</v>
      </c>
      <c r="O155" s="4">
        <v>350</v>
      </c>
      <c r="P155" s="8">
        <f t="shared" si="14"/>
        <v>340</v>
      </c>
    </row>
    <row r="156" spans="1:16" x14ac:dyDescent="0.3">
      <c r="A156" s="2">
        <v>45446</v>
      </c>
      <c r="B156">
        <v>350</v>
      </c>
      <c r="C156">
        <v>380</v>
      </c>
      <c r="D156" s="8">
        <f t="shared" si="15"/>
        <v>365</v>
      </c>
      <c r="E156">
        <v>330</v>
      </c>
      <c r="F156">
        <v>350</v>
      </c>
      <c r="G156" s="8">
        <f t="shared" si="16"/>
        <v>340</v>
      </c>
      <c r="H156">
        <v>360</v>
      </c>
      <c r="I156">
        <v>400</v>
      </c>
      <c r="J156" s="8">
        <f t="shared" si="17"/>
        <v>380</v>
      </c>
      <c r="K156" s="4">
        <v>350</v>
      </c>
      <c r="L156" s="4">
        <v>380</v>
      </c>
      <c r="M156" s="8">
        <f t="shared" si="13"/>
        <v>365</v>
      </c>
      <c r="N156">
        <v>350</v>
      </c>
      <c r="O156">
        <v>450</v>
      </c>
      <c r="P156" s="8">
        <f t="shared" si="14"/>
        <v>400</v>
      </c>
    </row>
    <row r="157" spans="1:16" x14ac:dyDescent="0.3">
      <c r="A157" s="2">
        <v>45447</v>
      </c>
      <c r="B157">
        <v>400</v>
      </c>
      <c r="C157">
        <v>450</v>
      </c>
      <c r="D157" s="8">
        <f t="shared" si="15"/>
        <v>425</v>
      </c>
      <c r="E157">
        <v>360</v>
      </c>
      <c r="F157">
        <v>380</v>
      </c>
      <c r="G157" s="8">
        <f t="shared" si="16"/>
        <v>370</v>
      </c>
      <c r="H157">
        <v>400</v>
      </c>
      <c r="I157">
        <v>450</v>
      </c>
      <c r="J157" s="8">
        <f t="shared" si="17"/>
        <v>425</v>
      </c>
      <c r="K157" s="4">
        <v>400</v>
      </c>
      <c r="L157" s="4">
        <v>450</v>
      </c>
      <c r="M157" s="8">
        <f t="shared" si="13"/>
        <v>425</v>
      </c>
      <c r="N157" s="4">
        <v>400</v>
      </c>
      <c r="O157" s="4">
        <v>450</v>
      </c>
      <c r="P157" s="8">
        <f t="shared" si="14"/>
        <v>425</v>
      </c>
    </row>
    <row r="158" spans="1:16" x14ac:dyDescent="0.3">
      <c r="A158" s="2">
        <v>45448</v>
      </c>
      <c r="B158">
        <v>400</v>
      </c>
      <c r="C158">
        <v>450</v>
      </c>
      <c r="D158" s="8">
        <f t="shared" si="15"/>
        <v>425</v>
      </c>
      <c r="E158">
        <v>370</v>
      </c>
      <c r="F158">
        <v>380</v>
      </c>
      <c r="G158" s="8">
        <f t="shared" si="16"/>
        <v>375</v>
      </c>
      <c r="H158">
        <v>380</v>
      </c>
      <c r="I158">
        <v>420</v>
      </c>
      <c r="J158" s="8">
        <f t="shared" si="17"/>
        <v>400</v>
      </c>
      <c r="K158" s="4">
        <v>400</v>
      </c>
      <c r="L158" s="4">
        <v>450</v>
      </c>
      <c r="M158" s="8">
        <f t="shared" si="13"/>
        <v>425</v>
      </c>
      <c r="N158" s="4">
        <v>380</v>
      </c>
      <c r="O158" s="4">
        <v>420</v>
      </c>
      <c r="P158" s="8">
        <f t="shared" si="14"/>
        <v>400</v>
      </c>
    </row>
    <row r="159" spans="1:16" x14ac:dyDescent="0.3">
      <c r="A159" s="2">
        <v>45449</v>
      </c>
      <c r="B159">
        <v>430</v>
      </c>
      <c r="C159">
        <v>450</v>
      </c>
      <c r="D159" s="8">
        <f t="shared" si="15"/>
        <v>440</v>
      </c>
      <c r="E159">
        <v>380</v>
      </c>
      <c r="F159">
        <v>400</v>
      </c>
      <c r="G159" s="8">
        <f t="shared" si="16"/>
        <v>390</v>
      </c>
      <c r="H159">
        <v>380</v>
      </c>
      <c r="I159">
        <v>400</v>
      </c>
      <c r="J159" s="8">
        <f t="shared" si="17"/>
        <v>390</v>
      </c>
      <c r="K159" s="4">
        <v>430</v>
      </c>
      <c r="L159" s="4">
        <v>450</v>
      </c>
      <c r="M159" s="8">
        <f t="shared" si="13"/>
        <v>440</v>
      </c>
      <c r="N159" s="4">
        <v>380</v>
      </c>
      <c r="O159" s="4">
        <v>400</v>
      </c>
      <c r="P159" s="8">
        <f t="shared" si="14"/>
        <v>390</v>
      </c>
    </row>
    <row r="160" spans="1:16" x14ac:dyDescent="0.3">
      <c r="A160" s="2">
        <v>45450</v>
      </c>
      <c r="B160">
        <v>400</v>
      </c>
      <c r="C160">
        <v>450</v>
      </c>
      <c r="D160" s="8">
        <f t="shared" si="15"/>
        <v>425</v>
      </c>
      <c r="E160">
        <v>300</v>
      </c>
      <c r="F160">
        <v>350</v>
      </c>
      <c r="G160" s="8">
        <f t="shared" si="16"/>
        <v>325</v>
      </c>
      <c r="H160">
        <v>380</v>
      </c>
      <c r="I160">
        <v>420</v>
      </c>
      <c r="J160" s="8">
        <f t="shared" si="17"/>
        <v>400</v>
      </c>
      <c r="K160" s="4">
        <v>400</v>
      </c>
      <c r="L160" s="4">
        <v>450</v>
      </c>
      <c r="M160" s="8">
        <f t="shared" si="13"/>
        <v>425</v>
      </c>
      <c r="N160" s="4">
        <v>380</v>
      </c>
      <c r="O160" s="4">
        <v>420</v>
      </c>
      <c r="P160" s="8">
        <f t="shared" si="14"/>
        <v>400</v>
      </c>
    </row>
    <row r="161" spans="1:17" x14ac:dyDescent="0.3">
      <c r="A161" s="2">
        <v>45451</v>
      </c>
      <c r="B161">
        <v>430</v>
      </c>
      <c r="C161">
        <v>450</v>
      </c>
      <c r="D161" s="8">
        <f t="shared" si="15"/>
        <v>440</v>
      </c>
      <c r="E161">
        <v>430</v>
      </c>
      <c r="F161">
        <v>450</v>
      </c>
      <c r="G161" s="8">
        <f t="shared" si="16"/>
        <v>440</v>
      </c>
      <c r="H161">
        <v>400</v>
      </c>
      <c r="I161">
        <v>460</v>
      </c>
      <c r="J161" s="8">
        <f t="shared" si="17"/>
        <v>430</v>
      </c>
      <c r="K161" s="4">
        <v>430</v>
      </c>
      <c r="L161" s="4">
        <v>450</v>
      </c>
      <c r="M161" s="8">
        <f t="shared" si="13"/>
        <v>440</v>
      </c>
      <c r="N161" s="4">
        <v>400</v>
      </c>
      <c r="O161" s="4">
        <v>450</v>
      </c>
      <c r="P161" s="8">
        <f t="shared" si="14"/>
        <v>425</v>
      </c>
    </row>
    <row r="162" spans="1:17" x14ac:dyDescent="0.3">
      <c r="A162" s="2">
        <v>45452</v>
      </c>
      <c r="B162">
        <v>450</v>
      </c>
      <c r="C162">
        <v>480</v>
      </c>
      <c r="D162" s="8">
        <f t="shared" si="15"/>
        <v>465</v>
      </c>
      <c r="E162">
        <v>430</v>
      </c>
      <c r="F162">
        <v>450</v>
      </c>
      <c r="G162" s="8">
        <f t="shared" si="16"/>
        <v>440</v>
      </c>
      <c r="H162">
        <v>470</v>
      </c>
      <c r="I162">
        <v>520</v>
      </c>
      <c r="J162" s="8">
        <f t="shared" si="17"/>
        <v>495</v>
      </c>
      <c r="K162" s="4">
        <v>450</v>
      </c>
      <c r="L162" s="4">
        <v>480</v>
      </c>
      <c r="M162" s="8">
        <f t="shared" si="13"/>
        <v>465</v>
      </c>
      <c r="N162" s="4">
        <v>380</v>
      </c>
      <c r="O162" s="4">
        <v>420</v>
      </c>
      <c r="P162" s="8">
        <f t="shared" si="14"/>
        <v>400</v>
      </c>
    </row>
    <row r="163" spans="1:17" x14ac:dyDescent="0.3">
      <c r="A163" s="2">
        <v>45453</v>
      </c>
      <c r="B163">
        <v>400</v>
      </c>
      <c r="C163">
        <v>450</v>
      </c>
      <c r="D163" s="8">
        <f t="shared" si="15"/>
        <v>425</v>
      </c>
      <c r="E163">
        <v>480</v>
      </c>
      <c r="F163">
        <v>500</v>
      </c>
      <c r="G163" s="8">
        <f t="shared" si="16"/>
        <v>490</v>
      </c>
      <c r="H163">
        <v>450</v>
      </c>
      <c r="I163">
        <v>500</v>
      </c>
      <c r="J163" s="8">
        <f t="shared" si="17"/>
        <v>475</v>
      </c>
      <c r="K163" s="4">
        <v>400</v>
      </c>
      <c r="L163" s="4">
        <v>450</v>
      </c>
      <c r="M163" s="8">
        <f t="shared" si="13"/>
        <v>425</v>
      </c>
      <c r="N163" s="4">
        <v>380</v>
      </c>
      <c r="O163" s="4">
        <v>400</v>
      </c>
      <c r="P163" s="8">
        <f t="shared" si="14"/>
        <v>390</v>
      </c>
    </row>
    <row r="164" spans="1:17" x14ac:dyDescent="0.3">
      <c r="A164" s="2">
        <v>45454</v>
      </c>
      <c r="B164">
        <v>400</v>
      </c>
      <c r="C164">
        <v>450</v>
      </c>
      <c r="D164" s="8">
        <f t="shared" si="15"/>
        <v>425</v>
      </c>
      <c r="E164">
        <v>450</v>
      </c>
      <c r="F164">
        <v>500</v>
      </c>
      <c r="G164" s="8">
        <f t="shared" si="16"/>
        <v>475</v>
      </c>
      <c r="H164">
        <v>450</v>
      </c>
      <c r="I164">
        <v>500</v>
      </c>
      <c r="J164" s="8">
        <f t="shared" si="17"/>
        <v>475</v>
      </c>
      <c r="K164" s="4">
        <v>400</v>
      </c>
      <c r="L164" s="4">
        <v>450</v>
      </c>
      <c r="M164" s="8">
        <f t="shared" si="13"/>
        <v>425</v>
      </c>
      <c r="N164" s="4">
        <v>380</v>
      </c>
      <c r="O164" s="4">
        <v>420</v>
      </c>
      <c r="P164" s="8">
        <f t="shared" si="14"/>
        <v>400</v>
      </c>
    </row>
    <row r="165" spans="1:17" x14ac:dyDescent="0.3">
      <c r="A165" s="2">
        <v>45455</v>
      </c>
      <c r="B165" s="4">
        <v>300</v>
      </c>
      <c r="C165" s="4">
        <v>350</v>
      </c>
      <c r="D165" s="8">
        <f t="shared" ref="D165:D173" si="18">AVERAGE(B165:C165)</f>
        <v>325</v>
      </c>
      <c r="E165" s="4">
        <v>350</v>
      </c>
      <c r="F165" s="4">
        <v>370</v>
      </c>
      <c r="G165" s="8">
        <f t="shared" ref="G165:G173" si="19">AVERAGE(E165:F165)</f>
        <v>360</v>
      </c>
      <c r="H165" s="4">
        <v>350</v>
      </c>
      <c r="I165" s="4">
        <v>400</v>
      </c>
      <c r="J165" s="8">
        <f t="shared" ref="J165:J173" si="20">AVERAGE(H165:I165)</f>
        <v>375</v>
      </c>
      <c r="K165" s="4">
        <v>380</v>
      </c>
      <c r="L165" s="4">
        <v>450</v>
      </c>
      <c r="M165" s="8">
        <f t="shared" si="13"/>
        <v>415</v>
      </c>
      <c r="N165" s="4">
        <v>360</v>
      </c>
      <c r="O165" s="4">
        <v>450</v>
      </c>
      <c r="P165" s="8">
        <f t="shared" si="14"/>
        <v>405</v>
      </c>
    </row>
    <row r="166" spans="1:17" x14ac:dyDescent="0.3">
      <c r="A166" s="2">
        <v>45456</v>
      </c>
      <c r="B166" s="4">
        <v>350</v>
      </c>
      <c r="C166" s="4">
        <v>400</v>
      </c>
      <c r="D166" s="8">
        <f t="shared" si="18"/>
        <v>375</v>
      </c>
      <c r="E166" s="4">
        <v>320</v>
      </c>
      <c r="F166" s="4">
        <v>350</v>
      </c>
      <c r="G166" s="8">
        <f t="shared" si="19"/>
        <v>335</v>
      </c>
      <c r="H166" s="4">
        <v>280</v>
      </c>
      <c r="I166" s="4">
        <v>350</v>
      </c>
      <c r="J166" s="8">
        <f t="shared" si="20"/>
        <v>315</v>
      </c>
      <c r="K166" s="4">
        <v>350</v>
      </c>
      <c r="L166" s="4">
        <v>400</v>
      </c>
      <c r="M166" s="8">
        <f t="shared" si="13"/>
        <v>375</v>
      </c>
      <c r="N166" s="4">
        <v>370</v>
      </c>
      <c r="O166" s="4">
        <v>380</v>
      </c>
      <c r="P166" s="8">
        <f t="shared" si="14"/>
        <v>375</v>
      </c>
    </row>
    <row r="167" spans="1:17" x14ac:dyDescent="0.3">
      <c r="A167" s="2">
        <v>45457</v>
      </c>
      <c r="B167" s="4">
        <v>300</v>
      </c>
      <c r="C167" s="4">
        <v>320</v>
      </c>
      <c r="D167" s="8">
        <f t="shared" si="18"/>
        <v>310</v>
      </c>
      <c r="E167" s="4">
        <v>350</v>
      </c>
      <c r="F167" s="4">
        <v>370</v>
      </c>
      <c r="G167" s="8">
        <f t="shared" si="19"/>
        <v>360</v>
      </c>
      <c r="H167" s="4">
        <v>330</v>
      </c>
      <c r="I167" s="4">
        <v>380</v>
      </c>
      <c r="J167" s="8">
        <f t="shared" si="20"/>
        <v>355</v>
      </c>
      <c r="K167" s="4">
        <v>360</v>
      </c>
      <c r="L167" s="4">
        <v>370</v>
      </c>
      <c r="M167" s="8">
        <f t="shared" si="13"/>
        <v>365</v>
      </c>
      <c r="N167" s="4">
        <v>350</v>
      </c>
      <c r="O167" s="4">
        <v>380</v>
      </c>
      <c r="P167" s="8">
        <f t="shared" si="14"/>
        <v>365</v>
      </c>
    </row>
    <row r="168" spans="1:17" x14ac:dyDescent="0.3">
      <c r="A168" s="2">
        <v>45458</v>
      </c>
      <c r="B168" s="4">
        <v>300</v>
      </c>
      <c r="C168" s="4">
        <v>350</v>
      </c>
      <c r="D168" s="8">
        <f t="shared" si="18"/>
        <v>325</v>
      </c>
      <c r="E168" s="4">
        <v>330</v>
      </c>
      <c r="F168" s="4">
        <v>350</v>
      </c>
      <c r="G168" s="8">
        <f t="shared" si="19"/>
        <v>340</v>
      </c>
      <c r="H168" s="4">
        <v>300</v>
      </c>
      <c r="I168" s="4">
        <v>350</v>
      </c>
      <c r="J168" s="8">
        <f t="shared" si="20"/>
        <v>325</v>
      </c>
      <c r="K168" s="4">
        <v>360</v>
      </c>
      <c r="L168" s="4">
        <v>370</v>
      </c>
      <c r="M168" s="8">
        <f t="shared" si="13"/>
        <v>365</v>
      </c>
      <c r="N168" s="4">
        <v>340</v>
      </c>
      <c r="O168" s="4">
        <v>380</v>
      </c>
      <c r="P168" s="8">
        <f t="shared" si="14"/>
        <v>360</v>
      </c>
    </row>
    <row r="169" spans="1:17" x14ac:dyDescent="0.3">
      <c r="A169" s="2">
        <v>45459</v>
      </c>
      <c r="B169" s="4">
        <v>400</v>
      </c>
      <c r="C169" s="4">
        <v>420</v>
      </c>
      <c r="D169" s="8">
        <f t="shared" si="18"/>
        <v>410</v>
      </c>
      <c r="E169" s="4">
        <v>350</v>
      </c>
      <c r="F169" s="4">
        <v>370</v>
      </c>
      <c r="G169" s="8">
        <f t="shared" si="19"/>
        <v>360</v>
      </c>
      <c r="H169" s="4">
        <v>300</v>
      </c>
      <c r="I169" s="4">
        <v>350</v>
      </c>
      <c r="J169" s="8">
        <f t="shared" si="20"/>
        <v>325</v>
      </c>
      <c r="K169" s="4">
        <v>310</v>
      </c>
      <c r="L169" s="4">
        <v>350</v>
      </c>
      <c r="M169" s="8">
        <f t="shared" si="13"/>
        <v>330</v>
      </c>
      <c r="N169" s="4">
        <v>350</v>
      </c>
      <c r="O169" s="4">
        <v>400</v>
      </c>
      <c r="P169" s="8">
        <f t="shared" si="14"/>
        <v>375</v>
      </c>
    </row>
    <row r="170" spans="1:17" x14ac:dyDescent="0.3">
      <c r="A170" s="2">
        <v>45460</v>
      </c>
      <c r="B170" s="4">
        <v>250</v>
      </c>
      <c r="C170" s="4">
        <v>280</v>
      </c>
      <c r="D170" s="8">
        <f t="shared" si="18"/>
        <v>265</v>
      </c>
      <c r="E170" s="4">
        <v>330</v>
      </c>
      <c r="F170" s="4">
        <v>350</v>
      </c>
      <c r="G170" s="8">
        <f t="shared" si="19"/>
        <v>340</v>
      </c>
      <c r="H170" s="4">
        <v>350</v>
      </c>
      <c r="I170" s="4">
        <v>400</v>
      </c>
      <c r="J170" s="8">
        <f t="shared" si="20"/>
        <v>375</v>
      </c>
      <c r="K170" s="4">
        <v>330</v>
      </c>
      <c r="L170" s="4">
        <v>340</v>
      </c>
      <c r="M170" s="8">
        <f t="shared" si="13"/>
        <v>335</v>
      </c>
      <c r="N170" s="4">
        <v>300</v>
      </c>
      <c r="O170" s="4">
        <v>350</v>
      </c>
      <c r="P170" s="8">
        <f t="shared" si="14"/>
        <v>325</v>
      </c>
    </row>
    <row r="171" spans="1:17" x14ac:dyDescent="0.3">
      <c r="A171" s="2">
        <v>45461</v>
      </c>
      <c r="B171" s="4">
        <v>250</v>
      </c>
      <c r="C171" s="4">
        <v>300</v>
      </c>
      <c r="D171" s="8">
        <f t="shared" si="18"/>
        <v>275</v>
      </c>
      <c r="E171" s="4">
        <v>320</v>
      </c>
      <c r="F171" s="4">
        <v>350</v>
      </c>
      <c r="G171" s="8">
        <f t="shared" si="19"/>
        <v>335</v>
      </c>
      <c r="H171" s="4">
        <v>330</v>
      </c>
      <c r="I171" s="4">
        <v>380</v>
      </c>
      <c r="J171" s="8">
        <f t="shared" si="20"/>
        <v>355</v>
      </c>
      <c r="K171" s="4">
        <v>310</v>
      </c>
      <c r="L171" s="4">
        <v>320</v>
      </c>
      <c r="M171" s="8">
        <f t="shared" si="13"/>
        <v>315</v>
      </c>
      <c r="N171" s="4">
        <v>350</v>
      </c>
      <c r="O171" s="4">
        <v>380</v>
      </c>
      <c r="P171" s="8">
        <f t="shared" si="14"/>
        <v>365</v>
      </c>
    </row>
    <row r="172" spans="1:17" x14ac:dyDescent="0.3">
      <c r="A172" s="2">
        <v>45462</v>
      </c>
      <c r="B172" s="4">
        <v>300</v>
      </c>
      <c r="C172" s="4">
        <v>350</v>
      </c>
      <c r="D172" s="8">
        <f t="shared" si="18"/>
        <v>325</v>
      </c>
      <c r="E172" s="4">
        <v>300</v>
      </c>
      <c r="F172" s="4">
        <v>320</v>
      </c>
      <c r="G172" s="8">
        <f t="shared" si="19"/>
        <v>310</v>
      </c>
      <c r="H172" s="4">
        <v>250</v>
      </c>
      <c r="I172" s="4">
        <v>300</v>
      </c>
      <c r="J172" s="8">
        <f t="shared" si="20"/>
        <v>275</v>
      </c>
      <c r="K172" s="4">
        <v>290</v>
      </c>
      <c r="L172" s="4">
        <v>300</v>
      </c>
      <c r="M172" s="8">
        <f t="shared" si="13"/>
        <v>295</v>
      </c>
      <c r="N172" s="4">
        <v>360</v>
      </c>
      <c r="O172" s="4">
        <v>400</v>
      </c>
      <c r="P172" s="8">
        <f t="shared" si="14"/>
        <v>380</v>
      </c>
    </row>
    <row r="173" spans="1:17" x14ac:dyDescent="0.3">
      <c r="A173" s="2">
        <v>45463</v>
      </c>
      <c r="B173" s="4">
        <v>280</v>
      </c>
      <c r="C173" s="4">
        <v>300</v>
      </c>
      <c r="D173" s="8">
        <f t="shared" si="18"/>
        <v>290</v>
      </c>
      <c r="E173" s="4">
        <v>250</v>
      </c>
      <c r="F173" s="4">
        <v>280</v>
      </c>
      <c r="G173" s="8">
        <f t="shared" si="19"/>
        <v>265</v>
      </c>
      <c r="H173" s="4">
        <v>270</v>
      </c>
      <c r="I173" s="4">
        <v>300</v>
      </c>
      <c r="J173" s="8">
        <f t="shared" si="20"/>
        <v>285</v>
      </c>
      <c r="K173" s="4">
        <v>280</v>
      </c>
      <c r="L173" s="4">
        <v>300</v>
      </c>
      <c r="M173" s="8">
        <f t="shared" si="13"/>
        <v>290</v>
      </c>
      <c r="N173" s="4">
        <v>280</v>
      </c>
      <c r="O173" s="4">
        <v>310</v>
      </c>
      <c r="P173" s="8">
        <f t="shared" si="14"/>
        <v>295</v>
      </c>
    </row>
    <row r="174" spans="1:17" x14ac:dyDescent="0.3">
      <c r="A174" s="2">
        <v>45464</v>
      </c>
      <c r="E174" s="4"/>
      <c r="F174" s="4"/>
      <c r="H174" s="4"/>
      <c r="I174" s="4"/>
      <c r="K174" s="4"/>
      <c r="L174" s="4"/>
      <c r="N174" s="4"/>
      <c r="O174" s="4"/>
      <c r="Q174" s="4"/>
    </row>
    <row r="175" spans="1:17" x14ac:dyDescent="0.3">
      <c r="A175" s="2">
        <v>45465</v>
      </c>
      <c r="B175">
        <v>320</v>
      </c>
      <c r="C175">
        <v>350</v>
      </c>
      <c r="D175" s="8">
        <f t="shared" si="15"/>
        <v>335</v>
      </c>
      <c r="E175">
        <v>380</v>
      </c>
      <c r="F175">
        <v>450</v>
      </c>
      <c r="G175" s="8">
        <f t="shared" si="16"/>
        <v>415</v>
      </c>
      <c r="H175">
        <v>390</v>
      </c>
      <c r="I175">
        <v>450</v>
      </c>
      <c r="J175" s="8">
        <f t="shared" si="17"/>
        <v>420</v>
      </c>
      <c r="K175">
        <v>370</v>
      </c>
      <c r="L175">
        <v>420</v>
      </c>
      <c r="M175" s="8">
        <f t="shared" si="13"/>
        <v>395</v>
      </c>
      <c r="N175">
        <v>350</v>
      </c>
      <c r="O175">
        <v>420</v>
      </c>
      <c r="P175" s="8">
        <f t="shared" si="14"/>
        <v>385</v>
      </c>
    </row>
    <row r="176" spans="1:17" x14ac:dyDescent="0.3">
      <c r="A176" s="2">
        <v>45466</v>
      </c>
      <c r="B176">
        <v>400</v>
      </c>
      <c r="C176">
        <v>450</v>
      </c>
      <c r="D176" s="8">
        <f t="shared" si="15"/>
        <v>425</v>
      </c>
      <c r="E176">
        <v>420</v>
      </c>
      <c r="F176">
        <v>450</v>
      </c>
      <c r="G176" s="8">
        <f t="shared" si="16"/>
        <v>435</v>
      </c>
      <c r="H176">
        <v>400</v>
      </c>
      <c r="I176">
        <v>450</v>
      </c>
      <c r="J176" s="8">
        <f t="shared" si="17"/>
        <v>425</v>
      </c>
      <c r="K176">
        <v>410</v>
      </c>
      <c r="L176">
        <v>420</v>
      </c>
      <c r="M176" s="8">
        <f t="shared" si="13"/>
        <v>415</v>
      </c>
      <c r="N176">
        <v>390</v>
      </c>
      <c r="O176">
        <v>430</v>
      </c>
      <c r="P176" s="8">
        <f t="shared" si="14"/>
        <v>410</v>
      </c>
    </row>
    <row r="177" spans="1:16" x14ac:dyDescent="0.3">
      <c r="A177" s="2">
        <v>45467</v>
      </c>
      <c r="B177">
        <v>400</v>
      </c>
      <c r="C177">
        <v>450</v>
      </c>
      <c r="D177" s="8">
        <f t="shared" si="15"/>
        <v>425</v>
      </c>
      <c r="E177">
        <v>380</v>
      </c>
      <c r="F177">
        <v>420</v>
      </c>
      <c r="G177" s="8">
        <f t="shared" si="16"/>
        <v>400</v>
      </c>
      <c r="H177">
        <v>380</v>
      </c>
      <c r="I177">
        <v>450</v>
      </c>
      <c r="J177" s="8">
        <f t="shared" si="17"/>
        <v>415</v>
      </c>
      <c r="K177">
        <v>410</v>
      </c>
      <c r="L177">
        <v>420</v>
      </c>
      <c r="M177" s="8">
        <f t="shared" si="13"/>
        <v>415</v>
      </c>
      <c r="N177">
        <v>420</v>
      </c>
      <c r="O177">
        <v>450</v>
      </c>
      <c r="P177" s="8">
        <f t="shared" si="14"/>
        <v>435</v>
      </c>
    </row>
    <row r="178" spans="1:16" x14ac:dyDescent="0.3">
      <c r="A178" s="2">
        <v>45468</v>
      </c>
      <c r="B178">
        <v>400</v>
      </c>
      <c r="C178">
        <v>450</v>
      </c>
      <c r="D178" s="8">
        <f t="shared" si="15"/>
        <v>425</v>
      </c>
      <c r="E178">
        <v>380</v>
      </c>
      <c r="F178">
        <v>400</v>
      </c>
      <c r="G178" s="8">
        <f t="shared" si="16"/>
        <v>390</v>
      </c>
      <c r="H178">
        <v>350</v>
      </c>
      <c r="I178">
        <v>400</v>
      </c>
      <c r="J178" s="8">
        <f t="shared" si="17"/>
        <v>375</v>
      </c>
      <c r="K178">
        <v>410</v>
      </c>
      <c r="L178">
        <v>420</v>
      </c>
      <c r="M178" s="8">
        <f t="shared" si="13"/>
        <v>415</v>
      </c>
      <c r="N178">
        <v>400</v>
      </c>
      <c r="O178">
        <v>450</v>
      </c>
      <c r="P178" s="8">
        <f t="shared" si="14"/>
        <v>425</v>
      </c>
    </row>
    <row r="179" spans="1:16" x14ac:dyDescent="0.3">
      <c r="A179" s="2">
        <v>45469</v>
      </c>
      <c r="B179">
        <v>400</v>
      </c>
      <c r="C179">
        <v>450</v>
      </c>
      <c r="D179" s="8">
        <f t="shared" si="15"/>
        <v>425</v>
      </c>
      <c r="E179">
        <v>400</v>
      </c>
      <c r="F179">
        <v>420</v>
      </c>
      <c r="G179" s="8">
        <f t="shared" si="16"/>
        <v>410</v>
      </c>
      <c r="H179">
        <v>430</v>
      </c>
      <c r="I179">
        <v>500</v>
      </c>
      <c r="J179" s="8">
        <f t="shared" si="17"/>
        <v>465</v>
      </c>
      <c r="K179">
        <v>440</v>
      </c>
      <c r="L179">
        <v>450</v>
      </c>
      <c r="M179" s="8">
        <f t="shared" si="13"/>
        <v>445</v>
      </c>
      <c r="N179">
        <v>450</v>
      </c>
      <c r="O179">
        <v>470</v>
      </c>
      <c r="P179" s="8">
        <f t="shared" si="14"/>
        <v>460</v>
      </c>
    </row>
    <row r="180" spans="1:16" x14ac:dyDescent="0.3">
      <c r="A180" s="2">
        <v>45470</v>
      </c>
      <c r="B180">
        <v>300</v>
      </c>
      <c r="C180">
        <v>350</v>
      </c>
      <c r="D180" s="8">
        <f t="shared" si="15"/>
        <v>325</v>
      </c>
      <c r="E180">
        <v>380</v>
      </c>
      <c r="F180">
        <v>400</v>
      </c>
      <c r="G180" s="8">
        <f t="shared" si="16"/>
        <v>390</v>
      </c>
      <c r="H180">
        <v>450</v>
      </c>
      <c r="I180">
        <v>480</v>
      </c>
      <c r="J180" s="8">
        <f t="shared" si="17"/>
        <v>465</v>
      </c>
      <c r="K180">
        <v>440</v>
      </c>
      <c r="L180">
        <v>450</v>
      </c>
      <c r="M180" s="8">
        <f t="shared" si="13"/>
        <v>445</v>
      </c>
      <c r="N180">
        <v>460</v>
      </c>
      <c r="O180">
        <v>480</v>
      </c>
      <c r="P180" s="8">
        <f t="shared" si="14"/>
        <v>470</v>
      </c>
    </row>
    <row r="181" spans="1:16" x14ac:dyDescent="0.3">
      <c r="A181" s="2">
        <v>45471</v>
      </c>
      <c r="B181">
        <v>300</v>
      </c>
      <c r="C181">
        <v>350</v>
      </c>
      <c r="D181" s="8">
        <f t="shared" si="15"/>
        <v>325</v>
      </c>
      <c r="E181">
        <v>350</v>
      </c>
      <c r="F181">
        <v>380</v>
      </c>
      <c r="G181" s="8">
        <f t="shared" si="16"/>
        <v>365</v>
      </c>
      <c r="H181">
        <v>350</v>
      </c>
      <c r="I181">
        <v>420</v>
      </c>
      <c r="J181" s="8">
        <f t="shared" si="17"/>
        <v>385</v>
      </c>
      <c r="K181">
        <v>390</v>
      </c>
      <c r="L181">
        <v>400</v>
      </c>
      <c r="M181" s="8">
        <f t="shared" si="13"/>
        <v>395</v>
      </c>
      <c r="N181">
        <v>400</v>
      </c>
      <c r="O181">
        <v>460</v>
      </c>
      <c r="P181" s="8">
        <f t="shared" si="14"/>
        <v>430</v>
      </c>
    </row>
    <row r="182" spans="1:16" x14ac:dyDescent="0.3">
      <c r="A182" s="2">
        <v>45472</v>
      </c>
      <c r="B182">
        <v>300</v>
      </c>
      <c r="C182">
        <v>350</v>
      </c>
      <c r="D182" s="8">
        <f t="shared" si="15"/>
        <v>325</v>
      </c>
      <c r="E182">
        <v>280</v>
      </c>
      <c r="F182">
        <v>320</v>
      </c>
      <c r="G182" s="8">
        <f t="shared" si="16"/>
        <v>300</v>
      </c>
      <c r="H182">
        <v>280</v>
      </c>
      <c r="I182">
        <v>380</v>
      </c>
      <c r="J182" s="8">
        <f t="shared" si="17"/>
        <v>330</v>
      </c>
      <c r="K182">
        <v>340</v>
      </c>
      <c r="L182">
        <v>360</v>
      </c>
      <c r="M182" s="8">
        <f t="shared" si="13"/>
        <v>350</v>
      </c>
      <c r="N182">
        <v>370</v>
      </c>
      <c r="O182">
        <v>380</v>
      </c>
      <c r="P182" s="8">
        <f t="shared" si="14"/>
        <v>375</v>
      </c>
    </row>
    <row r="183" spans="1:16" x14ac:dyDescent="0.3">
      <c r="A183" s="2">
        <v>45473</v>
      </c>
      <c r="B183">
        <v>300</v>
      </c>
      <c r="C183">
        <v>350</v>
      </c>
      <c r="D183" s="8">
        <f t="shared" si="15"/>
        <v>325</v>
      </c>
      <c r="E183">
        <v>320</v>
      </c>
      <c r="F183">
        <v>350</v>
      </c>
      <c r="G183" s="8">
        <f t="shared" si="16"/>
        <v>335</v>
      </c>
      <c r="H183">
        <v>320</v>
      </c>
      <c r="I183">
        <v>400</v>
      </c>
      <c r="J183" s="8">
        <f t="shared" si="17"/>
        <v>360</v>
      </c>
      <c r="K183">
        <v>340</v>
      </c>
      <c r="L183">
        <v>360</v>
      </c>
      <c r="M183" s="8">
        <f t="shared" si="13"/>
        <v>350</v>
      </c>
      <c r="N183">
        <v>380</v>
      </c>
      <c r="O183">
        <v>420</v>
      </c>
      <c r="P183" s="8">
        <f t="shared" si="14"/>
        <v>400</v>
      </c>
    </row>
    <row r="184" spans="1:16" x14ac:dyDescent="0.3">
      <c r="A184" s="2">
        <v>45474</v>
      </c>
      <c r="B184">
        <v>300</v>
      </c>
      <c r="C184">
        <v>350</v>
      </c>
      <c r="D184" s="8">
        <f t="shared" si="15"/>
        <v>325</v>
      </c>
      <c r="E184">
        <v>340</v>
      </c>
      <c r="F184">
        <v>360</v>
      </c>
      <c r="G184" s="8">
        <f t="shared" si="16"/>
        <v>350</v>
      </c>
      <c r="H184">
        <v>350</v>
      </c>
      <c r="I184">
        <v>400</v>
      </c>
      <c r="J184" s="8">
        <f t="shared" si="17"/>
        <v>375</v>
      </c>
      <c r="K184">
        <v>340</v>
      </c>
      <c r="L184">
        <v>360</v>
      </c>
      <c r="M184" s="8">
        <f t="shared" si="13"/>
        <v>350</v>
      </c>
      <c r="N184">
        <v>380</v>
      </c>
      <c r="O184">
        <v>410</v>
      </c>
      <c r="P184" s="8">
        <f t="shared" si="14"/>
        <v>395</v>
      </c>
    </row>
    <row r="185" spans="1:16" x14ac:dyDescent="0.3">
      <c r="A185" s="2">
        <v>45475</v>
      </c>
      <c r="B185">
        <v>400</v>
      </c>
      <c r="C185">
        <v>450</v>
      </c>
      <c r="D185" s="8">
        <f t="shared" si="15"/>
        <v>425</v>
      </c>
      <c r="E185">
        <v>420</v>
      </c>
      <c r="F185">
        <v>450</v>
      </c>
      <c r="G185" s="8">
        <f t="shared" si="16"/>
        <v>435</v>
      </c>
      <c r="H185">
        <v>400</v>
      </c>
      <c r="I185">
        <v>450</v>
      </c>
      <c r="J185" s="8">
        <f t="shared" si="17"/>
        <v>425</v>
      </c>
      <c r="K185">
        <v>460</v>
      </c>
      <c r="L185">
        <v>470</v>
      </c>
      <c r="M185" s="8">
        <f t="shared" si="13"/>
        <v>465</v>
      </c>
      <c r="N185">
        <v>380</v>
      </c>
      <c r="O185">
        <v>400</v>
      </c>
      <c r="P185" s="8">
        <f t="shared" si="14"/>
        <v>390</v>
      </c>
    </row>
    <row r="186" spans="1:16" x14ac:dyDescent="0.3">
      <c r="A186" s="2">
        <v>45476</v>
      </c>
      <c r="B186">
        <v>350</v>
      </c>
      <c r="C186">
        <v>400</v>
      </c>
      <c r="D186" s="8">
        <f t="shared" si="15"/>
        <v>375</v>
      </c>
      <c r="E186">
        <v>450</v>
      </c>
      <c r="F186">
        <v>470</v>
      </c>
      <c r="G186" s="8">
        <f t="shared" si="16"/>
        <v>460</v>
      </c>
      <c r="H186">
        <v>400</v>
      </c>
      <c r="I186">
        <v>480</v>
      </c>
      <c r="J186" s="8">
        <f t="shared" si="17"/>
        <v>440</v>
      </c>
      <c r="K186">
        <v>300</v>
      </c>
      <c r="L186">
        <v>350</v>
      </c>
      <c r="M186" s="8">
        <f t="shared" si="13"/>
        <v>325</v>
      </c>
      <c r="N186">
        <v>300</v>
      </c>
      <c r="O186">
        <v>450</v>
      </c>
      <c r="P186" s="8">
        <f t="shared" si="14"/>
        <v>375</v>
      </c>
    </row>
    <row r="187" spans="1:16" x14ac:dyDescent="0.3">
      <c r="A187" s="2">
        <v>45477</v>
      </c>
      <c r="B187">
        <v>350</v>
      </c>
      <c r="C187">
        <v>400</v>
      </c>
      <c r="D187" s="8">
        <f t="shared" si="15"/>
        <v>375</v>
      </c>
      <c r="E187">
        <v>330</v>
      </c>
      <c r="F187">
        <v>350</v>
      </c>
      <c r="G187" s="8">
        <f t="shared" si="16"/>
        <v>340</v>
      </c>
      <c r="H187">
        <v>400</v>
      </c>
      <c r="I187">
        <v>450</v>
      </c>
      <c r="J187" s="8">
        <f t="shared" si="17"/>
        <v>425</v>
      </c>
      <c r="K187">
        <v>350</v>
      </c>
      <c r="L187">
        <v>400</v>
      </c>
      <c r="M187" s="8">
        <f t="shared" si="13"/>
        <v>375</v>
      </c>
      <c r="N187">
        <v>370</v>
      </c>
      <c r="O187">
        <v>470</v>
      </c>
      <c r="P187" s="8">
        <f t="shared" si="14"/>
        <v>420</v>
      </c>
    </row>
    <row r="188" spans="1:16" x14ac:dyDescent="0.3">
      <c r="A188" s="2">
        <v>45478</v>
      </c>
      <c r="B188">
        <v>300</v>
      </c>
      <c r="C188">
        <v>350</v>
      </c>
      <c r="D188" s="8">
        <f t="shared" si="15"/>
        <v>325</v>
      </c>
      <c r="E188">
        <v>350</v>
      </c>
      <c r="F188">
        <v>370</v>
      </c>
      <c r="G188" s="8">
        <f t="shared" si="16"/>
        <v>360</v>
      </c>
      <c r="H188">
        <v>350</v>
      </c>
      <c r="I188">
        <v>400</v>
      </c>
      <c r="J188" s="8">
        <f t="shared" si="17"/>
        <v>375</v>
      </c>
      <c r="K188">
        <v>380</v>
      </c>
      <c r="L188">
        <v>450</v>
      </c>
      <c r="M188" s="8">
        <f t="shared" si="13"/>
        <v>415</v>
      </c>
      <c r="N188">
        <v>360</v>
      </c>
      <c r="O188">
        <v>450</v>
      </c>
      <c r="P188" s="8">
        <f t="shared" si="14"/>
        <v>405</v>
      </c>
    </row>
    <row r="189" spans="1:16" x14ac:dyDescent="0.3">
      <c r="A189" s="2">
        <v>45479</v>
      </c>
      <c r="B189">
        <v>350</v>
      </c>
      <c r="C189">
        <v>400</v>
      </c>
      <c r="D189" s="8">
        <f t="shared" si="15"/>
        <v>375</v>
      </c>
      <c r="E189">
        <v>320</v>
      </c>
      <c r="F189">
        <v>350</v>
      </c>
      <c r="G189" s="8">
        <f t="shared" si="16"/>
        <v>335</v>
      </c>
      <c r="H189">
        <v>280</v>
      </c>
      <c r="I189">
        <v>350</v>
      </c>
      <c r="J189" s="8">
        <f t="shared" si="17"/>
        <v>315</v>
      </c>
      <c r="K189">
        <v>350</v>
      </c>
      <c r="L189">
        <v>400</v>
      </c>
      <c r="M189" s="8">
        <f t="shared" si="13"/>
        <v>375</v>
      </c>
      <c r="N189">
        <v>370</v>
      </c>
      <c r="O189">
        <v>380</v>
      </c>
      <c r="P189" s="8">
        <f t="shared" si="14"/>
        <v>375</v>
      </c>
    </row>
    <row r="190" spans="1:16" x14ac:dyDescent="0.3">
      <c r="A190" s="2">
        <v>45480</v>
      </c>
      <c r="B190">
        <v>300</v>
      </c>
      <c r="C190">
        <v>320</v>
      </c>
      <c r="D190" s="8">
        <f t="shared" si="15"/>
        <v>310</v>
      </c>
      <c r="E190">
        <v>350</v>
      </c>
      <c r="F190">
        <v>370</v>
      </c>
      <c r="G190" s="8">
        <f t="shared" si="16"/>
        <v>360</v>
      </c>
      <c r="H190">
        <v>330</v>
      </c>
      <c r="I190">
        <v>380</v>
      </c>
      <c r="J190" s="8">
        <f t="shared" si="17"/>
        <v>355</v>
      </c>
      <c r="K190">
        <v>360</v>
      </c>
      <c r="L190">
        <v>370</v>
      </c>
      <c r="M190" s="8">
        <f t="shared" si="13"/>
        <v>365</v>
      </c>
      <c r="N190">
        <v>350</v>
      </c>
      <c r="O190">
        <v>380</v>
      </c>
      <c r="P190" s="8">
        <f t="shared" si="14"/>
        <v>365</v>
      </c>
    </row>
    <row r="191" spans="1:16" x14ac:dyDescent="0.3">
      <c r="A191" s="2">
        <v>45481</v>
      </c>
      <c r="B191">
        <v>300</v>
      </c>
      <c r="C191">
        <v>350</v>
      </c>
      <c r="D191" s="8">
        <f t="shared" si="15"/>
        <v>325</v>
      </c>
      <c r="E191">
        <v>330</v>
      </c>
      <c r="F191">
        <v>350</v>
      </c>
      <c r="G191" s="8">
        <f t="shared" si="16"/>
        <v>340</v>
      </c>
      <c r="H191">
        <v>300</v>
      </c>
      <c r="I191">
        <v>350</v>
      </c>
      <c r="J191" s="8">
        <f t="shared" si="17"/>
        <v>325</v>
      </c>
      <c r="K191">
        <v>360</v>
      </c>
      <c r="L191">
        <v>370</v>
      </c>
      <c r="M191" s="8">
        <f t="shared" si="13"/>
        <v>365</v>
      </c>
      <c r="N191">
        <v>340</v>
      </c>
      <c r="O191">
        <v>380</v>
      </c>
      <c r="P191" s="8">
        <f t="shared" si="14"/>
        <v>360</v>
      </c>
    </row>
    <row r="192" spans="1:16" x14ac:dyDescent="0.3">
      <c r="A192" s="2">
        <v>45482</v>
      </c>
      <c r="B192">
        <v>400</v>
      </c>
      <c r="C192">
        <v>420</v>
      </c>
      <c r="D192" s="8">
        <f t="shared" si="15"/>
        <v>410</v>
      </c>
      <c r="E192">
        <v>350</v>
      </c>
      <c r="F192">
        <v>370</v>
      </c>
      <c r="G192" s="8">
        <f t="shared" si="16"/>
        <v>360</v>
      </c>
      <c r="H192">
        <v>300</v>
      </c>
      <c r="I192">
        <v>350</v>
      </c>
      <c r="J192" s="8">
        <f t="shared" si="17"/>
        <v>325</v>
      </c>
      <c r="K192">
        <v>310</v>
      </c>
      <c r="L192">
        <v>350</v>
      </c>
      <c r="M192" s="8">
        <f t="shared" si="13"/>
        <v>330</v>
      </c>
      <c r="N192">
        <v>350</v>
      </c>
      <c r="O192">
        <v>400</v>
      </c>
      <c r="P192" s="8">
        <f t="shared" si="14"/>
        <v>375</v>
      </c>
    </row>
    <row r="193" spans="1:16" x14ac:dyDescent="0.3">
      <c r="A193" s="2">
        <v>45483</v>
      </c>
      <c r="B193">
        <v>250</v>
      </c>
      <c r="C193">
        <v>280</v>
      </c>
      <c r="D193" s="8">
        <f t="shared" si="15"/>
        <v>265</v>
      </c>
      <c r="E193">
        <v>330</v>
      </c>
      <c r="F193">
        <v>350</v>
      </c>
      <c r="G193" s="8">
        <f t="shared" si="16"/>
        <v>340</v>
      </c>
      <c r="H193">
        <v>350</v>
      </c>
      <c r="I193">
        <v>400</v>
      </c>
      <c r="J193" s="8">
        <f t="shared" si="17"/>
        <v>375</v>
      </c>
      <c r="K193">
        <v>330</v>
      </c>
      <c r="L193">
        <v>340</v>
      </c>
      <c r="M193" s="8">
        <f t="shared" si="13"/>
        <v>335</v>
      </c>
      <c r="N193">
        <v>300</v>
      </c>
      <c r="O193">
        <v>350</v>
      </c>
      <c r="P193" s="8">
        <f t="shared" si="14"/>
        <v>325</v>
      </c>
    </row>
    <row r="194" spans="1:16" x14ac:dyDescent="0.3">
      <c r="A194" s="2">
        <v>45484</v>
      </c>
      <c r="B194">
        <v>250</v>
      </c>
      <c r="C194">
        <v>300</v>
      </c>
      <c r="D194" s="8">
        <f t="shared" si="15"/>
        <v>275</v>
      </c>
      <c r="E194">
        <v>320</v>
      </c>
      <c r="F194">
        <v>350</v>
      </c>
      <c r="G194" s="8">
        <f t="shared" si="16"/>
        <v>335</v>
      </c>
      <c r="H194">
        <v>330</v>
      </c>
      <c r="I194">
        <v>380</v>
      </c>
      <c r="J194" s="8">
        <f t="shared" si="17"/>
        <v>355</v>
      </c>
      <c r="K194">
        <v>310</v>
      </c>
      <c r="L194">
        <v>320</v>
      </c>
      <c r="M194" s="8">
        <f t="shared" si="13"/>
        <v>315</v>
      </c>
      <c r="N194">
        <v>350</v>
      </c>
      <c r="O194">
        <v>380</v>
      </c>
      <c r="P194" s="8">
        <f t="shared" si="14"/>
        <v>365</v>
      </c>
    </row>
    <row r="195" spans="1:16" x14ac:dyDescent="0.3">
      <c r="A195" s="2">
        <v>45485</v>
      </c>
      <c r="B195">
        <v>300</v>
      </c>
      <c r="C195">
        <v>350</v>
      </c>
      <c r="D195" s="8">
        <f t="shared" ref="D195:D258" si="21">AVERAGE(B195:C195)</f>
        <v>325</v>
      </c>
      <c r="E195">
        <v>300</v>
      </c>
      <c r="F195">
        <v>320</v>
      </c>
      <c r="G195" s="8">
        <f t="shared" ref="G195:G258" si="22">AVERAGE(E195:F195)</f>
        <v>310</v>
      </c>
      <c r="H195">
        <v>250</v>
      </c>
      <c r="I195">
        <v>300</v>
      </c>
      <c r="J195" s="8">
        <f t="shared" ref="J195:J258" si="23">AVERAGE(H195:I195)</f>
        <v>275</v>
      </c>
      <c r="K195">
        <v>290</v>
      </c>
      <c r="L195">
        <v>300</v>
      </c>
      <c r="M195" s="8">
        <f t="shared" ref="M195:M258" si="24">AVERAGE(K195:L195)</f>
        <v>295</v>
      </c>
      <c r="N195">
        <v>360</v>
      </c>
      <c r="O195">
        <v>400</v>
      </c>
      <c r="P195" s="8">
        <f t="shared" ref="P195:P258" si="25">AVERAGE(N195:O195)</f>
        <v>380</v>
      </c>
    </row>
    <row r="196" spans="1:16" x14ac:dyDescent="0.3">
      <c r="A196" s="2">
        <v>45486</v>
      </c>
      <c r="B196">
        <v>280</v>
      </c>
      <c r="C196">
        <v>300</v>
      </c>
      <c r="D196" s="8">
        <f t="shared" si="21"/>
        <v>290</v>
      </c>
      <c r="E196">
        <v>250</v>
      </c>
      <c r="F196">
        <v>280</v>
      </c>
      <c r="G196" s="8">
        <f t="shared" si="22"/>
        <v>265</v>
      </c>
      <c r="H196">
        <v>270</v>
      </c>
      <c r="I196">
        <v>300</v>
      </c>
      <c r="J196" s="8">
        <f t="shared" si="23"/>
        <v>285</v>
      </c>
      <c r="K196">
        <v>280</v>
      </c>
      <c r="L196">
        <v>300</v>
      </c>
      <c r="M196" s="8">
        <f t="shared" si="24"/>
        <v>290</v>
      </c>
      <c r="N196">
        <v>280</v>
      </c>
      <c r="O196">
        <v>310</v>
      </c>
      <c r="P196" s="8">
        <f t="shared" si="25"/>
        <v>295</v>
      </c>
    </row>
    <row r="197" spans="1:16" x14ac:dyDescent="0.3">
      <c r="A197" s="2">
        <v>45487</v>
      </c>
      <c r="B197">
        <v>350</v>
      </c>
      <c r="C197">
        <v>400</v>
      </c>
      <c r="D197" s="8">
        <f t="shared" si="21"/>
        <v>375</v>
      </c>
      <c r="E197">
        <v>320</v>
      </c>
      <c r="F197">
        <v>330</v>
      </c>
      <c r="G197" s="8">
        <f t="shared" si="22"/>
        <v>325</v>
      </c>
      <c r="H197">
        <v>320</v>
      </c>
      <c r="I197">
        <v>400</v>
      </c>
      <c r="J197" s="8">
        <f t="shared" si="23"/>
        <v>360</v>
      </c>
      <c r="K197">
        <v>370</v>
      </c>
      <c r="L197">
        <v>390</v>
      </c>
      <c r="M197" s="8">
        <f t="shared" si="24"/>
        <v>380</v>
      </c>
      <c r="N197">
        <v>350</v>
      </c>
      <c r="O197">
        <v>400</v>
      </c>
      <c r="P197" s="8">
        <f t="shared" si="25"/>
        <v>375</v>
      </c>
    </row>
    <row r="198" spans="1:16" x14ac:dyDescent="0.3">
      <c r="A198" s="2">
        <v>45488</v>
      </c>
      <c r="B198">
        <v>230</v>
      </c>
      <c r="C198">
        <v>280</v>
      </c>
      <c r="D198" s="8">
        <f t="shared" si="21"/>
        <v>255</v>
      </c>
      <c r="E198">
        <v>250</v>
      </c>
      <c r="F198">
        <v>300</v>
      </c>
      <c r="G198" s="8">
        <f t="shared" si="22"/>
        <v>275</v>
      </c>
      <c r="H198">
        <v>220</v>
      </c>
      <c r="I198">
        <v>250</v>
      </c>
      <c r="J198" s="8">
        <f t="shared" si="23"/>
        <v>235</v>
      </c>
      <c r="K198">
        <v>290</v>
      </c>
      <c r="L198">
        <v>300</v>
      </c>
      <c r="M198" s="8">
        <f t="shared" si="24"/>
        <v>295</v>
      </c>
      <c r="N198">
        <v>230</v>
      </c>
      <c r="O198">
        <v>300</v>
      </c>
      <c r="P198" s="8">
        <f t="shared" si="25"/>
        <v>265</v>
      </c>
    </row>
    <row r="199" spans="1:16" x14ac:dyDescent="0.3">
      <c r="A199" s="2">
        <v>45489</v>
      </c>
      <c r="B199">
        <v>380</v>
      </c>
      <c r="C199">
        <v>400</v>
      </c>
      <c r="D199" s="8">
        <f t="shared" si="21"/>
        <v>390</v>
      </c>
      <c r="E199">
        <v>360</v>
      </c>
      <c r="F199">
        <v>380</v>
      </c>
      <c r="G199" s="8">
        <f t="shared" si="22"/>
        <v>370</v>
      </c>
      <c r="H199">
        <v>380</v>
      </c>
      <c r="I199">
        <v>450</v>
      </c>
      <c r="J199" s="8">
        <f t="shared" si="23"/>
        <v>415</v>
      </c>
      <c r="K199">
        <v>370</v>
      </c>
      <c r="L199">
        <v>420</v>
      </c>
      <c r="M199" s="8">
        <f t="shared" si="24"/>
        <v>395</v>
      </c>
      <c r="N199">
        <v>360</v>
      </c>
      <c r="O199">
        <v>400</v>
      </c>
      <c r="P199" s="8">
        <f t="shared" si="25"/>
        <v>380</v>
      </c>
    </row>
    <row r="200" spans="1:16" x14ac:dyDescent="0.3">
      <c r="A200" s="2">
        <v>45490</v>
      </c>
      <c r="B200">
        <v>300</v>
      </c>
      <c r="C200">
        <v>350</v>
      </c>
      <c r="D200" s="8">
        <f t="shared" si="21"/>
        <v>325</v>
      </c>
      <c r="E200">
        <v>350</v>
      </c>
      <c r="F200">
        <v>400</v>
      </c>
      <c r="G200" s="8">
        <f t="shared" si="22"/>
        <v>375</v>
      </c>
      <c r="H200">
        <v>320</v>
      </c>
      <c r="I200">
        <v>400</v>
      </c>
      <c r="J200" s="8">
        <f t="shared" si="23"/>
        <v>360</v>
      </c>
      <c r="K200">
        <v>340</v>
      </c>
      <c r="L200">
        <v>350</v>
      </c>
      <c r="M200" s="8">
        <f t="shared" si="24"/>
        <v>345</v>
      </c>
      <c r="N200">
        <v>350</v>
      </c>
      <c r="O200">
        <v>360</v>
      </c>
      <c r="P200" s="8">
        <f t="shared" si="25"/>
        <v>355</v>
      </c>
    </row>
    <row r="201" spans="1:16" x14ac:dyDescent="0.3">
      <c r="A201" s="2">
        <v>45491</v>
      </c>
      <c r="B201">
        <v>250</v>
      </c>
      <c r="C201">
        <v>260</v>
      </c>
      <c r="D201" s="8">
        <f t="shared" si="21"/>
        <v>255</v>
      </c>
      <c r="E201">
        <v>330</v>
      </c>
      <c r="F201">
        <v>350</v>
      </c>
      <c r="G201" s="8">
        <f t="shared" si="22"/>
        <v>340</v>
      </c>
      <c r="H201">
        <v>250</v>
      </c>
      <c r="I201">
        <v>300</v>
      </c>
      <c r="J201" s="8">
        <f t="shared" si="23"/>
        <v>275</v>
      </c>
      <c r="K201">
        <v>330</v>
      </c>
      <c r="L201">
        <v>340</v>
      </c>
      <c r="M201" s="8">
        <f t="shared" si="24"/>
        <v>335</v>
      </c>
      <c r="N201">
        <v>320</v>
      </c>
      <c r="O201">
        <v>330</v>
      </c>
      <c r="P201" s="8">
        <f t="shared" si="25"/>
        <v>325</v>
      </c>
    </row>
    <row r="202" spans="1:16" x14ac:dyDescent="0.3">
      <c r="A202" s="2">
        <v>45492</v>
      </c>
      <c r="B202">
        <v>300</v>
      </c>
      <c r="C202">
        <v>350</v>
      </c>
      <c r="D202" s="8">
        <f t="shared" si="21"/>
        <v>325</v>
      </c>
      <c r="E202">
        <v>330</v>
      </c>
      <c r="F202">
        <v>350</v>
      </c>
      <c r="G202" s="8">
        <f t="shared" si="22"/>
        <v>340</v>
      </c>
      <c r="H202">
        <v>300</v>
      </c>
      <c r="I202">
        <v>350</v>
      </c>
      <c r="J202" s="8">
        <f t="shared" si="23"/>
        <v>325</v>
      </c>
      <c r="K202">
        <v>330</v>
      </c>
      <c r="L202">
        <v>340</v>
      </c>
      <c r="M202" s="8">
        <f t="shared" si="24"/>
        <v>335</v>
      </c>
      <c r="N202">
        <v>300</v>
      </c>
      <c r="O202">
        <v>340</v>
      </c>
      <c r="P202" s="8">
        <f t="shared" si="25"/>
        <v>320</v>
      </c>
    </row>
    <row r="203" spans="1:16" x14ac:dyDescent="0.3">
      <c r="A203" s="2">
        <v>45493</v>
      </c>
    </row>
    <row r="204" spans="1:16" x14ac:dyDescent="0.3">
      <c r="A204" s="2">
        <v>45494</v>
      </c>
      <c r="B204">
        <v>400</v>
      </c>
      <c r="C204">
        <v>450</v>
      </c>
      <c r="D204" s="8">
        <f t="shared" si="21"/>
        <v>425</v>
      </c>
      <c r="E204">
        <v>360</v>
      </c>
      <c r="F204">
        <v>380</v>
      </c>
      <c r="G204" s="8">
        <f t="shared" si="22"/>
        <v>370</v>
      </c>
      <c r="H204">
        <v>360</v>
      </c>
      <c r="I204">
        <v>400</v>
      </c>
      <c r="J204" s="8">
        <f t="shared" si="23"/>
        <v>380</v>
      </c>
      <c r="K204">
        <v>370</v>
      </c>
      <c r="L204">
        <v>390</v>
      </c>
      <c r="M204" s="8">
        <f t="shared" si="24"/>
        <v>380</v>
      </c>
      <c r="N204">
        <v>360</v>
      </c>
      <c r="O204">
        <v>380</v>
      </c>
      <c r="P204" s="8">
        <f t="shared" si="25"/>
        <v>370</v>
      </c>
    </row>
    <row r="205" spans="1:16" x14ac:dyDescent="0.3">
      <c r="A205" s="2">
        <v>45495</v>
      </c>
      <c r="B205">
        <v>350</v>
      </c>
      <c r="C205">
        <v>400</v>
      </c>
      <c r="D205" s="8">
        <f t="shared" si="21"/>
        <v>375</v>
      </c>
      <c r="E205">
        <v>320</v>
      </c>
      <c r="F205">
        <v>330</v>
      </c>
      <c r="G205" s="8">
        <f t="shared" si="22"/>
        <v>325</v>
      </c>
      <c r="H205">
        <v>320</v>
      </c>
      <c r="I205">
        <v>400</v>
      </c>
      <c r="J205" s="8">
        <f t="shared" si="23"/>
        <v>360</v>
      </c>
      <c r="K205">
        <v>370</v>
      </c>
      <c r="L205">
        <v>390</v>
      </c>
      <c r="M205" s="8">
        <f t="shared" si="24"/>
        <v>380</v>
      </c>
      <c r="N205">
        <v>350</v>
      </c>
      <c r="O205">
        <v>400</v>
      </c>
      <c r="P205" s="8">
        <f t="shared" si="25"/>
        <v>375</v>
      </c>
    </row>
    <row r="206" spans="1:16" x14ac:dyDescent="0.3">
      <c r="A206" s="2">
        <v>45496</v>
      </c>
      <c r="B206">
        <v>230</v>
      </c>
      <c r="C206">
        <v>280</v>
      </c>
      <c r="D206" s="8">
        <f t="shared" si="21"/>
        <v>255</v>
      </c>
      <c r="E206">
        <v>250</v>
      </c>
      <c r="F206">
        <v>300</v>
      </c>
      <c r="G206" s="8">
        <f t="shared" si="22"/>
        <v>275</v>
      </c>
      <c r="H206">
        <v>220</v>
      </c>
      <c r="I206">
        <v>250</v>
      </c>
      <c r="J206" s="8">
        <f t="shared" si="23"/>
        <v>235</v>
      </c>
      <c r="K206">
        <v>290</v>
      </c>
      <c r="L206">
        <v>300</v>
      </c>
      <c r="M206" s="8">
        <f t="shared" si="24"/>
        <v>295</v>
      </c>
      <c r="N206">
        <v>230</v>
      </c>
      <c r="O206">
        <v>300</v>
      </c>
      <c r="P206" s="8">
        <f t="shared" si="25"/>
        <v>265</v>
      </c>
    </row>
    <row r="207" spans="1:16" x14ac:dyDescent="0.3">
      <c r="A207" s="2">
        <v>45497</v>
      </c>
      <c r="B207">
        <v>250</v>
      </c>
      <c r="C207">
        <v>280</v>
      </c>
      <c r="D207" s="8">
        <f t="shared" si="21"/>
        <v>265</v>
      </c>
      <c r="E207">
        <v>250</v>
      </c>
      <c r="F207">
        <v>280</v>
      </c>
      <c r="G207" s="8">
        <f t="shared" si="22"/>
        <v>265</v>
      </c>
      <c r="H207">
        <v>200</v>
      </c>
      <c r="I207">
        <v>280</v>
      </c>
      <c r="J207" s="8">
        <f t="shared" si="23"/>
        <v>240</v>
      </c>
      <c r="K207">
        <v>290</v>
      </c>
      <c r="L207">
        <v>300</v>
      </c>
      <c r="M207" s="8">
        <f t="shared" si="24"/>
        <v>295</v>
      </c>
      <c r="N207">
        <v>280</v>
      </c>
      <c r="O207">
        <v>290</v>
      </c>
      <c r="P207" s="8">
        <f t="shared" si="25"/>
        <v>285</v>
      </c>
    </row>
    <row r="208" spans="1:16" x14ac:dyDescent="0.3">
      <c r="A208" s="2">
        <v>45498</v>
      </c>
      <c r="B208">
        <v>200</v>
      </c>
      <c r="C208">
        <v>250</v>
      </c>
      <c r="D208" s="8">
        <f t="shared" si="21"/>
        <v>225</v>
      </c>
      <c r="E208">
        <v>250</v>
      </c>
      <c r="F208">
        <v>280</v>
      </c>
      <c r="G208" s="8">
        <f t="shared" si="22"/>
        <v>265</v>
      </c>
      <c r="H208">
        <v>200</v>
      </c>
      <c r="I208">
        <v>280</v>
      </c>
      <c r="J208" s="8">
        <f t="shared" si="23"/>
        <v>240</v>
      </c>
      <c r="K208">
        <v>290</v>
      </c>
      <c r="L208">
        <v>300</v>
      </c>
      <c r="M208" s="8">
        <f t="shared" si="24"/>
        <v>295</v>
      </c>
      <c r="N208">
        <v>270</v>
      </c>
      <c r="O208">
        <v>280</v>
      </c>
      <c r="P208" s="8">
        <f t="shared" si="25"/>
        <v>275</v>
      </c>
    </row>
    <row r="209" spans="1:16" x14ac:dyDescent="0.3">
      <c r="A209" s="2">
        <v>45499</v>
      </c>
      <c r="B209">
        <v>200</v>
      </c>
      <c r="C209">
        <v>250</v>
      </c>
      <c r="D209" s="8">
        <f t="shared" si="21"/>
        <v>225</v>
      </c>
      <c r="E209">
        <v>250</v>
      </c>
      <c r="F209">
        <v>280</v>
      </c>
      <c r="G209" s="8">
        <f t="shared" si="22"/>
        <v>265</v>
      </c>
      <c r="H209">
        <v>230</v>
      </c>
      <c r="I209">
        <v>300</v>
      </c>
      <c r="J209" s="8">
        <f t="shared" si="23"/>
        <v>265</v>
      </c>
      <c r="K209">
        <v>290</v>
      </c>
      <c r="L209">
        <v>300</v>
      </c>
      <c r="M209" s="8">
        <f t="shared" si="24"/>
        <v>295</v>
      </c>
      <c r="N209">
        <v>280</v>
      </c>
      <c r="O209">
        <v>310</v>
      </c>
      <c r="P209" s="8">
        <f t="shared" si="25"/>
        <v>295</v>
      </c>
    </row>
    <row r="210" spans="1:16" x14ac:dyDescent="0.3">
      <c r="A210" s="2">
        <v>45500</v>
      </c>
      <c r="B210">
        <v>250</v>
      </c>
      <c r="C210">
        <v>300</v>
      </c>
      <c r="D210" s="8">
        <f t="shared" si="21"/>
        <v>275</v>
      </c>
      <c r="E210">
        <v>250</v>
      </c>
      <c r="F210">
        <v>280</v>
      </c>
      <c r="G210" s="8">
        <f t="shared" si="22"/>
        <v>265</v>
      </c>
      <c r="H210">
        <v>200</v>
      </c>
      <c r="I210">
        <v>250</v>
      </c>
      <c r="J210" s="8">
        <f t="shared" si="23"/>
        <v>225</v>
      </c>
      <c r="K210">
        <v>270</v>
      </c>
      <c r="L210">
        <v>280</v>
      </c>
      <c r="M210" s="8">
        <f t="shared" si="24"/>
        <v>275</v>
      </c>
      <c r="N210">
        <v>260</v>
      </c>
      <c r="O210">
        <v>270</v>
      </c>
      <c r="P210" s="8">
        <f t="shared" si="25"/>
        <v>265</v>
      </c>
    </row>
    <row r="211" spans="1:16" x14ac:dyDescent="0.3">
      <c r="A211" s="2">
        <v>45501</v>
      </c>
      <c r="B211">
        <v>200</v>
      </c>
      <c r="C211">
        <v>220</v>
      </c>
      <c r="D211" s="8">
        <f t="shared" si="21"/>
        <v>210</v>
      </c>
      <c r="E211">
        <v>200</v>
      </c>
      <c r="F211">
        <v>230</v>
      </c>
      <c r="G211" s="8">
        <f t="shared" si="22"/>
        <v>215</v>
      </c>
      <c r="H211">
        <v>160</v>
      </c>
      <c r="I211">
        <v>240</v>
      </c>
      <c r="J211" s="8">
        <f t="shared" si="23"/>
        <v>200</v>
      </c>
      <c r="K211">
        <v>240</v>
      </c>
      <c r="L211">
        <v>250</v>
      </c>
      <c r="M211" s="8">
        <f t="shared" si="24"/>
        <v>245</v>
      </c>
      <c r="N211">
        <v>230</v>
      </c>
      <c r="O211">
        <v>250</v>
      </c>
      <c r="P211" s="8">
        <f t="shared" si="25"/>
        <v>240</v>
      </c>
    </row>
    <row r="212" spans="1:16" x14ac:dyDescent="0.3">
      <c r="A212" s="2">
        <v>45502</v>
      </c>
      <c r="B212">
        <v>300</v>
      </c>
      <c r="C212">
        <v>350</v>
      </c>
      <c r="D212" s="8">
        <f t="shared" si="21"/>
        <v>325</v>
      </c>
      <c r="E212">
        <v>350</v>
      </c>
      <c r="F212">
        <v>380</v>
      </c>
      <c r="G212" s="8">
        <f t="shared" si="22"/>
        <v>365</v>
      </c>
      <c r="H212">
        <v>350</v>
      </c>
      <c r="I212">
        <v>400</v>
      </c>
      <c r="J212" s="8">
        <f t="shared" si="23"/>
        <v>375</v>
      </c>
      <c r="K212">
        <v>320</v>
      </c>
      <c r="L212">
        <v>390</v>
      </c>
      <c r="M212" s="8">
        <f t="shared" si="24"/>
        <v>355</v>
      </c>
      <c r="N212">
        <v>320</v>
      </c>
      <c r="O212">
        <v>330</v>
      </c>
      <c r="P212" s="8">
        <f t="shared" si="25"/>
        <v>325</v>
      </c>
    </row>
    <row r="213" spans="1:16" x14ac:dyDescent="0.3">
      <c r="A213" s="2">
        <v>45503</v>
      </c>
      <c r="B213">
        <v>200</v>
      </c>
      <c r="C213">
        <v>250</v>
      </c>
      <c r="D213" s="8">
        <f t="shared" si="21"/>
        <v>225</v>
      </c>
      <c r="E213">
        <v>250</v>
      </c>
      <c r="F213">
        <v>280</v>
      </c>
      <c r="G213" s="8">
        <f t="shared" si="22"/>
        <v>265</v>
      </c>
      <c r="H213">
        <v>280</v>
      </c>
      <c r="I213">
        <v>350</v>
      </c>
      <c r="J213" s="8">
        <f t="shared" si="23"/>
        <v>315</v>
      </c>
      <c r="K213">
        <v>310</v>
      </c>
      <c r="L213">
        <v>320</v>
      </c>
      <c r="M213" s="8">
        <f t="shared" si="24"/>
        <v>315</v>
      </c>
      <c r="N213">
        <v>240</v>
      </c>
      <c r="O213">
        <v>280</v>
      </c>
      <c r="P213" s="8">
        <f t="shared" si="25"/>
        <v>260</v>
      </c>
    </row>
    <row r="214" spans="1:16" x14ac:dyDescent="0.3">
      <c r="A214" s="2">
        <v>45504</v>
      </c>
      <c r="B214">
        <v>230</v>
      </c>
      <c r="C214">
        <v>280</v>
      </c>
      <c r="D214" s="8">
        <f t="shared" si="21"/>
        <v>255</v>
      </c>
      <c r="E214">
        <v>250</v>
      </c>
      <c r="F214">
        <v>300</v>
      </c>
      <c r="G214" s="8">
        <f t="shared" si="22"/>
        <v>275</v>
      </c>
      <c r="H214">
        <v>220</v>
      </c>
      <c r="I214">
        <v>250</v>
      </c>
      <c r="J214" s="8">
        <f t="shared" si="23"/>
        <v>235</v>
      </c>
      <c r="K214">
        <v>290</v>
      </c>
      <c r="L214">
        <v>300</v>
      </c>
      <c r="M214" s="8">
        <f t="shared" si="24"/>
        <v>295</v>
      </c>
      <c r="N214">
        <v>230</v>
      </c>
      <c r="O214">
        <v>290</v>
      </c>
      <c r="P214" s="8">
        <f t="shared" si="25"/>
        <v>260</v>
      </c>
    </row>
    <row r="215" spans="1:16" x14ac:dyDescent="0.3">
      <c r="A215" s="2">
        <v>45505</v>
      </c>
      <c r="B215">
        <v>250</v>
      </c>
      <c r="C215">
        <v>280</v>
      </c>
      <c r="D215" s="8">
        <f t="shared" si="21"/>
        <v>265</v>
      </c>
      <c r="E215">
        <v>250</v>
      </c>
      <c r="F215">
        <v>280</v>
      </c>
      <c r="G215" s="8">
        <f t="shared" si="22"/>
        <v>265</v>
      </c>
      <c r="H215">
        <v>200</v>
      </c>
      <c r="I215">
        <v>280</v>
      </c>
      <c r="J215" s="8">
        <f t="shared" si="23"/>
        <v>240</v>
      </c>
      <c r="K215">
        <v>290</v>
      </c>
      <c r="L215">
        <v>300</v>
      </c>
      <c r="M215" s="8">
        <f t="shared" si="24"/>
        <v>295</v>
      </c>
      <c r="N215">
        <v>280</v>
      </c>
      <c r="O215">
        <v>290</v>
      </c>
      <c r="P215" s="8">
        <f t="shared" si="25"/>
        <v>285</v>
      </c>
    </row>
    <row r="216" spans="1:16" x14ac:dyDescent="0.3">
      <c r="A216" s="2">
        <v>45506</v>
      </c>
      <c r="B216">
        <v>200</v>
      </c>
      <c r="C216">
        <v>250</v>
      </c>
      <c r="D216" s="8">
        <f t="shared" si="21"/>
        <v>225</v>
      </c>
      <c r="E216">
        <v>250</v>
      </c>
      <c r="F216">
        <v>280</v>
      </c>
      <c r="G216" s="8">
        <f t="shared" si="22"/>
        <v>265</v>
      </c>
      <c r="H216">
        <v>200</v>
      </c>
      <c r="I216">
        <v>280</v>
      </c>
      <c r="J216" s="8">
        <f t="shared" si="23"/>
        <v>240</v>
      </c>
      <c r="K216">
        <v>290</v>
      </c>
      <c r="L216">
        <v>300</v>
      </c>
      <c r="M216" s="8">
        <f t="shared" si="24"/>
        <v>295</v>
      </c>
      <c r="N216">
        <v>270</v>
      </c>
      <c r="O216">
        <v>280</v>
      </c>
      <c r="P216" s="8">
        <f t="shared" si="25"/>
        <v>275</v>
      </c>
    </row>
    <row r="217" spans="1:16" x14ac:dyDescent="0.3">
      <c r="A217" s="2">
        <v>45507</v>
      </c>
      <c r="B217">
        <v>200</v>
      </c>
      <c r="C217">
        <v>250</v>
      </c>
      <c r="D217" s="8">
        <f t="shared" si="21"/>
        <v>225</v>
      </c>
      <c r="E217">
        <v>250</v>
      </c>
      <c r="F217">
        <v>280</v>
      </c>
      <c r="G217" s="8">
        <f t="shared" si="22"/>
        <v>265</v>
      </c>
      <c r="H217">
        <v>230</v>
      </c>
      <c r="I217">
        <v>300</v>
      </c>
      <c r="J217" s="8">
        <f t="shared" si="23"/>
        <v>265</v>
      </c>
      <c r="K217">
        <v>290</v>
      </c>
      <c r="L217">
        <v>300</v>
      </c>
      <c r="M217" s="8">
        <f t="shared" si="24"/>
        <v>295</v>
      </c>
      <c r="N217">
        <v>280</v>
      </c>
      <c r="O217">
        <v>290</v>
      </c>
      <c r="P217" s="8">
        <f t="shared" si="25"/>
        <v>285</v>
      </c>
    </row>
    <row r="218" spans="1:16" x14ac:dyDescent="0.3">
      <c r="A218" s="2">
        <v>45508</v>
      </c>
      <c r="B218">
        <v>250</v>
      </c>
      <c r="C218">
        <v>300</v>
      </c>
      <c r="D218" s="8">
        <f t="shared" si="21"/>
        <v>275</v>
      </c>
      <c r="E218">
        <v>250</v>
      </c>
      <c r="F218">
        <v>280</v>
      </c>
      <c r="G218" s="8">
        <f t="shared" si="22"/>
        <v>265</v>
      </c>
      <c r="H218">
        <v>200</v>
      </c>
      <c r="I218">
        <v>250</v>
      </c>
      <c r="J218" s="8">
        <f t="shared" si="23"/>
        <v>225</v>
      </c>
      <c r="K218">
        <v>270</v>
      </c>
      <c r="L218">
        <v>280</v>
      </c>
      <c r="M218" s="8">
        <f t="shared" si="24"/>
        <v>275</v>
      </c>
      <c r="N218">
        <v>260</v>
      </c>
      <c r="O218">
        <v>270</v>
      </c>
      <c r="P218" s="8">
        <f t="shared" si="25"/>
        <v>265</v>
      </c>
    </row>
    <row r="219" spans="1:16" x14ac:dyDescent="0.3">
      <c r="A219" s="2">
        <v>45509</v>
      </c>
      <c r="B219">
        <v>200</v>
      </c>
      <c r="C219">
        <v>220</v>
      </c>
      <c r="D219" s="8">
        <f t="shared" si="21"/>
        <v>210</v>
      </c>
      <c r="E219">
        <v>200</v>
      </c>
      <c r="F219">
        <v>230</v>
      </c>
      <c r="G219" s="8">
        <f t="shared" si="22"/>
        <v>215</v>
      </c>
      <c r="H219">
        <v>160</v>
      </c>
      <c r="I219">
        <v>240</v>
      </c>
      <c r="J219" s="8">
        <f t="shared" si="23"/>
        <v>200</v>
      </c>
      <c r="K219">
        <v>240</v>
      </c>
      <c r="L219">
        <v>250</v>
      </c>
      <c r="M219" s="8">
        <f t="shared" si="24"/>
        <v>245</v>
      </c>
      <c r="N219">
        <v>230</v>
      </c>
      <c r="O219">
        <v>250</v>
      </c>
      <c r="P219" s="8">
        <f t="shared" si="25"/>
        <v>240</v>
      </c>
    </row>
    <row r="220" spans="1:16" x14ac:dyDescent="0.3">
      <c r="A220" s="2">
        <v>45510</v>
      </c>
      <c r="B220">
        <v>180</v>
      </c>
      <c r="C220">
        <v>200</v>
      </c>
      <c r="D220" s="8">
        <f t="shared" si="21"/>
        <v>190</v>
      </c>
      <c r="E220">
        <v>200</v>
      </c>
      <c r="F220">
        <v>220</v>
      </c>
      <c r="G220" s="8">
        <f t="shared" si="22"/>
        <v>210</v>
      </c>
      <c r="H220">
        <v>180</v>
      </c>
      <c r="I220">
        <v>280</v>
      </c>
      <c r="J220" s="8">
        <f t="shared" si="23"/>
        <v>230</v>
      </c>
      <c r="K220">
        <v>210</v>
      </c>
      <c r="L220">
        <v>220</v>
      </c>
      <c r="M220" s="8">
        <f t="shared" si="24"/>
        <v>215</v>
      </c>
      <c r="N220">
        <v>230</v>
      </c>
      <c r="O220">
        <v>240</v>
      </c>
      <c r="P220" s="8">
        <f t="shared" si="25"/>
        <v>235</v>
      </c>
    </row>
    <row r="221" spans="1:16" x14ac:dyDescent="0.3">
      <c r="A221" s="2">
        <v>45511</v>
      </c>
      <c r="B221">
        <v>150</v>
      </c>
      <c r="C221">
        <v>180</v>
      </c>
      <c r="D221" s="8">
        <f t="shared" si="21"/>
        <v>165</v>
      </c>
      <c r="E221">
        <v>180</v>
      </c>
      <c r="F221">
        <v>200</v>
      </c>
      <c r="G221" s="8">
        <f t="shared" si="22"/>
        <v>190</v>
      </c>
      <c r="H221">
        <v>130</v>
      </c>
      <c r="I221">
        <v>200</v>
      </c>
      <c r="J221" s="8">
        <f t="shared" si="23"/>
        <v>165</v>
      </c>
      <c r="K221">
        <v>200</v>
      </c>
      <c r="L221">
        <v>210</v>
      </c>
      <c r="M221" s="8">
        <f t="shared" si="24"/>
        <v>205</v>
      </c>
      <c r="N221">
        <v>190</v>
      </c>
      <c r="O221">
        <v>200</v>
      </c>
      <c r="P221" s="8">
        <f t="shared" si="25"/>
        <v>195</v>
      </c>
    </row>
    <row r="222" spans="1:16" x14ac:dyDescent="0.3">
      <c r="A222" s="2">
        <v>45512</v>
      </c>
      <c r="B222">
        <v>150</v>
      </c>
      <c r="C222">
        <v>160</v>
      </c>
      <c r="D222" s="8">
        <f t="shared" si="21"/>
        <v>155</v>
      </c>
      <c r="E222">
        <v>150</v>
      </c>
      <c r="F222">
        <v>170</v>
      </c>
      <c r="G222" s="8">
        <f t="shared" si="22"/>
        <v>160</v>
      </c>
      <c r="H222">
        <v>150</v>
      </c>
      <c r="I222">
        <v>200</v>
      </c>
      <c r="J222" s="8">
        <f t="shared" si="23"/>
        <v>175</v>
      </c>
      <c r="K222">
        <v>180</v>
      </c>
      <c r="L222">
        <v>190</v>
      </c>
      <c r="M222" s="8">
        <f t="shared" si="24"/>
        <v>185</v>
      </c>
      <c r="N222">
        <v>170</v>
      </c>
      <c r="O222">
        <v>180</v>
      </c>
      <c r="P222" s="8">
        <f t="shared" si="25"/>
        <v>175</v>
      </c>
    </row>
    <row r="223" spans="1:16" x14ac:dyDescent="0.3">
      <c r="A223" s="2">
        <v>45513</v>
      </c>
      <c r="B223">
        <v>150</v>
      </c>
      <c r="C223">
        <v>180</v>
      </c>
      <c r="D223" s="8">
        <f t="shared" si="21"/>
        <v>165</v>
      </c>
      <c r="E223">
        <v>180</v>
      </c>
      <c r="F223">
        <v>200</v>
      </c>
      <c r="G223" s="8">
        <f t="shared" si="22"/>
        <v>190</v>
      </c>
      <c r="H223">
        <v>150</v>
      </c>
      <c r="I223">
        <v>200</v>
      </c>
      <c r="J223" s="8">
        <f t="shared" si="23"/>
        <v>175</v>
      </c>
      <c r="K223">
        <v>180</v>
      </c>
      <c r="L223">
        <v>190</v>
      </c>
      <c r="M223" s="8">
        <f t="shared" si="24"/>
        <v>185</v>
      </c>
      <c r="N223">
        <v>180</v>
      </c>
      <c r="O223">
        <v>200</v>
      </c>
      <c r="P223" s="8">
        <f t="shared" si="25"/>
        <v>190</v>
      </c>
    </row>
    <row r="224" spans="1:16" x14ac:dyDescent="0.3">
      <c r="A224" s="2">
        <v>45514</v>
      </c>
      <c r="B224">
        <v>200</v>
      </c>
      <c r="C224">
        <v>250</v>
      </c>
      <c r="D224" s="8">
        <f t="shared" si="21"/>
        <v>225</v>
      </c>
      <c r="E224">
        <v>160</v>
      </c>
      <c r="F224">
        <v>180</v>
      </c>
      <c r="G224" s="8">
        <f t="shared" si="22"/>
        <v>170</v>
      </c>
      <c r="H224">
        <v>180</v>
      </c>
      <c r="I224">
        <v>240</v>
      </c>
      <c r="J224" s="8">
        <f t="shared" si="23"/>
        <v>210</v>
      </c>
      <c r="K224">
        <v>190</v>
      </c>
      <c r="L224">
        <v>210</v>
      </c>
      <c r="M224" s="8">
        <f t="shared" si="24"/>
        <v>200</v>
      </c>
      <c r="N224">
        <v>180</v>
      </c>
      <c r="O224">
        <v>200</v>
      </c>
      <c r="P224" s="8">
        <f t="shared" si="25"/>
        <v>190</v>
      </c>
    </row>
    <row r="225" spans="1:16" x14ac:dyDescent="0.3">
      <c r="A225" s="2">
        <v>45515</v>
      </c>
      <c r="B225">
        <v>230</v>
      </c>
      <c r="C225">
        <v>250</v>
      </c>
      <c r="D225" s="8">
        <f t="shared" si="21"/>
        <v>240</v>
      </c>
      <c r="E225">
        <v>180</v>
      </c>
      <c r="F225">
        <v>200</v>
      </c>
      <c r="G225" s="8">
        <f t="shared" si="22"/>
        <v>190</v>
      </c>
      <c r="H225">
        <v>180</v>
      </c>
      <c r="I225">
        <v>220</v>
      </c>
      <c r="J225" s="8">
        <f t="shared" si="23"/>
        <v>200</v>
      </c>
      <c r="K225">
        <v>230</v>
      </c>
      <c r="L225">
        <v>240</v>
      </c>
      <c r="M225" s="8">
        <f t="shared" si="24"/>
        <v>235</v>
      </c>
      <c r="N225">
        <v>220</v>
      </c>
      <c r="O225">
        <v>240</v>
      </c>
      <c r="P225" s="8">
        <f t="shared" si="25"/>
        <v>230</v>
      </c>
    </row>
    <row r="226" spans="1:16" x14ac:dyDescent="0.3">
      <c r="A226" s="2">
        <v>45516</v>
      </c>
      <c r="B226">
        <v>250</v>
      </c>
      <c r="C226">
        <v>280</v>
      </c>
      <c r="D226" s="8">
        <f t="shared" si="21"/>
        <v>265</v>
      </c>
      <c r="E226">
        <v>200</v>
      </c>
      <c r="F226">
        <v>220</v>
      </c>
      <c r="G226" s="8">
        <f t="shared" si="22"/>
        <v>210</v>
      </c>
      <c r="H226">
        <v>150</v>
      </c>
      <c r="I226">
        <v>200</v>
      </c>
      <c r="J226" s="8">
        <f t="shared" si="23"/>
        <v>175</v>
      </c>
      <c r="K226">
        <v>260</v>
      </c>
      <c r="L226">
        <v>270</v>
      </c>
      <c r="M226" s="8">
        <f t="shared" si="24"/>
        <v>265</v>
      </c>
      <c r="N226">
        <v>250</v>
      </c>
      <c r="O226">
        <v>260</v>
      </c>
      <c r="P226" s="8">
        <f t="shared" si="25"/>
        <v>255</v>
      </c>
    </row>
    <row r="227" spans="1:16" x14ac:dyDescent="0.3">
      <c r="A227" s="2">
        <v>45517</v>
      </c>
      <c r="B227">
        <v>250</v>
      </c>
      <c r="C227">
        <v>280</v>
      </c>
      <c r="D227" s="8">
        <f t="shared" si="21"/>
        <v>265</v>
      </c>
      <c r="E227">
        <v>220</v>
      </c>
      <c r="F227">
        <v>240</v>
      </c>
      <c r="G227" s="8">
        <f t="shared" si="22"/>
        <v>230</v>
      </c>
      <c r="H227">
        <v>240</v>
      </c>
      <c r="I227">
        <v>280</v>
      </c>
      <c r="J227" s="8">
        <f t="shared" si="23"/>
        <v>260</v>
      </c>
      <c r="K227">
        <v>260</v>
      </c>
      <c r="L227">
        <v>270</v>
      </c>
      <c r="M227" s="8">
        <f t="shared" si="24"/>
        <v>265</v>
      </c>
      <c r="N227">
        <v>260</v>
      </c>
      <c r="O227">
        <v>280</v>
      </c>
      <c r="P227" s="8">
        <f t="shared" si="25"/>
        <v>270</v>
      </c>
    </row>
    <row r="228" spans="1:16" x14ac:dyDescent="0.3">
      <c r="A228" s="2">
        <v>45518</v>
      </c>
      <c r="B228">
        <v>200</v>
      </c>
      <c r="C228">
        <v>250</v>
      </c>
      <c r="D228" s="8">
        <f t="shared" si="21"/>
        <v>225</v>
      </c>
      <c r="E228">
        <v>200</v>
      </c>
      <c r="F228">
        <v>230</v>
      </c>
      <c r="G228" s="8">
        <f t="shared" si="22"/>
        <v>215</v>
      </c>
      <c r="H228">
        <v>180</v>
      </c>
      <c r="I228">
        <v>250</v>
      </c>
      <c r="J228" s="8">
        <f t="shared" si="23"/>
        <v>215</v>
      </c>
      <c r="K228">
        <v>240</v>
      </c>
      <c r="L228">
        <v>250</v>
      </c>
      <c r="M228" s="8">
        <f t="shared" si="24"/>
        <v>245</v>
      </c>
      <c r="N228">
        <v>210</v>
      </c>
      <c r="O228">
        <v>230</v>
      </c>
      <c r="P228" s="8">
        <f t="shared" si="25"/>
        <v>220</v>
      </c>
    </row>
    <row r="229" spans="1:16" x14ac:dyDescent="0.3">
      <c r="A229" s="2">
        <v>45519</v>
      </c>
      <c r="B229">
        <v>150</v>
      </c>
      <c r="C229">
        <v>200</v>
      </c>
      <c r="D229" s="8">
        <f t="shared" si="21"/>
        <v>175</v>
      </c>
      <c r="E229">
        <v>200</v>
      </c>
      <c r="F229">
        <v>220</v>
      </c>
      <c r="G229" s="8">
        <f t="shared" si="22"/>
        <v>210</v>
      </c>
      <c r="H229">
        <v>160</v>
      </c>
      <c r="I229">
        <v>220</v>
      </c>
      <c r="J229" s="8">
        <f t="shared" si="23"/>
        <v>190</v>
      </c>
      <c r="K229">
        <v>210</v>
      </c>
      <c r="L229">
        <v>220</v>
      </c>
      <c r="M229" s="8">
        <f t="shared" si="24"/>
        <v>215</v>
      </c>
      <c r="N229">
        <v>200</v>
      </c>
      <c r="O229">
        <v>210</v>
      </c>
      <c r="P229" s="8">
        <f t="shared" si="25"/>
        <v>205</v>
      </c>
    </row>
    <row r="230" spans="1:16" x14ac:dyDescent="0.3">
      <c r="A230" s="2">
        <v>45520</v>
      </c>
      <c r="B230">
        <v>150</v>
      </c>
      <c r="C230">
        <v>200</v>
      </c>
      <c r="D230" s="8">
        <f t="shared" si="21"/>
        <v>175</v>
      </c>
      <c r="E230">
        <v>180</v>
      </c>
      <c r="F230">
        <v>220</v>
      </c>
      <c r="G230" s="8">
        <f t="shared" si="22"/>
        <v>200</v>
      </c>
      <c r="H230">
        <v>160</v>
      </c>
      <c r="I230">
        <v>220</v>
      </c>
      <c r="J230" s="8">
        <f t="shared" si="23"/>
        <v>190</v>
      </c>
      <c r="K230">
        <v>190</v>
      </c>
      <c r="L230">
        <v>200</v>
      </c>
      <c r="M230" s="8">
        <f t="shared" si="24"/>
        <v>195</v>
      </c>
      <c r="N230">
        <v>180</v>
      </c>
      <c r="O230">
        <v>210</v>
      </c>
      <c r="P230" s="8">
        <f t="shared" si="25"/>
        <v>195</v>
      </c>
    </row>
    <row r="231" spans="1:16" x14ac:dyDescent="0.3">
      <c r="A231" s="2">
        <v>45521</v>
      </c>
      <c r="B231">
        <v>150</v>
      </c>
      <c r="C231">
        <v>180</v>
      </c>
      <c r="D231" s="8">
        <f t="shared" si="21"/>
        <v>165</v>
      </c>
      <c r="E231">
        <v>150</v>
      </c>
      <c r="F231">
        <v>170</v>
      </c>
      <c r="G231" s="8">
        <f t="shared" si="22"/>
        <v>160</v>
      </c>
      <c r="H231">
        <v>160</v>
      </c>
      <c r="I231">
        <v>250</v>
      </c>
      <c r="J231" s="8">
        <f t="shared" si="23"/>
        <v>205</v>
      </c>
      <c r="K231">
        <v>190</v>
      </c>
      <c r="L231">
        <v>200</v>
      </c>
      <c r="M231" s="8">
        <f t="shared" si="24"/>
        <v>195</v>
      </c>
      <c r="N231">
        <v>190</v>
      </c>
      <c r="O231">
        <v>210</v>
      </c>
      <c r="P231" s="8">
        <f t="shared" si="25"/>
        <v>200</v>
      </c>
    </row>
    <row r="232" spans="1:16" x14ac:dyDescent="0.3">
      <c r="A232" s="2">
        <v>45522</v>
      </c>
      <c r="B232">
        <v>150</v>
      </c>
      <c r="C232">
        <v>180</v>
      </c>
      <c r="D232" s="8">
        <f t="shared" si="21"/>
        <v>165</v>
      </c>
      <c r="E232">
        <v>170</v>
      </c>
      <c r="F232">
        <v>200</v>
      </c>
      <c r="G232" s="8">
        <f t="shared" si="22"/>
        <v>185</v>
      </c>
      <c r="H232">
        <v>160</v>
      </c>
      <c r="I232">
        <v>250</v>
      </c>
      <c r="J232" s="8">
        <f t="shared" si="23"/>
        <v>205</v>
      </c>
      <c r="K232">
        <v>190</v>
      </c>
      <c r="L232">
        <v>200</v>
      </c>
      <c r="M232" s="8">
        <f t="shared" si="24"/>
        <v>195</v>
      </c>
      <c r="N232">
        <v>180</v>
      </c>
      <c r="O232">
        <v>190</v>
      </c>
      <c r="P232" s="8">
        <f t="shared" si="25"/>
        <v>185</v>
      </c>
    </row>
    <row r="233" spans="1:16" x14ac:dyDescent="0.3">
      <c r="A233" s="2">
        <v>45523</v>
      </c>
      <c r="C233" s="4"/>
      <c r="E233" s="4"/>
      <c r="F233" s="4"/>
      <c r="H233" s="4"/>
      <c r="I233" s="4"/>
      <c r="K233" s="4"/>
      <c r="L233" s="4"/>
      <c r="N233" s="4"/>
      <c r="O233" s="4"/>
    </row>
    <row r="234" spans="1:16" x14ac:dyDescent="0.3">
      <c r="A234" s="2">
        <v>45524</v>
      </c>
      <c r="B234">
        <v>160</v>
      </c>
      <c r="C234">
        <v>200</v>
      </c>
      <c r="D234" s="8">
        <f t="shared" si="21"/>
        <v>180</v>
      </c>
      <c r="E234">
        <v>170</v>
      </c>
      <c r="F234">
        <v>200</v>
      </c>
      <c r="G234" s="8">
        <f t="shared" si="22"/>
        <v>185</v>
      </c>
      <c r="H234">
        <v>160</v>
      </c>
      <c r="I234">
        <v>220</v>
      </c>
      <c r="J234" s="8">
        <f t="shared" si="23"/>
        <v>190</v>
      </c>
      <c r="K234">
        <v>200</v>
      </c>
      <c r="L234">
        <v>210</v>
      </c>
      <c r="M234" s="8">
        <f t="shared" si="24"/>
        <v>205</v>
      </c>
      <c r="N234">
        <v>180</v>
      </c>
      <c r="O234">
        <v>210</v>
      </c>
      <c r="P234" s="8">
        <f t="shared" si="25"/>
        <v>195</v>
      </c>
    </row>
    <row r="235" spans="1:16" x14ac:dyDescent="0.3">
      <c r="A235" s="2">
        <v>45525</v>
      </c>
      <c r="B235">
        <v>160</v>
      </c>
      <c r="C235">
        <v>200</v>
      </c>
      <c r="D235" s="8">
        <f t="shared" si="21"/>
        <v>180</v>
      </c>
      <c r="E235">
        <v>220</v>
      </c>
      <c r="F235">
        <v>240</v>
      </c>
      <c r="G235" s="8">
        <f t="shared" si="22"/>
        <v>230</v>
      </c>
      <c r="H235">
        <v>150</v>
      </c>
      <c r="I235">
        <v>180</v>
      </c>
      <c r="J235" s="8">
        <f t="shared" si="23"/>
        <v>165</v>
      </c>
      <c r="K235">
        <v>200</v>
      </c>
      <c r="L235">
        <v>210</v>
      </c>
      <c r="M235" s="8">
        <f t="shared" si="24"/>
        <v>205</v>
      </c>
      <c r="N235">
        <v>180</v>
      </c>
      <c r="O235">
        <v>200</v>
      </c>
      <c r="P235" s="8">
        <f t="shared" si="25"/>
        <v>190</v>
      </c>
    </row>
    <row r="236" spans="1:16" x14ac:dyDescent="0.3">
      <c r="A236" s="2">
        <v>45526</v>
      </c>
      <c r="B236">
        <v>180</v>
      </c>
      <c r="C236">
        <v>200</v>
      </c>
      <c r="D236" s="8">
        <f t="shared" si="21"/>
        <v>190</v>
      </c>
      <c r="E236">
        <v>180</v>
      </c>
      <c r="F236">
        <v>200</v>
      </c>
      <c r="G236" s="8">
        <f t="shared" si="22"/>
        <v>190</v>
      </c>
      <c r="H236">
        <v>150</v>
      </c>
      <c r="I236">
        <v>180</v>
      </c>
      <c r="J236" s="8">
        <f t="shared" si="23"/>
        <v>165</v>
      </c>
      <c r="K236">
        <v>200</v>
      </c>
      <c r="L236">
        <v>210</v>
      </c>
      <c r="M236" s="8">
        <f t="shared" si="24"/>
        <v>205</v>
      </c>
      <c r="N236">
        <v>190</v>
      </c>
      <c r="O236">
        <v>210</v>
      </c>
      <c r="P236" s="8">
        <f t="shared" si="25"/>
        <v>200</v>
      </c>
    </row>
    <row r="237" spans="1:16" x14ac:dyDescent="0.3">
      <c r="A237" s="2">
        <v>45527</v>
      </c>
      <c r="B237">
        <v>160</v>
      </c>
      <c r="C237">
        <v>200</v>
      </c>
      <c r="D237" s="8">
        <f t="shared" si="21"/>
        <v>180</v>
      </c>
      <c r="E237">
        <v>160</v>
      </c>
      <c r="F237">
        <v>180</v>
      </c>
      <c r="G237" s="8">
        <f t="shared" si="22"/>
        <v>170</v>
      </c>
      <c r="H237">
        <v>140</v>
      </c>
      <c r="I237">
        <v>180</v>
      </c>
      <c r="J237" s="8">
        <f t="shared" si="23"/>
        <v>160</v>
      </c>
      <c r="K237">
        <v>200</v>
      </c>
      <c r="L237">
        <v>210</v>
      </c>
      <c r="M237" s="8">
        <f t="shared" si="24"/>
        <v>205</v>
      </c>
      <c r="N237">
        <v>200</v>
      </c>
      <c r="O237">
        <v>220</v>
      </c>
      <c r="P237" s="8">
        <f t="shared" si="25"/>
        <v>210</v>
      </c>
    </row>
    <row r="238" spans="1:16" x14ac:dyDescent="0.3">
      <c r="A238" s="2">
        <v>45528</v>
      </c>
      <c r="B238">
        <v>150</v>
      </c>
      <c r="C238">
        <v>200</v>
      </c>
      <c r="D238" s="8">
        <f t="shared" si="21"/>
        <v>175</v>
      </c>
      <c r="E238">
        <v>160</v>
      </c>
      <c r="F238">
        <v>180</v>
      </c>
      <c r="G238" s="8">
        <f t="shared" si="22"/>
        <v>170</v>
      </c>
      <c r="H238">
        <v>140</v>
      </c>
      <c r="I238">
        <v>180</v>
      </c>
      <c r="J238" s="8">
        <f t="shared" si="23"/>
        <v>160</v>
      </c>
      <c r="K238">
        <v>190</v>
      </c>
      <c r="L238">
        <v>200</v>
      </c>
      <c r="M238" s="8">
        <f t="shared" si="24"/>
        <v>195</v>
      </c>
      <c r="N238">
        <v>190</v>
      </c>
      <c r="O238">
        <v>200</v>
      </c>
      <c r="P238" s="8">
        <f t="shared" si="25"/>
        <v>195</v>
      </c>
    </row>
    <row r="239" spans="1:16" x14ac:dyDescent="0.3">
      <c r="A239" s="2">
        <v>45529</v>
      </c>
      <c r="B239">
        <v>150</v>
      </c>
      <c r="C239">
        <v>200</v>
      </c>
      <c r="D239" s="8">
        <f t="shared" si="21"/>
        <v>175</v>
      </c>
      <c r="E239">
        <v>150</v>
      </c>
      <c r="F239">
        <v>180</v>
      </c>
      <c r="G239" s="8">
        <f t="shared" si="22"/>
        <v>165</v>
      </c>
      <c r="H239">
        <v>140</v>
      </c>
      <c r="I239">
        <v>160</v>
      </c>
      <c r="J239" s="8">
        <f t="shared" si="23"/>
        <v>150</v>
      </c>
      <c r="K239">
        <v>180</v>
      </c>
      <c r="L239">
        <v>190</v>
      </c>
      <c r="M239" s="8">
        <f t="shared" si="24"/>
        <v>185</v>
      </c>
      <c r="N239">
        <v>190</v>
      </c>
      <c r="O239">
        <v>210</v>
      </c>
      <c r="P239" s="8">
        <f t="shared" si="25"/>
        <v>200</v>
      </c>
    </row>
    <row r="240" spans="1:16" x14ac:dyDescent="0.3">
      <c r="A240" s="2">
        <v>45530</v>
      </c>
      <c r="B240">
        <v>150</v>
      </c>
      <c r="C240">
        <v>200</v>
      </c>
      <c r="D240" s="8">
        <f t="shared" si="21"/>
        <v>175</v>
      </c>
      <c r="E240">
        <v>160</v>
      </c>
      <c r="F240">
        <v>180</v>
      </c>
      <c r="G240" s="8">
        <f t="shared" si="22"/>
        <v>170</v>
      </c>
      <c r="H240">
        <v>160</v>
      </c>
      <c r="I240">
        <v>230</v>
      </c>
      <c r="J240" s="8">
        <f t="shared" si="23"/>
        <v>195</v>
      </c>
      <c r="K240">
        <v>180</v>
      </c>
      <c r="L240">
        <v>190</v>
      </c>
      <c r="M240" s="8">
        <f t="shared" si="24"/>
        <v>185</v>
      </c>
      <c r="N240">
        <v>180</v>
      </c>
      <c r="O240">
        <v>200</v>
      </c>
      <c r="P240" s="8">
        <f t="shared" si="25"/>
        <v>190</v>
      </c>
    </row>
    <row r="241" spans="1:16" x14ac:dyDescent="0.3">
      <c r="A241" s="2">
        <v>45531</v>
      </c>
      <c r="B241">
        <v>150</v>
      </c>
      <c r="C241">
        <v>200</v>
      </c>
      <c r="D241" s="8">
        <f t="shared" si="21"/>
        <v>175</v>
      </c>
      <c r="E241">
        <v>150</v>
      </c>
      <c r="F241">
        <v>170</v>
      </c>
      <c r="G241" s="8">
        <f t="shared" si="22"/>
        <v>160</v>
      </c>
      <c r="H241">
        <v>170</v>
      </c>
      <c r="I241">
        <v>220</v>
      </c>
      <c r="J241" s="8">
        <f t="shared" si="23"/>
        <v>195</v>
      </c>
      <c r="K241">
        <v>180</v>
      </c>
      <c r="L241">
        <v>190</v>
      </c>
      <c r="M241" s="8">
        <f t="shared" si="24"/>
        <v>185</v>
      </c>
      <c r="N241">
        <v>180</v>
      </c>
      <c r="O241">
        <v>200</v>
      </c>
      <c r="P241" s="8">
        <f t="shared" si="25"/>
        <v>190</v>
      </c>
    </row>
    <row r="242" spans="1:16" x14ac:dyDescent="0.3">
      <c r="A242" s="2">
        <v>45532</v>
      </c>
      <c r="B242">
        <v>150</v>
      </c>
      <c r="C242">
        <v>200</v>
      </c>
      <c r="D242" s="8">
        <f t="shared" si="21"/>
        <v>175</v>
      </c>
      <c r="E242">
        <v>150</v>
      </c>
      <c r="F242">
        <v>170</v>
      </c>
      <c r="G242" s="8">
        <f t="shared" si="22"/>
        <v>160</v>
      </c>
      <c r="H242">
        <v>160</v>
      </c>
      <c r="I242">
        <v>180</v>
      </c>
      <c r="J242" s="8">
        <f t="shared" si="23"/>
        <v>170</v>
      </c>
      <c r="K242">
        <v>180</v>
      </c>
      <c r="L242">
        <v>190</v>
      </c>
      <c r="M242" s="8">
        <f t="shared" si="24"/>
        <v>185</v>
      </c>
      <c r="N242">
        <v>190</v>
      </c>
      <c r="O242">
        <v>200</v>
      </c>
      <c r="P242" s="8">
        <f t="shared" si="25"/>
        <v>195</v>
      </c>
    </row>
    <row r="243" spans="1:16" x14ac:dyDescent="0.3">
      <c r="A243" s="2">
        <v>45533</v>
      </c>
      <c r="B243">
        <v>180</v>
      </c>
      <c r="C243">
        <v>250</v>
      </c>
      <c r="D243" s="8">
        <f t="shared" si="21"/>
        <v>215</v>
      </c>
      <c r="E243">
        <v>160</v>
      </c>
      <c r="F243">
        <v>180</v>
      </c>
      <c r="G243" s="8">
        <f t="shared" si="22"/>
        <v>170</v>
      </c>
      <c r="H243">
        <v>150</v>
      </c>
      <c r="I243">
        <v>200</v>
      </c>
      <c r="J243" s="8">
        <f t="shared" si="23"/>
        <v>175</v>
      </c>
      <c r="K243">
        <v>180</v>
      </c>
      <c r="L243">
        <v>190</v>
      </c>
      <c r="M243" s="8">
        <f t="shared" si="24"/>
        <v>185</v>
      </c>
      <c r="N243">
        <v>190</v>
      </c>
      <c r="O243">
        <v>200</v>
      </c>
      <c r="P243" s="8">
        <f t="shared" si="25"/>
        <v>195</v>
      </c>
    </row>
    <row r="244" spans="1:16" x14ac:dyDescent="0.3">
      <c r="A244" s="2">
        <v>45534</v>
      </c>
      <c r="B244">
        <v>120</v>
      </c>
      <c r="C244">
        <v>160</v>
      </c>
      <c r="D244" s="8">
        <f t="shared" si="21"/>
        <v>140</v>
      </c>
      <c r="E244">
        <v>150</v>
      </c>
      <c r="F244">
        <v>170</v>
      </c>
      <c r="G244" s="8">
        <f t="shared" si="22"/>
        <v>160</v>
      </c>
      <c r="H244">
        <v>150</v>
      </c>
      <c r="I244">
        <v>200</v>
      </c>
      <c r="J244" s="8">
        <f t="shared" si="23"/>
        <v>175</v>
      </c>
      <c r="K244">
        <v>190</v>
      </c>
      <c r="L244">
        <v>200</v>
      </c>
      <c r="M244" s="8">
        <f t="shared" si="24"/>
        <v>195</v>
      </c>
      <c r="N244">
        <v>190</v>
      </c>
      <c r="O244">
        <v>200</v>
      </c>
      <c r="P244" s="8">
        <f t="shared" si="25"/>
        <v>195</v>
      </c>
    </row>
    <row r="245" spans="1:16" x14ac:dyDescent="0.3">
      <c r="A245" s="2">
        <v>45535</v>
      </c>
      <c r="B245">
        <v>140</v>
      </c>
      <c r="C245">
        <v>180</v>
      </c>
      <c r="D245" s="8">
        <f t="shared" si="21"/>
        <v>160</v>
      </c>
      <c r="E245">
        <v>160</v>
      </c>
      <c r="F245">
        <v>180</v>
      </c>
      <c r="G245" s="8">
        <f t="shared" si="22"/>
        <v>170</v>
      </c>
      <c r="H245">
        <v>150</v>
      </c>
      <c r="I245">
        <v>200</v>
      </c>
      <c r="J245" s="8">
        <f t="shared" si="23"/>
        <v>175</v>
      </c>
      <c r="K245">
        <v>190</v>
      </c>
      <c r="L245">
        <v>200</v>
      </c>
      <c r="M245" s="8">
        <f t="shared" si="24"/>
        <v>195</v>
      </c>
      <c r="N245">
        <v>180</v>
      </c>
      <c r="O245">
        <v>200</v>
      </c>
      <c r="P245" s="8">
        <f t="shared" si="25"/>
        <v>190</v>
      </c>
    </row>
    <row r="246" spans="1:16" x14ac:dyDescent="0.3">
      <c r="A246" s="2">
        <v>45536</v>
      </c>
      <c r="B246">
        <v>150</v>
      </c>
      <c r="C246">
        <v>180</v>
      </c>
      <c r="D246" s="8">
        <f t="shared" si="21"/>
        <v>165</v>
      </c>
      <c r="E246">
        <v>180</v>
      </c>
      <c r="F246">
        <v>200</v>
      </c>
      <c r="G246" s="8">
        <f t="shared" si="22"/>
        <v>190</v>
      </c>
      <c r="H246">
        <v>150</v>
      </c>
      <c r="I246">
        <v>200</v>
      </c>
      <c r="J246" s="8">
        <f t="shared" si="23"/>
        <v>175</v>
      </c>
      <c r="K246">
        <v>200</v>
      </c>
      <c r="L246">
        <v>210</v>
      </c>
      <c r="M246" s="8">
        <f t="shared" si="24"/>
        <v>205</v>
      </c>
      <c r="N246">
        <v>200</v>
      </c>
      <c r="O246">
        <v>220</v>
      </c>
      <c r="P246" s="8">
        <f t="shared" si="25"/>
        <v>210</v>
      </c>
    </row>
    <row r="247" spans="1:16" x14ac:dyDescent="0.3">
      <c r="A247" s="2">
        <v>45537</v>
      </c>
      <c r="B247">
        <v>180</v>
      </c>
      <c r="C247">
        <v>200</v>
      </c>
      <c r="D247" s="8">
        <f t="shared" si="21"/>
        <v>190</v>
      </c>
      <c r="E247">
        <v>180</v>
      </c>
      <c r="F247">
        <v>200</v>
      </c>
      <c r="G247" s="8">
        <f t="shared" si="22"/>
        <v>190</v>
      </c>
      <c r="H247">
        <v>160</v>
      </c>
      <c r="I247">
        <v>200</v>
      </c>
      <c r="J247" s="8">
        <f t="shared" si="23"/>
        <v>180</v>
      </c>
      <c r="K247">
        <v>210</v>
      </c>
      <c r="L247">
        <v>220</v>
      </c>
      <c r="M247" s="8">
        <f t="shared" si="24"/>
        <v>215</v>
      </c>
      <c r="N247">
        <v>200</v>
      </c>
      <c r="O247">
        <v>230</v>
      </c>
      <c r="P247" s="8">
        <f t="shared" si="25"/>
        <v>215</v>
      </c>
    </row>
    <row r="248" spans="1:16" x14ac:dyDescent="0.3">
      <c r="A248" s="2">
        <v>45538</v>
      </c>
      <c r="B248">
        <v>160</v>
      </c>
      <c r="C248">
        <v>200</v>
      </c>
      <c r="D248" s="8">
        <f t="shared" si="21"/>
        <v>180</v>
      </c>
      <c r="E248">
        <v>160</v>
      </c>
      <c r="F248">
        <v>180</v>
      </c>
      <c r="G248" s="8">
        <f t="shared" si="22"/>
        <v>170</v>
      </c>
      <c r="H248">
        <v>170</v>
      </c>
      <c r="I248">
        <v>200</v>
      </c>
      <c r="J248" s="8">
        <f t="shared" si="23"/>
        <v>185</v>
      </c>
      <c r="K248">
        <v>210</v>
      </c>
      <c r="L248">
        <v>220</v>
      </c>
      <c r="M248" s="8">
        <f t="shared" si="24"/>
        <v>215</v>
      </c>
      <c r="N248">
        <v>200</v>
      </c>
      <c r="O248">
        <v>230</v>
      </c>
      <c r="P248" s="8">
        <f t="shared" si="25"/>
        <v>215</v>
      </c>
    </row>
    <row r="249" spans="1:16" x14ac:dyDescent="0.3">
      <c r="A249" s="2">
        <v>45539</v>
      </c>
      <c r="B249">
        <v>150</v>
      </c>
      <c r="C249">
        <v>180</v>
      </c>
      <c r="D249" s="8">
        <f t="shared" si="21"/>
        <v>165</v>
      </c>
      <c r="E249">
        <v>150</v>
      </c>
      <c r="F249">
        <v>180</v>
      </c>
      <c r="G249" s="8">
        <f t="shared" si="22"/>
        <v>165</v>
      </c>
      <c r="H249">
        <v>150</v>
      </c>
      <c r="I249">
        <v>180</v>
      </c>
      <c r="J249" s="8">
        <f t="shared" si="23"/>
        <v>165</v>
      </c>
      <c r="K249">
        <v>210</v>
      </c>
      <c r="L249">
        <v>220</v>
      </c>
      <c r="M249" s="8">
        <f t="shared" si="24"/>
        <v>215</v>
      </c>
      <c r="N249">
        <v>220</v>
      </c>
      <c r="O249">
        <v>280</v>
      </c>
      <c r="P249" s="8">
        <f t="shared" si="25"/>
        <v>250</v>
      </c>
    </row>
    <row r="250" spans="1:16" x14ac:dyDescent="0.3">
      <c r="A250" s="2">
        <v>45540</v>
      </c>
      <c r="B250">
        <v>160</v>
      </c>
      <c r="C250">
        <v>200</v>
      </c>
      <c r="D250" s="8">
        <f t="shared" si="21"/>
        <v>180</v>
      </c>
      <c r="E250">
        <v>170</v>
      </c>
      <c r="F250">
        <v>200</v>
      </c>
      <c r="G250" s="8">
        <f t="shared" si="22"/>
        <v>185</v>
      </c>
      <c r="H250">
        <v>170</v>
      </c>
      <c r="I250">
        <v>200</v>
      </c>
      <c r="J250" s="8">
        <f t="shared" si="23"/>
        <v>185</v>
      </c>
      <c r="K250">
        <v>190</v>
      </c>
      <c r="L250">
        <v>200</v>
      </c>
      <c r="M250" s="8">
        <f t="shared" si="24"/>
        <v>195</v>
      </c>
      <c r="N250">
        <v>180</v>
      </c>
      <c r="O250">
        <v>230</v>
      </c>
      <c r="P250" s="8">
        <f t="shared" si="25"/>
        <v>205</v>
      </c>
    </row>
    <row r="251" spans="1:16" x14ac:dyDescent="0.3">
      <c r="A251" s="2">
        <v>45541</v>
      </c>
      <c r="B251">
        <v>150</v>
      </c>
      <c r="C251">
        <v>160</v>
      </c>
      <c r="D251" s="8">
        <f t="shared" si="21"/>
        <v>155</v>
      </c>
      <c r="E251">
        <v>170</v>
      </c>
      <c r="F251">
        <v>200</v>
      </c>
      <c r="G251" s="8">
        <f t="shared" si="22"/>
        <v>185</v>
      </c>
      <c r="H251">
        <v>150</v>
      </c>
      <c r="I251">
        <v>200</v>
      </c>
      <c r="J251" s="8">
        <f t="shared" si="23"/>
        <v>175</v>
      </c>
      <c r="K251">
        <v>180</v>
      </c>
      <c r="L251">
        <v>190</v>
      </c>
      <c r="M251" s="8">
        <f t="shared" si="24"/>
        <v>185</v>
      </c>
      <c r="N251">
        <v>180</v>
      </c>
      <c r="O251">
        <v>230</v>
      </c>
      <c r="P251" s="8">
        <f t="shared" si="25"/>
        <v>205</v>
      </c>
    </row>
    <row r="252" spans="1:16" x14ac:dyDescent="0.3">
      <c r="A252" s="2">
        <v>45542</v>
      </c>
      <c r="B252">
        <v>150</v>
      </c>
      <c r="C252">
        <v>180</v>
      </c>
      <c r="D252" s="8">
        <f t="shared" si="21"/>
        <v>165</v>
      </c>
      <c r="E252">
        <v>180</v>
      </c>
      <c r="F252">
        <v>200</v>
      </c>
      <c r="G252" s="8">
        <f t="shared" si="22"/>
        <v>190</v>
      </c>
      <c r="H252">
        <v>160</v>
      </c>
      <c r="I252">
        <v>200</v>
      </c>
      <c r="J252" s="8">
        <f t="shared" si="23"/>
        <v>180</v>
      </c>
      <c r="K252">
        <v>160</v>
      </c>
      <c r="L252">
        <v>170</v>
      </c>
      <c r="M252" s="8">
        <f t="shared" si="24"/>
        <v>165</v>
      </c>
      <c r="N252">
        <v>170</v>
      </c>
      <c r="O252">
        <v>200</v>
      </c>
      <c r="P252" s="8">
        <f t="shared" si="25"/>
        <v>185</v>
      </c>
    </row>
    <row r="253" spans="1:16" x14ac:dyDescent="0.3">
      <c r="A253" s="2">
        <v>45543</v>
      </c>
      <c r="B253">
        <v>140</v>
      </c>
      <c r="C253">
        <v>180</v>
      </c>
      <c r="D253" s="8">
        <f t="shared" si="21"/>
        <v>160</v>
      </c>
      <c r="E253">
        <v>180</v>
      </c>
      <c r="F253">
        <v>200</v>
      </c>
      <c r="G253" s="8">
        <f t="shared" si="22"/>
        <v>190</v>
      </c>
      <c r="H253">
        <v>150</v>
      </c>
      <c r="I253">
        <v>180</v>
      </c>
      <c r="J253" s="8">
        <f t="shared" si="23"/>
        <v>165</v>
      </c>
      <c r="K253">
        <v>160</v>
      </c>
      <c r="L253">
        <v>170</v>
      </c>
      <c r="M253" s="8">
        <f t="shared" si="24"/>
        <v>165</v>
      </c>
      <c r="N253">
        <v>160</v>
      </c>
      <c r="O253">
        <v>200</v>
      </c>
      <c r="P253" s="8">
        <f t="shared" si="25"/>
        <v>180</v>
      </c>
    </row>
    <row r="254" spans="1:16" x14ac:dyDescent="0.3">
      <c r="A254" s="2">
        <v>45544</v>
      </c>
      <c r="B254">
        <v>140</v>
      </c>
      <c r="C254">
        <v>160</v>
      </c>
      <c r="D254" s="8">
        <f t="shared" si="21"/>
        <v>150</v>
      </c>
      <c r="E254">
        <v>150</v>
      </c>
      <c r="F254">
        <v>160</v>
      </c>
      <c r="G254" s="8">
        <f t="shared" si="22"/>
        <v>155</v>
      </c>
      <c r="H254">
        <v>140</v>
      </c>
      <c r="I254">
        <v>200</v>
      </c>
      <c r="J254" s="8">
        <f t="shared" si="23"/>
        <v>170</v>
      </c>
      <c r="K254">
        <v>160</v>
      </c>
      <c r="L254">
        <v>170</v>
      </c>
      <c r="M254" s="8">
        <f t="shared" si="24"/>
        <v>165</v>
      </c>
      <c r="N254">
        <v>180</v>
      </c>
      <c r="O254">
        <v>220</v>
      </c>
      <c r="P254" s="8">
        <f t="shared" si="25"/>
        <v>200</v>
      </c>
    </row>
    <row r="255" spans="1:16" x14ac:dyDescent="0.3">
      <c r="A255" s="2">
        <v>45545</v>
      </c>
      <c r="B255">
        <v>120</v>
      </c>
      <c r="C255">
        <v>150</v>
      </c>
      <c r="D255" s="8">
        <f t="shared" si="21"/>
        <v>135</v>
      </c>
      <c r="E255">
        <v>160</v>
      </c>
      <c r="F255">
        <v>180</v>
      </c>
      <c r="G255" s="8">
        <f t="shared" si="22"/>
        <v>170</v>
      </c>
      <c r="H255">
        <v>130</v>
      </c>
      <c r="I255">
        <v>180</v>
      </c>
      <c r="J255" s="8">
        <f t="shared" si="23"/>
        <v>155</v>
      </c>
      <c r="K255">
        <v>140</v>
      </c>
      <c r="L255">
        <v>150</v>
      </c>
      <c r="M255" s="8">
        <f t="shared" si="24"/>
        <v>145</v>
      </c>
      <c r="N255">
        <v>170</v>
      </c>
      <c r="O255">
        <v>220</v>
      </c>
      <c r="P255" s="8">
        <f t="shared" si="25"/>
        <v>195</v>
      </c>
    </row>
    <row r="256" spans="1:16" x14ac:dyDescent="0.3">
      <c r="A256" s="2">
        <v>45546</v>
      </c>
      <c r="B256">
        <v>120</v>
      </c>
      <c r="C256">
        <v>150</v>
      </c>
      <c r="D256" s="8">
        <f t="shared" si="21"/>
        <v>135</v>
      </c>
      <c r="E256">
        <v>130</v>
      </c>
      <c r="F256">
        <v>150</v>
      </c>
      <c r="G256" s="8">
        <f t="shared" si="22"/>
        <v>140</v>
      </c>
      <c r="H256">
        <v>130</v>
      </c>
      <c r="I256">
        <v>160</v>
      </c>
      <c r="J256" s="8">
        <f t="shared" si="23"/>
        <v>145</v>
      </c>
      <c r="K256">
        <v>140</v>
      </c>
      <c r="L256">
        <v>150</v>
      </c>
      <c r="M256" s="8">
        <f t="shared" si="24"/>
        <v>145</v>
      </c>
      <c r="N256">
        <v>150</v>
      </c>
      <c r="O256">
        <v>180</v>
      </c>
      <c r="P256" s="8">
        <f t="shared" si="25"/>
        <v>165</v>
      </c>
    </row>
    <row r="257" spans="1:17" x14ac:dyDescent="0.3">
      <c r="A257" s="2">
        <v>45547</v>
      </c>
      <c r="B257">
        <v>120</v>
      </c>
      <c r="C257">
        <v>180</v>
      </c>
      <c r="D257" s="8">
        <f t="shared" si="21"/>
        <v>150</v>
      </c>
      <c r="E257">
        <v>130</v>
      </c>
      <c r="F257">
        <v>150</v>
      </c>
      <c r="G257" s="8">
        <f t="shared" si="22"/>
        <v>140</v>
      </c>
      <c r="H257">
        <v>120</v>
      </c>
      <c r="I257">
        <v>150</v>
      </c>
      <c r="J257" s="8">
        <f t="shared" si="23"/>
        <v>135</v>
      </c>
      <c r="K257">
        <v>140</v>
      </c>
      <c r="L257">
        <v>150</v>
      </c>
      <c r="M257" s="8">
        <f t="shared" si="24"/>
        <v>145</v>
      </c>
      <c r="N257">
        <v>150</v>
      </c>
      <c r="O257">
        <v>180</v>
      </c>
      <c r="P257" s="8">
        <f t="shared" si="25"/>
        <v>165</v>
      </c>
    </row>
    <row r="258" spans="1:17" x14ac:dyDescent="0.3">
      <c r="A258" s="2">
        <v>45548</v>
      </c>
      <c r="B258">
        <v>120</v>
      </c>
      <c r="C258">
        <v>150</v>
      </c>
      <c r="D258" s="8">
        <f t="shared" si="21"/>
        <v>135</v>
      </c>
      <c r="E258">
        <v>130</v>
      </c>
      <c r="F258">
        <v>150</v>
      </c>
      <c r="G258" s="8">
        <f t="shared" si="22"/>
        <v>140</v>
      </c>
      <c r="H258">
        <v>130</v>
      </c>
      <c r="I258">
        <v>180</v>
      </c>
      <c r="J258" s="8">
        <f t="shared" si="23"/>
        <v>155</v>
      </c>
      <c r="K258">
        <v>150</v>
      </c>
      <c r="L258">
        <v>160</v>
      </c>
      <c r="M258" s="8">
        <f t="shared" si="24"/>
        <v>155</v>
      </c>
      <c r="N258">
        <v>150</v>
      </c>
      <c r="O258">
        <v>180</v>
      </c>
      <c r="P258" s="8">
        <f t="shared" si="25"/>
        <v>165</v>
      </c>
    </row>
    <row r="259" spans="1:17" x14ac:dyDescent="0.3">
      <c r="A259" s="2">
        <v>45549</v>
      </c>
      <c r="B259">
        <v>140</v>
      </c>
      <c r="C259">
        <v>160</v>
      </c>
      <c r="D259" s="8">
        <f t="shared" ref="D259:D322" si="26">AVERAGE(B259:C259)</f>
        <v>150</v>
      </c>
      <c r="E259">
        <v>130</v>
      </c>
      <c r="F259">
        <v>150</v>
      </c>
      <c r="G259" s="8">
        <f t="shared" ref="G259:G322" si="27">AVERAGE(E259:F259)</f>
        <v>140</v>
      </c>
      <c r="H259">
        <v>150</v>
      </c>
      <c r="I259">
        <v>200</v>
      </c>
      <c r="J259" s="8">
        <f t="shared" ref="J259:J322" si="28">AVERAGE(H259:I259)</f>
        <v>175</v>
      </c>
      <c r="K259">
        <v>150</v>
      </c>
      <c r="L259">
        <v>160</v>
      </c>
      <c r="M259" s="8">
        <f t="shared" ref="M259:M322" si="29">AVERAGE(K259:L259)</f>
        <v>155</v>
      </c>
      <c r="N259">
        <v>150</v>
      </c>
      <c r="O259">
        <v>180</v>
      </c>
      <c r="P259" s="8">
        <f t="shared" ref="P259:P322" si="30">AVERAGE(N259:O259)</f>
        <v>165</v>
      </c>
    </row>
    <row r="260" spans="1:17" x14ac:dyDescent="0.3">
      <c r="A260" s="2">
        <v>45550</v>
      </c>
      <c r="B260">
        <v>130</v>
      </c>
      <c r="C260">
        <v>150</v>
      </c>
      <c r="D260" s="8">
        <f t="shared" si="26"/>
        <v>140</v>
      </c>
      <c r="E260">
        <v>150</v>
      </c>
      <c r="F260">
        <v>170</v>
      </c>
      <c r="G260" s="8">
        <f t="shared" si="27"/>
        <v>160</v>
      </c>
      <c r="H260">
        <v>120</v>
      </c>
      <c r="I260">
        <v>150</v>
      </c>
      <c r="J260" s="8">
        <f t="shared" si="28"/>
        <v>135</v>
      </c>
      <c r="K260">
        <v>140</v>
      </c>
      <c r="L260">
        <v>150</v>
      </c>
      <c r="M260" s="8">
        <f t="shared" si="29"/>
        <v>145</v>
      </c>
      <c r="N260">
        <v>160</v>
      </c>
      <c r="O260">
        <v>200</v>
      </c>
      <c r="P260" s="8">
        <f t="shared" si="30"/>
        <v>180</v>
      </c>
    </row>
    <row r="261" spans="1:17" x14ac:dyDescent="0.3">
      <c r="A261" s="2">
        <v>45551</v>
      </c>
      <c r="B261">
        <v>130</v>
      </c>
      <c r="C261">
        <v>160</v>
      </c>
      <c r="D261" s="8">
        <f t="shared" si="26"/>
        <v>145</v>
      </c>
      <c r="E261">
        <v>150</v>
      </c>
      <c r="F261">
        <v>170</v>
      </c>
      <c r="G261" s="8">
        <f t="shared" si="27"/>
        <v>160</v>
      </c>
      <c r="H261">
        <v>140</v>
      </c>
      <c r="I261">
        <v>180</v>
      </c>
      <c r="J261" s="8">
        <f t="shared" si="28"/>
        <v>160</v>
      </c>
      <c r="K261">
        <v>140</v>
      </c>
      <c r="L261">
        <v>150</v>
      </c>
      <c r="M261" s="8">
        <f t="shared" si="29"/>
        <v>145</v>
      </c>
      <c r="N261">
        <v>130</v>
      </c>
      <c r="O261">
        <v>170</v>
      </c>
      <c r="P261" s="8">
        <f t="shared" si="30"/>
        <v>150</v>
      </c>
    </row>
    <row r="262" spans="1:17" x14ac:dyDescent="0.3">
      <c r="A262" s="2">
        <v>45552</v>
      </c>
      <c r="C262" s="4"/>
      <c r="E262" s="4"/>
      <c r="F262" s="4"/>
      <c r="H262" s="4"/>
      <c r="I262" s="4"/>
      <c r="K262" s="4"/>
      <c r="L262" s="4"/>
      <c r="N262" s="4"/>
      <c r="O262" s="4"/>
      <c r="Q262" s="4"/>
    </row>
    <row r="263" spans="1:17" x14ac:dyDescent="0.3">
      <c r="A263" s="2">
        <v>45553</v>
      </c>
      <c r="B263">
        <v>100</v>
      </c>
      <c r="C263">
        <v>150</v>
      </c>
      <c r="D263" s="8">
        <f t="shared" si="26"/>
        <v>125</v>
      </c>
      <c r="E263">
        <v>150</v>
      </c>
      <c r="F263">
        <v>170</v>
      </c>
      <c r="G263" s="8">
        <f t="shared" si="27"/>
        <v>160</v>
      </c>
      <c r="H263">
        <v>150</v>
      </c>
      <c r="I263">
        <v>200</v>
      </c>
      <c r="J263" s="8">
        <f t="shared" si="28"/>
        <v>175</v>
      </c>
      <c r="K263">
        <v>140</v>
      </c>
      <c r="L263">
        <v>150</v>
      </c>
      <c r="M263" s="8">
        <f t="shared" si="29"/>
        <v>145</v>
      </c>
      <c r="N263">
        <v>150</v>
      </c>
      <c r="O263">
        <v>200</v>
      </c>
      <c r="P263" s="8">
        <f t="shared" si="30"/>
        <v>175</v>
      </c>
    </row>
    <row r="264" spans="1:17" x14ac:dyDescent="0.3">
      <c r="A264" s="2">
        <v>45554</v>
      </c>
      <c r="B264">
        <v>120</v>
      </c>
      <c r="C264">
        <v>160</v>
      </c>
      <c r="D264" s="8">
        <f t="shared" si="26"/>
        <v>140</v>
      </c>
      <c r="E264">
        <v>130</v>
      </c>
      <c r="F264">
        <v>150</v>
      </c>
      <c r="G264" s="8">
        <f t="shared" si="27"/>
        <v>140</v>
      </c>
      <c r="H264">
        <v>120</v>
      </c>
      <c r="I264">
        <v>150</v>
      </c>
      <c r="J264" s="8">
        <f t="shared" si="28"/>
        <v>135</v>
      </c>
      <c r="K264">
        <v>130</v>
      </c>
      <c r="L264">
        <v>140</v>
      </c>
      <c r="M264" s="8">
        <f t="shared" si="29"/>
        <v>135</v>
      </c>
      <c r="N264">
        <v>150</v>
      </c>
      <c r="O264">
        <v>200</v>
      </c>
      <c r="P264" s="8">
        <f t="shared" si="30"/>
        <v>175</v>
      </c>
    </row>
    <row r="265" spans="1:17" x14ac:dyDescent="0.3">
      <c r="A265" s="2">
        <v>45555</v>
      </c>
      <c r="B265">
        <v>130</v>
      </c>
      <c r="C265">
        <v>160</v>
      </c>
      <c r="D265" s="8">
        <f t="shared" si="26"/>
        <v>145</v>
      </c>
      <c r="E265">
        <v>160</v>
      </c>
      <c r="F265">
        <v>180</v>
      </c>
      <c r="G265" s="8">
        <f t="shared" si="27"/>
        <v>170</v>
      </c>
      <c r="H265">
        <v>130</v>
      </c>
      <c r="I265">
        <v>150</v>
      </c>
      <c r="J265" s="8">
        <f t="shared" si="28"/>
        <v>140</v>
      </c>
      <c r="K265">
        <v>130</v>
      </c>
      <c r="L265">
        <v>140</v>
      </c>
      <c r="M265" s="8">
        <f t="shared" si="29"/>
        <v>135</v>
      </c>
      <c r="N265">
        <v>150</v>
      </c>
      <c r="O265">
        <v>200</v>
      </c>
      <c r="P265" s="8">
        <f t="shared" si="30"/>
        <v>175</v>
      </c>
    </row>
    <row r="266" spans="1:17" x14ac:dyDescent="0.3">
      <c r="A266" s="2">
        <v>45556</v>
      </c>
    </row>
    <row r="267" spans="1:17" x14ac:dyDescent="0.3">
      <c r="A267" s="2">
        <v>45557</v>
      </c>
    </row>
    <row r="268" spans="1:17" x14ac:dyDescent="0.3">
      <c r="A268" s="2">
        <v>45558</v>
      </c>
      <c r="B268">
        <v>250</v>
      </c>
      <c r="C268">
        <v>300</v>
      </c>
      <c r="D268" s="8">
        <f t="shared" si="26"/>
        <v>275</v>
      </c>
      <c r="E268">
        <v>250</v>
      </c>
      <c r="F268">
        <v>270</v>
      </c>
      <c r="G268" s="8">
        <f t="shared" si="27"/>
        <v>260</v>
      </c>
      <c r="H268">
        <v>220</v>
      </c>
      <c r="I268">
        <v>230</v>
      </c>
      <c r="J268" s="8">
        <f t="shared" si="28"/>
        <v>225</v>
      </c>
      <c r="N268">
        <v>240</v>
      </c>
      <c r="O268">
        <v>280</v>
      </c>
      <c r="P268" s="8">
        <f t="shared" si="30"/>
        <v>260</v>
      </c>
    </row>
    <row r="269" spans="1:17" x14ac:dyDescent="0.3">
      <c r="A269" s="2">
        <v>45559</v>
      </c>
      <c r="B269">
        <v>150</v>
      </c>
      <c r="C269">
        <v>200</v>
      </c>
      <c r="D269" s="8">
        <f t="shared" si="26"/>
        <v>175</v>
      </c>
      <c r="E269">
        <v>180</v>
      </c>
      <c r="F269">
        <v>200</v>
      </c>
      <c r="G269" s="8">
        <f t="shared" si="27"/>
        <v>190</v>
      </c>
      <c r="H269">
        <v>130</v>
      </c>
      <c r="I269">
        <v>150</v>
      </c>
      <c r="J269" s="8">
        <f t="shared" si="28"/>
        <v>140</v>
      </c>
      <c r="N269">
        <v>160</v>
      </c>
      <c r="O269">
        <v>200</v>
      </c>
      <c r="P269" s="8">
        <f t="shared" si="30"/>
        <v>180</v>
      </c>
    </row>
    <row r="270" spans="1:17" x14ac:dyDescent="0.3">
      <c r="A270" s="2">
        <v>45560</v>
      </c>
      <c r="B270">
        <v>120</v>
      </c>
      <c r="C270">
        <v>180</v>
      </c>
      <c r="D270" s="8">
        <f t="shared" si="26"/>
        <v>150</v>
      </c>
      <c r="E270">
        <v>130</v>
      </c>
      <c r="F270">
        <v>150</v>
      </c>
      <c r="G270" s="8">
        <f t="shared" si="27"/>
        <v>140</v>
      </c>
      <c r="H270">
        <v>120</v>
      </c>
      <c r="I270">
        <v>150</v>
      </c>
      <c r="J270" s="8">
        <f t="shared" si="28"/>
        <v>135</v>
      </c>
      <c r="N270">
        <v>170</v>
      </c>
      <c r="O270">
        <v>220</v>
      </c>
      <c r="P270" s="8">
        <f t="shared" si="30"/>
        <v>195</v>
      </c>
    </row>
    <row r="271" spans="1:17" x14ac:dyDescent="0.3">
      <c r="A271" s="2">
        <v>45561</v>
      </c>
      <c r="B271">
        <v>100</v>
      </c>
      <c r="C271">
        <v>150</v>
      </c>
      <c r="D271" s="8">
        <f t="shared" si="26"/>
        <v>125</v>
      </c>
      <c r="E271">
        <v>130</v>
      </c>
      <c r="F271">
        <v>150</v>
      </c>
      <c r="G271" s="8">
        <f t="shared" si="27"/>
        <v>140</v>
      </c>
      <c r="H271">
        <v>100</v>
      </c>
      <c r="I271">
        <v>150</v>
      </c>
      <c r="J271" s="8">
        <f t="shared" si="28"/>
        <v>125</v>
      </c>
      <c r="K271">
        <v>120</v>
      </c>
      <c r="L271">
        <v>130</v>
      </c>
      <c r="M271" s="8">
        <f t="shared" si="29"/>
        <v>125</v>
      </c>
      <c r="N271">
        <v>150</v>
      </c>
      <c r="O271">
        <v>180</v>
      </c>
      <c r="P271" s="8">
        <f t="shared" si="30"/>
        <v>165</v>
      </c>
    </row>
    <row r="272" spans="1:17" x14ac:dyDescent="0.3">
      <c r="A272" s="2">
        <v>45562</v>
      </c>
      <c r="B272">
        <v>80</v>
      </c>
      <c r="C272">
        <v>140</v>
      </c>
      <c r="D272" s="8">
        <f t="shared" si="26"/>
        <v>110</v>
      </c>
      <c r="E272">
        <v>100</v>
      </c>
      <c r="F272">
        <v>120</v>
      </c>
      <c r="G272" s="8">
        <f t="shared" si="27"/>
        <v>110</v>
      </c>
      <c r="H272">
        <v>80</v>
      </c>
      <c r="I272">
        <v>100</v>
      </c>
      <c r="J272" s="8">
        <f t="shared" si="28"/>
        <v>90</v>
      </c>
      <c r="K272">
        <v>100</v>
      </c>
      <c r="L272">
        <v>110</v>
      </c>
      <c r="M272" s="8">
        <f t="shared" si="29"/>
        <v>105</v>
      </c>
      <c r="N272">
        <v>110</v>
      </c>
      <c r="O272">
        <v>160</v>
      </c>
      <c r="P272" s="8">
        <f t="shared" si="30"/>
        <v>135</v>
      </c>
    </row>
    <row r="273" spans="1:16" x14ac:dyDescent="0.3">
      <c r="A273" s="2">
        <v>45563</v>
      </c>
      <c r="B273">
        <v>100</v>
      </c>
      <c r="C273">
        <v>150</v>
      </c>
      <c r="D273" s="8">
        <f t="shared" si="26"/>
        <v>125</v>
      </c>
      <c r="E273">
        <v>100</v>
      </c>
      <c r="F273">
        <v>120</v>
      </c>
      <c r="G273" s="8">
        <f t="shared" si="27"/>
        <v>110</v>
      </c>
      <c r="H273">
        <v>100</v>
      </c>
      <c r="I273">
        <v>130</v>
      </c>
      <c r="J273" s="8">
        <f t="shared" si="28"/>
        <v>115</v>
      </c>
      <c r="K273">
        <v>90</v>
      </c>
      <c r="L273">
        <v>100</v>
      </c>
      <c r="M273" s="8">
        <f t="shared" si="29"/>
        <v>95</v>
      </c>
      <c r="N273">
        <v>120</v>
      </c>
      <c r="O273">
        <v>160</v>
      </c>
      <c r="P273" s="8">
        <f t="shared" si="30"/>
        <v>140</v>
      </c>
    </row>
    <row r="274" spans="1:16" x14ac:dyDescent="0.3">
      <c r="A274" s="2">
        <v>45564</v>
      </c>
      <c r="B274">
        <v>80</v>
      </c>
      <c r="C274">
        <v>120</v>
      </c>
      <c r="D274" s="8">
        <f t="shared" si="26"/>
        <v>100</v>
      </c>
      <c r="E274">
        <v>80</v>
      </c>
      <c r="F274">
        <v>100</v>
      </c>
      <c r="G274" s="8">
        <f t="shared" si="27"/>
        <v>90</v>
      </c>
      <c r="H274">
        <v>90</v>
      </c>
      <c r="I274">
        <v>120</v>
      </c>
      <c r="J274" s="8">
        <f t="shared" si="28"/>
        <v>105</v>
      </c>
      <c r="K274">
        <v>90</v>
      </c>
      <c r="L274">
        <v>100</v>
      </c>
      <c r="M274" s="8">
        <f t="shared" si="29"/>
        <v>95</v>
      </c>
      <c r="N274">
        <v>100</v>
      </c>
      <c r="O274">
        <v>160</v>
      </c>
      <c r="P274" s="8">
        <f t="shared" si="30"/>
        <v>130</v>
      </c>
    </row>
    <row r="275" spans="1:16" x14ac:dyDescent="0.3">
      <c r="A275" s="2">
        <v>45565</v>
      </c>
      <c r="B275">
        <v>80</v>
      </c>
      <c r="C275">
        <v>120</v>
      </c>
      <c r="D275" s="8">
        <f t="shared" si="26"/>
        <v>100</v>
      </c>
      <c r="E275">
        <v>80</v>
      </c>
      <c r="F275">
        <v>100</v>
      </c>
      <c r="G275" s="8">
        <f t="shared" si="27"/>
        <v>90</v>
      </c>
      <c r="H275">
        <v>80</v>
      </c>
      <c r="I275">
        <v>120</v>
      </c>
      <c r="J275" s="8">
        <f t="shared" si="28"/>
        <v>100</v>
      </c>
      <c r="K275">
        <v>90</v>
      </c>
      <c r="L275">
        <v>100</v>
      </c>
      <c r="M275" s="8">
        <f t="shared" si="29"/>
        <v>95</v>
      </c>
      <c r="N275">
        <v>90</v>
      </c>
      <c r="O275">
        <v>130</v>
      </c>
      <c r="P275" s="8">
        <f t="shared" si="30"/>
        <v>110</v>
      </c>
    </row>
    <row r="276" spans="1:16" x14ac:dyDescent="0.3">
      <c r="A276" s="2">
        <v>45566</v>
      </c>
      <c r="B276">
        <v>80</v>
      </c>
      <c r="C276">
        <v>100</v>
      </c>
      <c r="D276" s="8">
        <f t="shared" si="26"/>
        <v>90</v>
      </c>
      <c r="E276">
        <v>80</v>
      </c>
      <c r="F276">
        <v>100</v>
      </c>
      <c r="G276" s="8">
        <f t="shared" si="27"/>
        <v>90</v>
      </c>
      <c r="H276">
        <v>100</v>
      </c>
      <c r="I276">
        <v>120</v>
      </c>
      <c r="J276" s="8">
        <f t="shared" si="28"/>
        <v>110</v>
      </c>
      <c r="K276">
        <v>80</v>
      </c>
      <c r="L276">
        <v>90</v>
      </c>
      <c r="M276" s="8">
        <f t="shared" si="29"/>
        <v>85</v>
      </c>
      <c r="N276">
        <v>130</v>
      </c>
      <c r="O276">
        <v>180</v>
      </c>
      <c r="P276" s="8">
        <f t="shared" si="30"/>
        <v>155</v>
      </c>
    </row>
    <row r="277" spans="1:16" x14ac:dyDescent="0.3">
      <c r="A277" s="2">
        <v>45567</v>
      </c>
      <c r="B277">
        <v>80</v>
      </c>
      <c r="C277">
        <v>100</v>
      </c>
      <c r="D277" s="8">
        <f t="shared" si="26"/>
        <v>90</v>
      </c>
      <c r="E277">
        <v>80</v>
      </c>
      <c r="F277">
        <v>100</v>
      </c>
      <c r="G277" s="8">
        <f t="shared" si="27"/>
        <v>90</v>
      </c>
      <c r="H277">
        <v>80</v>
      </c>
      <c r="I277">
        <v>120</v>
      </c>
      <c r="J277" s="8">
        <f t="shared" si="28"/>
        <v>100</v>
      </c>
      <c r="K277">
        <v>80</v>
      </c>
      <c r="L277">
        <v>90</v>
      </c>
      <c r="M277" s="8">
        <f t="shared" si="29"/>
        <v>85</v>
      </c>
      <c r="N277">
        <v>100</v>
      </c>
      <c r="O277">
        <v>150</v>
      </c>
      <c r="P277" s="8">
        <f t="shared" si="30"/>
        <v>125</v>
      </c>
    </row>
    <row r="278" spans="1:16" x14ac:dyDescent="0.3">
      <c r="A278" s="2">
        <v>45568</v>
      </c>
      <c r="B278">
        <v>70</v>
      </c>
      <c r="C278">
        <v>100</v>
      </c>
      <c r="D278" s="8">
        <f t="shared" si="26"/>
        <v>85</v>
      </c>
      <c r="E278">
        <v>80</v>
      </c>
      <c r="F278">
        <v>100</v>
      </c>
      <c r="G278" s="8">
        <f t="shared" si="27"/>
        <v>90</v>
      </c>
      <c r="H278">
        <v>70</v>
      </c>
      <c r="I278">
        <v>100</v>
      </c>
      <c r="J278" s="8">
        <f t="shared" si="28"/>
        <v>85</v>
      </c>
      <c r="K278">
        <v>80</v>
      </c>
      <c r="L278">
        <v>90</v>
      </c>
      <c r="M278" s="8">
        <f t="shared" si="29"/>
        <v>85</v>
      </c>
      <c r="N278">
        <v>100</v>
      </c>
      <c r="O278">
        <v>130</v>
      </c>
      <c r="P278" s="8">
        <f t="shared" si="30"/>
        <v>115</v>
      </c>
    </row>
    <row r="279" spans="1:16" x14ac:dyDescent="0.3">
      <c r="A279" s="2">
        <v>45569</v>
      </c>
      <c r="B279">
        <v>60</v>
      </c>
      <c r="C279">
        <v>90</v>
      </c>
      <c r="D279" s="8">
        <f t="shared" si="26"/>
        <v>75</v>
      </c>
      <c r="E279">
        <v>80</v>
      </c>
      <c r="F279">
        <v>100</v>
      </c>
      <c r="G279" s="8">
        <f t="shared" si="27"/>
        <v>90</v>
      </c>
      <c r="H279">
        <v>70</v>
      </c>
      <c r="I279">
        <v>90</v>
      </c>
      <c r="J279" s="8">
        <f t="shared" si="28"/>
        <v>80</v>
      </c>
      <c r="K279">
        <v>80</v>
      </c>
      <c r="L279">
        <v>90</v>
      </c>
      <c r="M279" s="8">
        <f t="shared" si="29"/>
        <v>85</v>
      </c>
      <c r="N279">
        <v>80</v>
      </c>
      <c r="O279">
        <v>120</v>
      </c>
      <c r="P279" s="8">
        <f t="shared" si="30"/>
        <v>100</v>
      </c>
    </row>
    <row r="280" spans="1:16" x14ac:dyDescent="0.3">
      <c r="A280" s="2">
        <v>45570</v>
      </c>
      <c r="B280">
        <v>80</v>
      </c>
      <c r="C280">
        <v>100</v>
      </c>
      <c r="D280" s="8">
        <f t="shared" si="26"/>
        <v>90</v>
      </c>
      <c r="E280">
        <v>80</v>
      </c>
      <c r="F280">
        <v>90</v>
      </c>
      <c r="G280" s="8">
        <f t="shared" si="27"/>
        <v>85</v>
      </c>
      <c r="H280">
        <v>70</v>
      </c>
      <c r="I280">
        <v>100</v>
      </c>
      <c r="J280" s="8">
        <f t="shared" si="28"/>
        <v>85</v>
      </c>
      <c r="K280">
        <v>80</v>
      </c>
      <c r="L280">
        <v>90</v>
      </c>
      <c r="M280" s="8">
        <f t="shared" si="29"/>
        <v>85</v>
      </c>
      <c r="N280">
        <v>90</v>
      </c>
      <c r="O280">
        <v>140</v>
      </c>
      <c r="P280" s="8">
        <f t="shared" si="30"/>
        <v>115</v>
      </c>
    </row>
    <row r="281" spans="1:16" x14ac:dyDescent="0.3">
      <c r="A281" s="2">
        <v>45571</v>
      </c>
      <c r="B281">
        <v>100</v>
      </c>
      <c r="C281">
        <v>120</v>
      </c>
      <c r="D281" s="8">
        <f t="shared" si="26"/>
        <v>110</v>
      </c>
      <c r="E281">
        <v>80</v>
      </c>
      <c r="F281">
        <v>90</v>
      </c>
      <c r="G281" s="8">
        <f t="shared" si="27"/>
        <v>85</v>
      </c>
      <c r="H281">
        <v>90</v>
      </c>
      <c r="I281">
        <v>120</v>
      </c>
      <c r="J281" s="8">
        <f t="shared" si="28"/>
        <v>105</v>
      </c>
      <c r="K281">
        <v>80</v>
      </c>
      <c r="L281">
        <v>100</v>
      </c>
      <c r="M281" s="8">
        <f t="shared" si="29"/>
        <v>90</v>
      </c>
      <c r="N281">
        <v>100</v>
      </c>
      <c r="O281">
        <v>120</v>
      </c>
      <c r="P281" s="8">
        <f t="shared" si="30"/>
        <v>110</v>
      </c>
    </row>
    <row r="282" spans="1:16" x14ac:dyDescent="0.3">
      <c r="A282" s="2">
        <v>45572</v>
      </c>
      <c r="B282">
        <v>80</v>
      </c>
      <c r="C282">
        <v>100</v>
      </c>
      <c r="D282" s="8">
        <f t="shared" si="26"/>
        <v>90</v>
      </c>
      <c r="E282">
        <v>80</v>
      </c>
      <c r="F282">
        <v>100</v>
      </c>
      <c r="G282" s="8">
        <f t="shared" si="27"/>
        <v>90</v>
      </c>
      <c r="H282">
        <v>70</v>
      </c>
      <c r="I282">
        <v>90</v>
      </c>
      <c r="J282" s="8">
        <f t="shared" si="28"/>
        <v>80</v>
      </c>
      <c r="K282">
        <v>80</v>
      </c>
      <c r="L282">
        <v>100</v>
      </c>
      <c r="M282" s="8">
        <f t="shared" si="29"/>
        <v>90</v>
      </c>
      <c r="N282">
        <v>100</v>
      </c>
      <c r="O282">
        <v>120</v>
      </c>
      <c r="P282" s="8">
        <f t="shared" si="30"/>
        <v>110</v>
      </c>
    </row>
    <row r="283" spans="1:16" x14ac:dyDescent="0.3">
      <c r="A283" s="2">
        <v>45573</v>
      </c>
      <c r="B283">
        <v>80</v>
      </c>
      <c r="C283">
        <v>100</v>
      </c>
      <c r="D283" s="8">
        <f t="shared" si="26"/>
        <v>90</v>
      </c>
      <c r="E283">
        <v>90</v>
      </c>
      <c r="F283">
        <v>100</v>
      </c>
      <c r="G283" s="8">
        <f t="shared" si="27"/>
        <v>95</v>
      </c>
      <c r="H283">
        <v>80</v>
      </c>
      <c r="I283">
        <v>90</v>
      </c>
      <c r="J283" s="8">
        <f t="shared" si="28"/>
        <v>85</v>
      </c>
      <c r="K283">
        <v>90</v>
      </c>
      <c r="L283">
        <v>100</v>
      </c>
      <c r="M283" s="8">
        <f t="shared" si="29"/>
        <v>95</v>
      </c>
      <c r="N283">
        <v>90</v>
      </c>
      <c r="O283">
        <v>110</v>
      </c>
      <c r="P283" s="8">
        <f t="shared" si="30"/>
        <v>100</v>
      </c>
    </row>
    <row r="284" spans="1:16" x14ac:dyDescent="0.3">
      <c r="A284" s="2">
        <v>45574</v>
      </c>
      <c r="B284">
        <v>80</v>
      </c>
      <c r="C284">
        <v>100</v>
      </c>
      <c r="D284" s="8">
        <f t="shared" si="26"/>
        <v>90</v>
      </c>
      <c r="E284">
        <v>80</v>
      </c>
      <c r="F284">
        <v>90</v>
      </c>
      <c r="G284" s="8">
        <f t="shared" si="27"/>
        <v>85</v>
      </c>
      <c r="H284">
        <v>70</v>
      </c>
      <c r="I284">
        <v>90</v>
      </c>
      <c r="J284" s="8">
        <f t="shared" si="28"/>
        <v>80</v>
      </c>
      <c r="K284">
        <v>80</v>
      </c>
      <c r="L284">
        <v>90</v>
      </c>
      <c r="M284" s="8">
        <f t="shared" si="29"/>
        <v>85</v>
      </c>
      <c r="N284">
        <v>80</v>
      </c>
      <c r="O284">
        <v>120</v>
      </c>
      <c r="P284" s="8">
        <f t="shared" si="30"/>
        <v>100</v>
      </c>
    </row>
    <row r="285" spans="1:16" x14ac:dyDescent="0.3">
      <c r="A285" s="2">
        <v>45575</v>
      </c>
      <c r="B285">
        <v>70</v>
      </c>
      <c r="C285">
        <v>100</v>
      </c>
      <c r="D285" s="8">
        <f t="shared" si="26"/>
        <v>85</v>
      </c>
      <c r="E285">
        <v>80</v>
      </c>
      <c r="F285">
        <v>100</v>
      </c>
      <c r="G285" s="8">
        <f t="shared" si="27"/>
        <v>90</v>
      </c>
      <c r="H285">
        <v>70</v>
      </c>
      <c r="I285">
        <v>100</v>
      </c>
      <c r="J285" s="8">
        <f t="shared" si="28"/>
        <v>85</v>
      </c>
      <c r="K285">
        <v>70</v>
      </c>
      <c r="L285">
        <v>80</v>
      </c>
      <c r="M285" s="8">
        <f t="shared" si="29"/>
        <v>75</v>
      </c>
      <c r="N285">
        <v>90</v>
      </c>
      <c r="O285">
        <v>120</v>
      </c>
      <c r="P285" s="8">
        <f t="shared" si="30"/>
        <v>105</v>
      </c>
    </row>
    <row r="286" spans="1:16" x14ac:dyDescent="0.3">
      <c r="A286" s="2">
        <v>45576</v>
      </c>
      <c r="B286">
        <v>60</v>
      </c>
      <c r="C286">
        <v>100</v>
      </c>
      <c r="D286" s="8">
        <f t="shared" si="26"/>
        <v>80</v>
      </c>
      <c r="E286">
        <v>70</v>
      </c>
      <c r="F286">
        <v>80</v>
      </c>
      <c r="G286" s="8">
        <f t="shared" si="27"/>
        <v>75</v>
      </c>
      <c r="H286">
        <v>80</v>
      </c>
      <c r="I286">
        <v>100</v>
      </c>
      <c r="J286" s="8">
        <f t="shared" si="28"/>
        <v>90</v>
      </c>
      <c r="K286">
        <v>70</v>
      </c>
      <c r="L286">
        <v>80</v>
      </c>
      <c r="M286" s="8">
        <f t="shared" si="29"/>
        <v>75</v>
      </c>
      <c r="N286">
        <v>90</v>
      </c>
      <c r="O286">
        <v>120</v>
      </c>
      <c r="P286" s="8">
        <f t="shared" si="30"/>
        <v>105</v>
      </c>
    </row>
    <row r="287" spans="1:16" x14ac:dyDescent="0.3">
      <c r="A287" s="2">
        <v>45577</v>
      </c>
      <c r="B287">
        <v>60</v>
      </c>
      <c r="C287">
        <v>80</v>
      </c>
      <c r="D287" s="8">
        <f t="shared" si="26"/>
        <v>70</v>
      </c>
      <c r="E287">
        <v>80</v>
      </c>
      <c r="F287">
        <v>100</v>
      </c>
      <c r="G287" s="8">
        <f t="shared" si="27"/>
        <v>90</v>
      </c>
      <c r="H287">
        <v>70</v>
      </c>
      <c r="I287">
        <v>100</v>
      </c>
      <c r="J287" s="8">
        <f t="shared" si="28"/>
        <v>85</v>
      </c>
      <c r="K287">
        <v>60</v>
      </c>
      <c r="L287">
        <v>80</v>
      </c>
      <c r="M287" s="8">
        <f t="shared" si="29"/>
        <v>70</v>
      </c>
      <c r="N287">
        <v>100</v>
      </c>
      <c r="O287">
        <v>120</v>
      </c>
      <c r="P287" s="8">
        <f t="shared" si="30"/>
        <v>110</v>
      </c>
    </row>
    <row r="288" spans="1:16" x14ac:dyDescent="0.3">
      <c r="A288" s="2">
        <v>45578</v>
      </c>
      <c r="B288">
        <v>80</v>
      </c>
      <c r="C288">
        <v>120</v>
      </c>
      <c r="D288" s="8">
        <f t="shared" si="26"/>
        <v>100</v>
      </c>
      <c r="E288">
        <v>80</v>
      </c>
      <c r="F288">
        <v>100</v>
      </c>
      <c r="G288" s="8">
        <f t="shared" si="27"/>
        <v>90</v>
      </c>
      <c r="H288">
        <v>70</v>
      </c>
      <c r="I288">
        <v>90</v>
      </c>
      <c r="J288" s="8">
        <f t="shared" si="28"/>
        <v>80</v>
      </c>
      <c r="K288">
        <v>60</v>
      </c>
      <c r="L288">
        <v>80</v>
      </c>
      <c r="M288" s="8">
        <f t="shared" si="29"/>
        <v>70</v>
      </c>
      <c r="N288">
        <v>90</v>
      </c>
      <c r="O288">
        <v>130</v>
      </c>
      <c r="P288" s="8">
        <f t="shared" si="30"/>
        <v>110</v>
      </c>
    </row>
    <row r="289" spans="1:17" x14ac:dyDescent="0.3">
      <c r="A289" s="2">
        <v>45579</v>
      </c>
      <c r="B289">
        <v>60</v>
      </c>
      <c r="C289">
        <v>100</v>
      </c>
      <c r="D289" s="8">
        <f t="shared" si="26"/>
        <v>80</v>
      </c>
      <c r="E289">
        <v>70</v>
      </c>
      <c r="F289">
        <v>90</v>
      </c>
      <c r="G289" s="8">
        <f t="shared" si="27"/>
        <v>80</v>
      </c>
      <c r="H289">
        <v>70</v>
      </c>
      <c r="I289">
        <v>90</v>
      </c>
      <c r="J289" s="8">
        <f t="shared" si="28"/>
        <v>80</v>
      </c>
      <c r="K289">
        <v>60</v>
      </c>
      <c r="L289">
        <v>80</v>
      </c>
      <c r="M289" s="8">
        <f t="shared" si="29"/>
        <v>70</v>
      </c>
      <c r="N289">
        <v>80</v>
      </c>
      <c r="O289">
        <v>110</v>
      </c>
      <c r="P289" s="8">
        <f t="shared" si="30"/>
        <v>95</v>
      </c>
    </row>
    <row r="290" spans="1:17" x14ac:dyDescent="0.3">
      <c r="A290" s="2">
        <v>45580</v>
      </c>
      <c r="B290">
        <v>60</v>
      </c>
      <c r="C290">
        <v>100</v>
      </c>
      <c r="D290" s="8">
        <f t="shared" si="26"/>
        <v>80</v>
      </c>
      <c r="E290">
        <v>80</v>
      </c>
      <c r="F290">
        <v>90</v>
      </c>
      <c r="G290" s="8">
        <f t="shared" si="27"/>
        <v>85</v>
      </c>
      <c r="H290">
        <v>60</v>
      </c>
      <c r="I290">
        <v>85</v>
      </c>
      <c r="J290" s="8">
        <f t="shared" si="28"/>
        <v>72.5</v>
      </c>
      <c r="K290">
        <v>70</v>
      </c>
      <c r="L290">
        <v>80</v>
      </c>
      <c r="M290" s="8">
        <f t="shared" si="29"/>
        <v>75</v>
      </c>
      <c r="N290">
        <v>80</v>
      </c>
      <c r="O290">
        <v>120</v>
      </c>
      <c r="P290" s="8">
        <f t="shared" si="30"/>
        <v>100</v>
      </c>
    </row>
    <row r="291" spans="1:17" x14ac:dyDescent="0.3">
      <c r="A291" s="2">
        <v>45581</v>
      </c>
      <c r="B291">
        <v>60</v>
      </c>
      <c r="C291">
        <v>100</v>
      </c>
      <c r="D291" s="8">
        <f t="shared" si="26"/>
        <v>80</v>
      </c>
      <c r="E291">
        <v>80</v>
      </c>
      <c r="F291">
        <v>90</v>
      </c>
      <c r="G291" s="8">
        <f t="shared" si="27"/>
        <v>85</v>
      </c>
      <c r="H291">
        <v>70</v>
      </c>
      <c r="I291">
        <v>100</v>
      </c>
      <c r="J291" s="8">
        <f t="shared" si="28"/>
        <v>85</v>
      </c>
      <c r="K291">
        <v>70</v>
      </c>
      <c r="L291">
        <v>80</v>
      </c>
      <c r="M291" s="8">
        <f t="shared" si="29"/>
        <v>75</v>
      </c>
      <c r="P291" s="8" t="e">
        <f t="shared" si="30"/>
        <v>#DIV/0!</v>
      </c>
    </row>
    <row r="292" spans="1:17" x14ac:dyDescent="0.3">
      <c r="A292" s="2">
        <v>45582</v>
      </c>
      <c r="E292" s="4"/>
      <c r="F292" s="4"/>
      <c r="H292" s="4"/>
      <c r="I292" s="4"/>
      <c r="K292" s="4"/>
      <c r="L292" s="4"/>
      <c r="N292" s="4"/>
      <c r="O292" s="4"/>
      <c r="Q292" s="4"/>
    </row>
    <row r="293" spans="1:17" x14ac:dyDescent="0.3">
      <c r="A293" s="2">
        <v>45583</v>
      </c>
      <c r="B293">
        <v>80</v>
      </c>
      <c r="C293">
        <v>100</v>
      </c>
      <c r="D293" s="8">
        <f t="shared" si="26"/>
        <v>90</v>
      </c>
      <c r="E293">
        <v>70</v>
      </c>
      <c r="F293">
        <v>90</v>
      </c>
      <c r="G293" s="8">
        <f t="shared" si="27"/>
        <v>80</v>
      </c>
      <c r="H293">
        <v>70</v>
      </c>
      <c r="I293">
        <v>90</v>
      </c>
      <c r="J293" s="8">
        <f t="shared" si="28"/>
        <v>80</v>
      </c>
      <c r="K293">
        <v>70</v>
      </c>
      <c r="L293">
        <v>80</v>
      </c>
      <c r="M293" s="8">
        <f t="shared" si="29"/>
        <v>75</v>
      </c>
      <c r="N293">
        <v>80</v>
      </c>
      <c r="O293">
        <v>120</v>
      </c>
      <c r="P293" s="8">
        <f t="shared" si="30"/>
        <v>100</v>
      </c>
    </row>
    <row r="294" spans="1:17" x14ac:dyDescent="0.3">
      <c r="A294" s="2">
        <v>45584</v>
      </c>
      <c r="B294">
        <v>80</v>
      </c>
      <c r="C294">
        <v>120</v>
      </c>
      <c r="D294" s="8">
        <f t="shared" si="26"/>
        <v>100</v>
      </c>
      <c r="E294">
        <v>70</v>
      </c>
      <c r="F294">
        <v>90</v>
      </c>
      <c r="G294" s="8">
        <f t="shared" si="27"/>
        <v>80</v>
      </c>
      <c r="H294">
        <v>80</v>
      </c>
      <c r="I294">
        <v>100</v>
      </c>
      <c r="J294" s="8">
        <f t="shared" si="28"/>
        <v>90</v>
      </c>
      <c r="K294">
        <v>70</v>
      </c>
      <c r="L294">
        <v>80</v>
      </c>
      <c r="M294" s="8">
        <f t="shared" si="29"/>
        <v>75</v>
      </c>
      <c r="N294">
        <v>90</v>
      </c>
      <c r="O294">
        <v>120</v>
      </c>
      <c r="P294" s="8">
        <f t="shared" si="30"/>
        <v>105</v>
      </c>
    </row>
    <row r="295" spans="1:17" x14ac:dyDescent="0.3">
      <c r="A295" s="2">
        <v>45585</v>
      </c>
      <c r="B295">
        <v>80</v>
      </c>
      <c r="C295">
        <v>120</v>
      </c>
      <c r="D295" s="8">
        <f t="shared" si="26"/>
        <v>100</v>
      </c>
      <c r="E295">
        <v>70</v>
      </c>
      <c r="F295">
        <v>80</v>
      </c>
      <c r="G295" s="8">
        <f t="shared" si="27"/>
        <v>75</v>
      </c>
      <c r="H295">
        <v>80</v>
      </c>
      <c r="I295">
        <v>100</v>
      </c>
      <c r="J295" s="8">
        <f t="shared" si="28"/>
        <v>90</v>
      </c>
      <c r="K295">
        <v>90</v>
      </c>
      <c r="L295">
        <v>100</v>
      </c>
      <c r="M295" s="8">
        <f t="shared" si="29"/>
        <v>95</v>
      </c>
      <c r="N295">
        <v>90</v>
      </c>
      <c r="O295">
        <v>120</v>
      </c>
      <c r="P295" s="8">
        <f t="shared" si="30"/>
        <v>105</v>
      </c>
    </row>
    <row r="296" spans="1:17" x14ac:dyDescent="0.3">
      <c r="A296" s="2">
        <v>45586</v>
      </c>
      <c r="B296">
        <v>100</v>
      </c>
      <c r="C296">
        <v>120</v>
      </c>
      <c r="D296" s="8">
        <f t="shared" si="26"/>
        <v>110</v>
      </c>
      <c r="E296">
        <v>90</v>
      </c>
      <c r="F296">
        <v>100</v>
      </c>
      <c r="G296" s="8">
        <f t="shared" si="27"/>
        <v>95</v>
      </c>
      <c r="H296">
        <v>80</v>
      </c>
      <c r="I296">
        <v>90</v>
      </c>
      <c r="J296" s="8">
        <f t="shared" si="28"/>
        <v>85</v>
      </c>
      <c r="K296">
        <v>90</v>
      </c>
      <c r="L296">
        <v>100</v>
      </c>
      <c r="M296" s="8">
        <f t="shared" si="29"/>
        <v>95</v>
      </c>
      <c r="N296">
        <v>100</v>
      </c>
      <c r="O296">
        <v>120</v>
      </c>
      <c r="P296" s="8">
        <f t="shared" si="30"/>
        <v>110</v>
      </c>
    </row>
    <row r="297" spans="1:17" x14ac:dyDescent="0.3">
      <c r="A297" s="2">
        <v>45587</v>
      </c>
      <c r="B297">
        <v>100</v>
      </c>
      <c r="C297">
        <v>120</v>
      </c>
      <c r="D297" s="8">
        <f t="shared" si="26"/>
        <v>110</v>
      </c>
      <c r="E297">
        <v>100</v>
      </c>
      <c r="F297">
        <v>110</v>
      </c>
      <c r="G297" s="8">
        <f t="shared" si="27"/>
        <v>105</v>
      </c>
      <c r="H297">
        <v>70</v>
      </c>
      <c r="I297">
        <v>90</v>
      </c>
      <c r="J297" s="8">
        <f t="shared" si="28"/>
        <v>80</v>
      </c>
      <c r="K297">
        <v>80</v>
      </c>
      <c r="L297">
        <v>90</v>
      </c>
      <c r="M297" s="8">
        <f t="shared" si="29"/>
        <v>85</v>
      </c>
      <c r="N297">
        <v>100</v>
      </c>
      <c r="O297">
        <v>120</v>
      </c>
      <c r="P297" s="8">
        <f t="shared" si="30"/>
        <v>110</v>
      </c>
    </row>
    <row r="298" spans="1:17" x14ac:dyDescent="0.3">
      <c r="A298" s="2">
        <v>45588</v>
      </c>
      <c r="B298">
        <v>60</v>
      </c>
      <c r="C298">
        <v>90</v>
      </c>
      <c r="D298" s="8">
        <f t="shared" si="26"/>
        <v>75</v>
      </c>
      <c r="E298">
        <v>80</v>
      </c>
      <c r="F298">
        <v>90</v>
      </c>
      <c r="G298" s="8">
        <f t="shared" si="27"/>
        <v>85</v>
      </c>
      <c r="H298">
        <v>65</v>
      </c>
      <c r="I298">
        <v>90</v>
      </c>
      <c r="J298" s="8">
        <f t="shared" si="28"/>
        <v>77.5</v>
      </c>
      <c r="K298">
        <v>80</v>
      </c>
      <c r="L298">
        <v>90</v>
      </c>
      <c r="M298" s="8">
        <f t="shared" si="29"/>
        <v>85</v>
      </c>
      <c r="N298">
        <v>85</v>
      </c>
      <c r="O298">
        <v>110</v>
      </c>
      <c r="P298" s="8">
        <f t="shared" si="30"/>
        <v>97.5</v>
      </c>
    </row>
    <row r="299" spans="1:17" x14ac:dyDescent="0.3">
      <c r="A299" s="2">
        <v>45589</v>
      </c>
      <c r="B299">
        <v>60</v>
      </c>
      <c r="C299">
        <v>90</v>
      </c>
      <c r="D299" s="8">
        <f t="shared" si="26"/>
        <v>75</v>
      </c>
      <c r="E299">
        <v>80</v>
      </c>
      <c r="F299">
        <v>90</v>
      </c>
      <c r="G299" s="8">
        <f t="shared" si="27"/>
        <v>85</v>
      </c>
      <c r="H299">
        <v>60</v>
      </c>
      <c r="I299">
        <v>90</v>
      </c>
      <c r="J299" s="8">
        <f t="shared" si="28"/>
        <v>75</v>
      </c>
      <c r="K299">
        <v>70</v>
      </c>
      <c r="L299">
        <v>80</v>
      </c>
      <c r="M299" s="8">
        <f t="shared" si="29"/>
        <v>75</v>
      </c>
      <c r="N299">
        <v>80</v>
      </c>
      <c r="O299">
        <v>120</v>
      </c>
      <c r="P299" s="8">
        <f t="shared" si="30"/>
        <v>100</v>
      </c>
    </row>
    <row r="300" spans="1:17" x14ac:dyDescent="0.3">
      <c r="A300" s="2">
        <v>45590</v>
      </c>
      <c r="B300">
        <v>60</v>
      </c>
      <c r="C300">
        <v>80</v>
      </c>
      <c r="D300" s="8">
        <f t="shared" si="26"/>
        <v>70</v>
      </c>
      <c r="E300">
        <v>70</v>
      </c>
      <c r="F300">
        <v>80</v>
      </c>
      <c r="G300" s="8">
        <f t="shared" si="27"/>
        <v>75</v>
      </c>
      <c r="H300">
        <v>50</v>
      </c>
      <c r="I300">
        <v>80</v>
      </c>
      <c r="J300" s="8">
        <f t="shared" si="28"/>
        <v>65</v>
      </c>
      <c r="K300">
        <v>70</v>
      </c>
      <c r="L300">
        <v>80</v>
      </c>
      <c r="M300" s="8">
        <f t="shared" si="29"/>
        <v>75</v>
      </c>
      <c r="N300">
        <v>80</v>
      </c>
      <c r="O300">
        <v>110</v>
      </c>
      <c r="P300" s="8">
        <f t="shared" si="30"/>
        <v>95</v>
      </c>
    </row>
    <row r="301" spans="1:17" x14ac:dyDescent="0.3">
      <c r="A301" s="2">
        <v>45591</v>
      </c>
      <c r="B301">
        <v>60</v>
      </c>
      <c r="C301">
        <v>100</v>
      </c>
      <c r="D301" s="8">
        <f t="shared" si="26"/>
        <v>80</v>
      </c>
      <c r="E301">
        <v>70</v>
      </c>
      <c r="F301">
        <v>80</v>
      </c>
      <c r="G301" s="8">
        <f t="shared" si="27"/>
        <v>75</v>
      </c>
      <c r="H301">
        <v>50</v>
      </c>
      <c r="I301">
        <v>80</v>
      </c>
      <c r="J301" s="8">
        <f t="shared" si="28"/>
        <v>65</v>
      </c>
      <c r="K301">
        <v>60</v>
      </c>
      <c r="L301">
        <v>70</v>
      </c>
      <c r="M301" s="8">
        <f t="shared" si="29"/>
        <v>65</v>
      </c>
      <c r="N301">
        <v>90</v>
      </c>
      <c r="O301">
        <v>110</v>
      </c>
      <c r="P301" s="8">
        <f t="shared" si="30"/>
        <v>100</v>
      </c>
    </row>
    <row r="302" spans="1:17" x14ac:dyDescent="0.3">
      <c r="A302" s="2">
        <v>45592</v>
      </c>
      <c r="B302">
        <v>70</v>
      </c>
      <c r="C302">
        <v>100</v>
      </c>
      <c r="D302" s="8">
        <f t="shared" si="26"/>
        <v>85</v>
      </c>
      <c r="E302">
        <v>70</v>
      </c>
      <c r="F302">
        <v>85</v>
      </c>
      <c r="G302" s="8">
        <f t="shared" si="27"/>
        <v>77.5</v>
      </c>
      <c r="H302">
        <v>70</v>
      </c>
      <c r="I302">
        <v>100</v>
      </c>
      <c r="J302" s="8">
        <f t="shared" si="28"/>
        <v>85</v>
      </c>
      <c r="K302">
        <v>60</v>
      </c>
      <c r="L302">
        <v>70</v>
      </c>
      <c r="M302" s="8">
        <f t="shared" si="29"/>
        <v>65</v>
      </c>
      <c r="N302">
        <v>80</v>
      </c>
      <c r="O302">
        <v>110</v>
      </c>
      <c r="P302" s="8">
        <f t="shared" si="30"/>
        <v>95</v>
      </c>
    </row>
    <row r="303" spans="1:17" x14ac:dyDescent="0.3">
      <c r="A303" s="2">
        <v>45593</v>
      </c>
      <c r="B303">
        <v>70</v>
      </c>
      <c r="C303">
        <v>100</v>
      </c>
      <c r="D303" s="8">
        <f t="shared" si="26"/>
        <v>85</v>
      </c>
      <c r="E303">
        <v>70</v>
      </c>
      <c r="F303">
        <v>80</v>
      </c>
      <c r="G303" s="8">
        <f t="shared" si="27"/>
        <v>75</v>
      </c>
      <c r="H303">
        <v>70</v>
      </c>
      <c r="I303">
        <v>90</v>
      </c>
      <c r="J303" s="8">
        <f t="shared" si="28"/>
        <v>80</v>
      </c>
      <c r="K303">
        <v>60</v>
      </c>
      <c r="L303">
        <v>70</v>
      </c>
      <c r="M303" s="8">
        <f t="shared" si="29"/>
        <v>65</v>
      </c>
      <c r="N303">
        <v>80</v>
      </c>
      <c r="O303">
        <v>120</v>
      </c>
      <c r="P303" s="8">
        <f t="shared" si="30"/>
        <v>100</v>
      </c>
    </row>
    <row r="304" spans="1:17" x14ac:dyDescent="0.3">
      <c r="A304" s="2">
        <v>45594</v>
      </c>
      <c r="B304">
        <v>60</v>
      </c>
      <c r="C304">
        <v>90</v>
      </c>
      <c r="D304" s="8">
        <f t="shared" si="26"/>
        <v>75</v>
      </c>
      <c r="E304">
        <v>70</v>
      </c>
      <c r="F304">
        <v>80</v>
      </c>
      <c r="G304" s="8">
        <f t="shared" si="27"/>
        <v>75</v>
      </c>
      <c r="H304">
        <v>60</v>
      </c>
      <c r="I304">
        <v>80</v>
      </c>
      <c r="J304" s="8">
        <f t="shared" si="28"/>
        <v>70</v>
      </c>
      <c r="K304">
        <v>60</v>
      </c>
      <c r="L304">
        <v>70</v>
      </c>
      <c r="M304" s="8">
        <f t="shared" si="29"/>
        <v>65</v>
      </c>
      <c r="N304">
        <v>70</v>
      </c>
      <c r="O304">
        <v>100</v>
      </c>
      <c r="P304" s="8">
        <f t="shared" si="30"/>
        <v>85</v>
      </c>
    </row>
    <row r="305" spans="1:18" x14ac:dyDescent="0.3">
      <c r="A305" s="2">
        <v>45595</v>
      </c>
      <c r="C305" s="4"/>
      <c r="E305" s="4"/>
      <c r="F305" s="4"/>
      <c r="H305" s="4"/>
      <c r="I305" s="4"/>
      <c r="K305" s="4"/>
      <c r="L305" s="4"/>
      <c r="N305" s="4"/>
      <c r="O305" s="4"/>
      <c r="Q305" s="4"/>
      <c r="R305" s="4"/>
    </row>
    <row r="306" spans="1:18" x14ac:dyDescent="0.3">
      <c r="A306" s="2">
        <v>45596</v>
      </c>
      <c r="C306" s="4"/>
      <c r="E306" s="4"/>
      <c r="F306" s="4"/>
      <c r="H306" s="4"/>
      <c r="I306" s="4"/>
      <c r="K306" s="4"/>
      <c r="L306" s="4"/>
      <c r="N306" s="4"/>
      <c r="O306" s="4"/>
      <c r="Q306" s="4"/>
      <c r="R306" s="4"/>
    </row>
    <row r="307" spans="1:18" x14ac:dyDescent="0.3">
      <c r="A307" s="2">
        <v>45597</v>
      </c>
      <c r="B307">
        <v>80</v>
      </c>
      <c r="C307">
        <v>100</v>
      </c>
      <c r="D307" s="8">
        <f t="shared" si="26"/>
        <v>90</v>
      </c>
      <c r="E307">
        <v>80</v>
      </c>
      <c r="F307">
        <v>90</v>
      </c>
      <c r="G307" s="8">
        <f t="shared" si="27"/>
        <v>85</v>
      </c>
      <c r="H307">
        <v>70</v>
      </c>
      <c r="I307">
        <v>100</v>
      </c>
      <c r="J307" s="8">
        <f t="shared" si="28"/>
        <v>85</v>
      </c>
      <c r="K307">
        <v>90</v>
      </c>
      <c r="L307">
        <v>100</v>
      </c>
      <c r="M307" s="8">
        <f t="shared" si="29"/>
        <v>95</v>
      </c>
      <c r="N307">
        <v>80</v>
      </c>
      <c r="O307">
        <v>110</v>
      </c>
      <c r="P307" s="8">
        <f t="shared" si="30"/>
        <v>95</v>
      </c>
    </row>
    <row r="308" spans="1:18" x14ac:dyDescent="0.3">
      <c r="A308" s="2">
        <v>45598</v>
      </c>
      <c r="B308">
        <v>100</v>
      </c>
      <c r="C308">
        <v>120</v>
      </c>
      <c r="D308" s="8">
        <f t="shared" si="26"/>
        <v>110</v>
      </c>
      <c r="E308">
        <v>80</v>
      </c>
      <c r="F308">
        <v>90</v>
      </c>
      <c r="G308" s="8">
        <f t="shared" si="27"/>
        <v>85</v>
      </c>
      <c r="H308">
        <v>70</v>
      </c>
      <c r="I308">
        <v>100</v>
      </c>
      <c r="J308" s="8">
        <f t="shared" si="28"/>
        <v>85</v>
      </c>
      <c r="K308">
        <v>80</v>
      </c>
      <c r="L308">
        <v>90</v>
      </c>
      <c r="M308" s="8">
        <f t="shared" si="29"/>
        <v>85</v>
      </c>
      <c r="N308">
        <v>80</v>
      </c>
      <c r="O308">
        <v>110</v>
      </c>
      <c r="P308" s="8">
        <f t="shared" si="30"/>
        <v>95</v>
      </c>
    </row>
    <row r="309" spans="1:18" x14ac:dyDescent="0.3">
      <c r="A309" s="2">
        <v>45599</v>
      </c>
      <c r="B309">
        <v>80</v>
      </c>
      <c r="C309">
        <v>100</v>
      </c>
      <c r="D309" s="8">
        <f t="shared" si="26"/>
        <v>90</v>
      </c>
      <c r="E309">
        <v>90</v>
      </c>
      <c r="F309">
        <v>100</v>
      </c>
      <c r="G309" s="8">
        <f t="shared" si="27"/>
        <v>95</v>
      </c>
      <c r="H309">
        <v>70</v>
      </c>
      <c r="I309">
        <v>100</v>
      </c>
      <c r="J309" s="8">
        <f t="shared" si="28"/>
        <v>85</v>
      </c>
      <c r="K309">
        <v>80</v>
      </c>
      <c r="L309">
        <v>90</v>
      </c>
      <c r="M309" s="8">
        <f t="shared" si="29"/>
        <v>85</v>
      </c>
      <c r="N309">
        <v>80</v>
      </c>
      <c r="O309">
        <v>110</v>
      </c>
      <c r="P309" s="8">
        <f t="shared" si="30"/>
        <v>95</v>
      </c>
    </row>
    <row r="310" spans="1:18" x14ac:dyDescent="0.3">
      <c r="A310" s="2">
        <v>45600</v>
      </c>
      <c r="B310">
        <v>80</v>
      </c>
      <c r="C310">
        <v>100</v>
      </c>
      <c r="D310" s="8">
        <f t="shared" si="26"/>
        <v>90</v>
      </c>
      <c r="E310">
        <v>90</v>
      </c>
      <c r="F310">
        <v>100</v>
      </c>
      <c r="G310" s="8">
        <f t="shared" si="27"/>
        <v>95</v>
      </c>
      <c r="H310">
        <v>70</v>
      </c>
      <c r="I310">
        <v>90</v>
      </c>
      <c r="J310" s="8">
        <f t="shared" si="28"/>
        <v>80</v>
      </c>
      <c r="K310">
        <v>80</v>
      </c>
      <c r="L310">
        <v>90</v>
      </c>
      <c r="M310" s="8">
        <f t="shared" si="29"/>
        <v>85</v>
      </c>
      <c r="N310">
        <v>80</v>
      </c>
      <c r="O310">
        <v>120</v>
      </c>
      <c r="P310" s="8">
        <f t="shared" si="30"/>
        <v>100</v>
      </c>
    </row>
    <row r="311" spans="1:18" x14ac:dyDescent="0.3">
      <c r="A311" s="2">
        <v>45601</v>
      </c>
      <c r="B311">
        <v>60</v>
      </c>
      <c r="C311">
        <v>80</v>
      </c>
      <c r="D311" s="8">
        <f t="shared" si="26"/>
        <v>70</v>
      </c>
      <c r="E311">
        <v>80</v>
      </c>
      <c r="F311">
        <v>90</v>
      </c>
      <c r="G311" s="8">
        <f t="shared" si="27"/>
        <v>85</v>
      </c>
      <c r="H311">
        <v>50</v>
      </c>
      <c r="I311">
        <v>80</v>
      </c>
      <c r="J311" s="8">
        <f t="shared" si="28"/>
        <v>65</v>
      </c>
      <c r="K311">
        <v>70</v>
      </c>
      <c r="L311">
        <v>80</v>
      </c>
      <c r="M311" s="8">
        <f t="shared" si="29"/>
        <v>75</v>
      </c>
      <c r="N311">
        <v>70</v>
      </c>
      <c r="O311">
        <v>100</v>
      </c>
      <c r="P311" s="8">
        <f t="shared" si="30"/>
        <v>85</v>
      </c>
    </row>
    <row r="312" spans="1:18" x14ac:dyDescent="0.3">
      <c r="A312" s="2">
        <v>45602</v>
      </c>
      <c r="B312">
        <v>50</v>
      </c>
      <c r="C312">
        <v>60</v>
      </c>
      <c r="D312" s="8">
        <f t="shared" si="26"/>
        <v>55</v>
      </c>
      <c r="E312">
        <v>60</v>
      </c>
      <c r="F312">
        <v>70</v>
      </c>
      <c r="G312" s="8">
        <f t="shared" si="27"/>
        <v>65</v>
      </c>
      <c r="H312">
        <v>60</v>
      </c>
      <c r="I312">
        <v>90</v>
      </c>
      <c r="J312" s="8">
        <f t="shared" si="28"/>
        <v>75</v>
      </c>
      <c r="K312">
        <v>60</v>
      </c>
      <c r="L312">
        <v>70</v>
      </c>
      <c r="M312" s="8">
        <f t="shared" si="29"/>
        <v>65</v>
      </c>
      <c r="N312">
        <v>80</v>
      </c>
      <c r="O312">
        <v>100</v>
      </c>
      <c r="P312" s="8">
        <f t="shared" si="30"/>
        <v>90</v>
      </c>
    </row>
    <row r="313" spans="1:18" x14ac:dyDescent="0.3">
      <c r="A313" s="2">
        <v>45603</v>
      </c>
      <c r="B313">
        <v>60</v>
      </c>
      <c r="C313">
        <v>90</v>
      </c>
      <c r="D313" s="8">
        <f t="shared" si="26"/>
        <v>75</v>
      </c>
      <c r="E313">
        <v>70</v>
      </c>
      <c r="F313">
        <v>80</v>
      </c>
      <c r="G313" s="8">
        <f t="shared" si="27"/>
        <v>75</v>
      </c>
      <c r="H313">
        <v>50</v>
      </c>
      <c r="I313">
        <v>85</v>
      </c>
      <c r="J313" s="8">
        <f t="shared" si="28"/>
        <v>67.5</v>
      </c>
      <c r="K313">
        <v>60</v>
      </c>
      <c r="L313">
        <v>70</v>
      </c>
      <c r="M313" s="8">
        <f t="shared" si="29"/>
        <v>65</v>
      </c>
      <c r="N313">
        <v>70</v>
      </c>
      <c r="O313">
        <v>100</v>
      </c>
      <c r="P313" s="8">
        <f t="shared" si="30"/>
        <v>85</v>
      </c>
    </row>
    <row r="314" spans="1:18" x14ac:dyDescent="0.3">
      <c r="A314" s="2">
        <v>45604</v>
      </c>
      <c r="B314">
        <v>80</v>
      </c>
      <c r="C314">
        <v>100</v>
      </c>
      <c r="D314" s="8">
        <f t="shared" si="26"/>
        <v>90</v>
      </c>
      <c r="E314">
        <v>70</v>
      </c>
      <c r="F314">
        <v>80</v>
      </c>
      <c r="G314" s="8">
        <f t="shared" si="27"/>
        <v>75</v>
      </c>
      <c r="H314">
        <v>60</v>
      </c>
      <c r="I314">
        <v>80</v>
      </c>
      <c r="J314" s="8">
        <f t="shared" si="28"/>
        <v>70</v>
      </c>
      <c r="K314">
        <v>70</v>
      </c>
      <c r="L314">
        <v>80</v>
      </c>
      <c r="M314" s="8">
        <f t="shared" si="29"/>
        <v>75</v>
      </c>
      <c r="N314">
        <v>80</v>
      </c>
      <c r="O314">
        <v>110</v>
      </c>
      <c r="P314" s="8">
        <f t="shared" si="30"/>
        <v>95</v>
      </c>
    </row>
    <row r="315" spans="1:18" x14ac:dyDescent="0.3">
      <c r="A315" s="2">
        <v>45605</v>
      </c>
      <c r="B315">
        <v>80</v>
      </c>
      <c r="C315">
        <v>100</v>
      </c>
      <c r="D315" s="8">
        <f t="shared" si="26"/>
        <v>90</v>
      </c>
      <c r="E315">
        <v>80</v>
      </c>
      <c r="F315">
        <v>90</v>
      </c>
      <c r="G315" s="8">
        <f t="shared" si="27"/>
        <v>85</v>
      </c>
      <c r="H315">
        <v>60</v>
      </c>
      <c r="I315">
        <v>80</v>
      </c>
      <c r="J315" s="8">
        <f t="shared" si="28"/>
        <v>70</v>
      </c>
      <c r="K315">
        <v>80</v>
      </c>
      <c r="L315">
        <v>90</v>
      </c>
      <c r="M315" s="8">
        <f t="shared" si="29"/>
        <v>85</v>
      </c>
      <c r="N315">
        <v>90</v>
      </c>
      <c r="O315">
        <v>120</v>
      </c>
      <c r="P315" s="8">
        <f t="shared" si="30"/>
        <v>105</v>
      </c>
    </row>
    <row r="316" spans="1:18" x14ac:dyDescent="0.3">
      <c r="A316" s="2">
        <v>45606</v>
      </c>
      <c r="B316">
        <v>80</v>
      </c>
      <c r="C316">
        <v>100</v>
      </c>
      <c r="D316" s="8">
        <f t="shared" si="26"/>
        <v>90</v>
      </c>
      <c r="E316">
        <v>90</v>
      </c>
      <c r="F316">
        <v>110</v>
      </c>
      <c r="G316" s="8">
        <f t="shared" si="27"/>
        <v>100</v>
      </c>
      <c r="H316">
        <v>80</v>
      </c>
      <c r="I316">
        <v>120</v>
      </c>
      <c r="J316" s="8">
        <f t="shared" si="28"/>
        <v>100</v>
      </c>
      <c r="K316">
        <v>90</v>
      </c>
      <c r="L316">
        <v>100</v>
      </c>
      <c r="M316" s="8">
        <f t="shared" si="29"/>
        <v>95</v>
      </c>
      <c r="N316">
        <v>100</v>
      </c>
      <c r="O316">
        <v>130</v>
      </c>
      <c r="P316" s="8">
        <f t="shared" si="30"/>
        <v>115</v>
      </c>
    </row>
    <row r="317" spans="1:18" x14ac:dyDescent="0.3">
      <c r="A317" s="2">
        <v>45607</v>
      </c>
      <c r="B317">
        <v>100</v>
      </c>
      <c r="C317">
        <v>120</v>
      </c>
      <c r="D317" s="8">
        <f t="shared" si="26"/>
        <v>110</v>
      </c>
      <c r="E317">
        <v>90</v>
      </c>
      <c r="F317">
        <v>100</v>
      </c>
      <c r="G317" s="8">
        <f t="shared" si="27"/>
        <v>95</v>
      </c>
      <c r="H317">
        <v>70</v>
      </c>
      <c r="I317">
        <v>110</v>
      </c>
      <c r="J317" s="8">
        <f t="shared" si="28"/>
        <v>90</v>
      </c>
      <c r="K317">
        <v>110</v>
      </c>
      <c r="L317">
        <v>120</v>
      </c>
      <c r="M317" s="8">
        <f t="shared" si="29"/>
        <v>115</v>
      </c>
      <c r="N317">
        <v>100</v>
      </c>
      <c r="O317">
        <v>140</v>
      </c>
      <c r="P317" s="8">
        <f t="shared" si="30"/>
        <v>120</v>
      </c>
    </row>
    <row r="318" spans="1:18" x14ac:dyDescent="0.3">
      <c r="A318" s="2">
        <v>45608</v>
      </c>
      <c r="B318">
        <v>100</v>
      </c>
      <c r="C318">
        <v>120</v>
      </c>
      <c r="D318" s="8">
        <f t="shared" si="26"/>
        <v>110</v>
      </c>
      <c r="E318">
        <v>100</v>
      </c>
      <c r="F318">
        <v>120</v>
      </c>
      <c r="G318" s="8">
        <f t="shared" si="27"/>
        <v>110</v>
      </c>
      <c r="H318">
        <v>80</v>
      </c>
      <c r="I318">
        <v>110</v>
      </c>
      <c r="J318" s="8">
        <f t="shared" si="28"/>
        <v>95</v>
      </c>
      <c r="K318">
        <v>100</v>
      </c>
      <c r="L318">
        <v>110</v>
      </c>
      <c r="M318" s="8">
        <f t="shared" si="29"/>
        <v>105</v>
      </c>
      <c r="N318">
        <v>90</v>
      </c>
      <c r="O318">
        <v>130</v>
      </c>
      <c r="P318" s="8">
        <f t="shared" si="30"/>
        <v>110</v>
      </c>
    </row>
    <row r="319" spans="1:18" x14ac:dyDescent="0.3">
      <c r="A319" s="2">
        <v>45609</v>
      </c>
      <c r="B319">
        <v>100</v>
      </c>
      <c r="C319">
        <v>120</v>
      </c>
      <c r="D319" s="8">
        <f t="shared" si="26"/>
        <v>110</v>
      </c>
      <c r="E319">
        <v>120</v>
      </c>
      <c r="F319">
        <v>130</v>
      </c>
      <c r="G319" s="8">
        <f t="shared" si="27"/>
        <v>125</v>
      </c>
      <c r="H319">
        <v>100</v>
      </c>
      <c r="I319">
        <v>130</v>
      </c>
      <c r="J319" s="8">
        <f t="shared" si="28"/>
        <v>115</v>
      </c>
      <c r="K319">
        <v>100</v>
      </c>
      <c r="L319">
        <v>110</v>
      </c>
      <c r="M319" s="8">
        <f t="shared" si="29"/>
        <v>105</v>
      </c>
      <c r="N319">
        <v>100</v>
      </c>
      <c r="O319">
        <v>120</v>
      </c>
      <c r="P319" s="8">
        <f t="shared" si="30"/>
        <v>110</v>
      </c>
    </row>
    <row r="320" spans="1:18" x14ac:dyDescent="0.3">
      <c r="A320" s="2">
        <v>45610</v>
      </c>
      <c r="B320">
        <v>80</v>
      </c>
      <c r="C320">
        <v>120</v>
      </c>
      <c r="D320" s="8">
        <f t="shared" si="26"/>
        <v>100</v>
      </c>
      <c r="E320">
        <v>110</v>
      </c>
      <c r="F320">
        <v>130</v>
      </c>
      <c r="G320" s="8">
        <f t="shared" si="27"/>
        <v>120</v>
      </c>
      <c r="H320">
        <v>110</v>
      </c>
      <c r="I320">
        <v>120</v>
      </c>
      <c r="J320" s="8">
        <f t="shared" si="28"/>
        <v>115</v>
      </c>
      <c r="K320">
        <v>100</v>
      </c>
      <c r="L320">
        <v>110</v>
      </c>
      <c r="M320" s="8">
        <f t="shared" si="29"/>
        <v>105</v>
      </c>
      <c r="N320">
        <v>110</v>
      </c>
      <c r="O320">
        <v>120</v>
      </c>
      <c r="P320" s="8">
        <f t="shared" si="30"/>
        <v>115</v>
      </c>
    </row>
    <row r="321" spans="1:18" x14ac:dyDescent="0.3">
      <c r="A321" s="2">
        <v>45611</v>
      </c>
      <c r="C321" s="4"/>
      <c r="E321" s="4"/>
      <c r="F321" s="4"/>
      <c r="H321" s="4"/>
      <c r="I321" s="4"/>
      <c r="K321" s="4"/>
      <c r="L321" s="4"/>
      <c r="N321" s="4"/>
      <c r="O321" s="4"/>
      <c r="Q321" s="4"/>
      <c r="R321" s="4"/>
    </row>
    <row r="322" spans="1:18" x14ac:dyDescent="0.3">
      <c r="A322" s="2">
        <v>45612</v>
      </c>
      <c r="B322">
        <v>120</v>
      </c>
      <c r="C322">
        <v>140</v>
      </c>
      <c r="D322" s="8">
        <f t="shared" si="26"/>
        <v>130</v>
      </c>
      <c r="E322">
        <v>110</v>
      </c>
      <c r="F322">
        <v>130</v>
      </c>
      <c r="G322" s="8">
        <f t="shared" si="27"/>
        <v>120</v>
      </c>
      <c r="H322">
        <v>110</v>
      </c>
      <c r="I322">
        <v>130</v>
      </c>
      <c r="J322" s="8">
        <f t="shared" si="28"/>
        <v>120</v>
      </c>
      <c r="K322">
        <v>100</v>
      </c>
      <c r="L322">
        <v>110</v>
      </c>
      <c r="M322" s="8">
        <f t="shared" si="29"/>
        <v>105</v>
      </c>
      <c r="N322">
        <v>100</v>
      </c>
      <c r="O322">
        <v>130</v>
      </c>
      <c r="P322" s="8">
        <f t="shared" si="30"/>
        <v>115</v>
      </c>
    </row>
    <row r="323" spans="1:18" x14ac:dyDescent="0.3">
      <c r="A323" s="2">
        <v>45613</v>
      </c>
      <c r="B323">
        <v>100</v>
      </c>
      <c r="C323">
        <v>120</v>
      </c>
      <c r="D323" s="8">
        <f t="shared" ref="D323:D363" si="31">AVERAGE(B323:C323)</f>
        <v>110</v>
      </c>
      <c r="E323">
        <v>100</v>
      </c>
      <c r="F323">
        <v>120</v>
      </c>
      <c r="G323" s="8">
        <f t="shared" ref="G323:G363" si="32">AVERAGE(E323:F323)</f>
        <v>110</v>
      </c>
      <c r="H323">
        <v>70</v>
      </c>
      <c r="I323">
        <v>110</v>
      </c>
      <c r="J323" s="8">
        <f t="shared" ref="J323:J363" si="33">AVERAGE(H323:I323)</f>
        <v>90</v>
      </c>
      <c r="K323">
        <v>100</v>
      </c>
      <c r="L323">
        <v>110</v>
      </c>
      <c r="M323" s="8">
        <f t="shared" ref="M323:M363" si="34">AVERAGE(K323:L323)</f>
        <v>105</v>
      </c>
      <c r="N323">
        <v>110</v>
      </c>
      <c r="O323">
        <v>150</v>
      </c>
      <c r="P323" s="8">
        <f t="shared" ref="P323:P363" si="35">AVERAGE(N323:O323)</f>
        <v>130</v>
      </c>
    </row>
    <row r="324" spans="1:18" x14ac:dyDescent="0.3">
      <c r="A324" s="2">
        <v>45614</v>
      </c>
      <c r="B324">
        <v>60</v>
      </c>
      <c r="C324">
        <v>100</v>
      </c>
      <c r="D324" s="8">
        <f t="shared" si="31"/>
        <v>80</v>
      </c>
      <c r="E324">
        <v>90</v>
      </c>
      <c r="F324">
        <v>110</v>
      </c>
      <c r="G324" s="8">
        <f t="shared" si="32"/>
        <v>100</v>
      </c>
      <c r="H324">
        <v>80</v>
      </c>
      <c r="I324">
        <v>120</v>
      </c>
      <c r="J324" s="8">
        <f t="shared" si="33"/>
        <v>100</v>
      </c>
      <c r="K324">
        <v>100</v>
      </c>
      <c r="L324">
        <v>110</v>
      </c>
      <c r="M324" s="8">
        <f t="shared" si="34"/>
        <v>105</v>
      </c>
      <c r="N324">
        <v>110</v>
      </c>
      <c r="O324">
        <v>140</v>
      </c>
      <c r="P324" s="8">
        <f t="shared" si="35"/>
        <v>125</v>
      </c>
    </row>
    <row r="325" spans="1:18" x14ac:dyDescent="0.3">
      <c r="A325" s="2">
        <v>45615</v>
      </c>
      <c r="B325">
        <v>60</v>
      </c>
      <c r="C325">
        <v>80</v>
      </c>
      <c r="D325" s="8">
        <f t="shared" si="31"/>
        <v>70</v>
      </c>
      <c r="E325">
        <v>80</v>
      </c>
      <c r="F325">
        <v>90</v>
      </c>
      <c r="G325" s="8">
        <f t="shared" si="32"/>
        <v>85</v>
      </c>
      <c r="H325">
        <v>90</v>
      </c>
      <c r="I325">
        <v>110</v>
      </c>
      <c r="J325" s="8">
        <f t="shared" si="33"/>
        <v>100</v>
      </c>
      <c r="K325">
        <v>90</v>
      </c>
      <c r="L325">
        <v>100</v>
      </c>
      <c r="M325" s="8">
        <f t="shared" si="34"/>
        <v>95</v>
      </c>
      <c r="N325">
        <v>100</v>
      </c>
      <c r="O325">
        <v>140</v>
      </c>
      <c r="P325" s="8">
        <f t="shared" si="35"/>
        <v>120</v>
      </c>
    </row>
    <row r="326" spans="1:18" x14ac:dyDescent="0.3">
      <c r="A326" s="2">
        <v>45616</v>
      </c>
      <c r="B326">
        <v>60</v>
      </c>
      <c r="C326">
        <v>100</v>
      </c>
      <c r="D326" s="8">
        <f t="shared" si="31"/>
        <v>80</v>
      </c>
      <c r="E326">
        <v>80</v>
      </c>
      <c r="F326">
        <v>100</v>
      </c>
      <c r="G326" s="8">
        <f t="shared" si="32"/>
        <v>90</v>
      </c>
      <c r="H326">
        <v>80</v>
      </c>
      <c r="I326">
        <v>120</v>
      </c>
      <c r="J326" s="8">
        <f t="shared" si="33"/>
        <v>100</v>
      </c>
      <c r="K326">
        <v>100</v>
      </c>
      <c r="L326">
        <v>120</v>
      </c>
      <c r="M326" s="8">
        <f t="shared" si="34"/>
        <v>110</v>
      </c>
      <c r="N326">
        <v>90</v>
      </c>
      <c r="O326">
        <v>120</v>
      </c>
      <c r="P326" s="8">
        <f t="shared" si="35"/>
        <v>105</v>
      </c>
    </row>
    <row r="327" spans="1:18" x14ac:dyDescent="0.3">
      <c r="A327" s="2">
        <v>45617</v>
      </c>
      <c r="B327">
        <v>60</v>
      </c>
      <c r="C327">
        <v>100</v>
      </c>
      <c r="D327" s="8">
        <f t="shared" si="31"/>
        <v>80</v>
      </c>
      <c r="E327">
        <v>80</v>
      </c>
      <c r="F327">
        <v>90</v>
      </c>
      <c r="G327" s="8">
        <f t="shared" si="32"/>
        <v>85</v>
      </c>
      <c r="H327">
        <v>80</v>
      </c>
      <c r="I327">
        <v>100</v>
      </c>
      <c r="J327" s="8">
        <f t="shared" si="33"/>
        <v>90</v>
      </c>
      <c r="K327">
        <v>80</v>
      </c>
      <c r="L327">
        <v>90</v>
      </c>
      <c r="M327" s="8">
        <f t="shared" si="34"/>
        <v>85</v>
      </c>
      <c r="N327">
        <v>90</v>
      </c>
      <c r="O327">
        <v>120</v>
      </c>
      <c r="P327" s="8">
        <f t="shared" si="35"/>
        <v>105</v>
      </c>
    </row>
    <row r="328" spans="1:18" x14ac:dyDescent="0.3">
      <c r="A328" s="2">
        <v>45618</v>
      </c>
      <c r="B328">
        <v>60</v>
      </c>
      <c r="C328">
        <v>100</v>
      </c>
      <c r="D328" s="8">
        <f t="shared" si="31"/>
        <v>80</v>
      </c>
      <c r="E328">
        <v>80</v>
      </c>
      <c r="F328">
        <v>90</v>
      </c>
      <c r="G328" s="8">
        <f t="shared" si="32"/>
        <v>85</v>
      </c>
      <c r="H328">
        <v>70</v>
      </c>
      <c r="I328">
        <v>100</v>
      </c>
      <c r="J328" s="8">
        <f t="shared" si="33"/>
        <v>85</v>
      </c>
      <c r="K328">
        <v>70</v>
      </c>
      <c r="L328">
        <v>80</v>
      </c>
      <c r="M328" s="8">
        <f t="shared" si="34"/>
        <v>75</v>
      </c>
      <c r="N328">
        <v>80</v>
      </c>
      <c r="O328">
        <v>120</v>
      </c>
      <c r="P328" s="8">
        <f t="shared" si="35"/>
        <v>100</v>
      </c>
    </row>
    <row r="329" spans="1:18" x14ac:dyDescent="0.3">
      <c r="A329" s="2">
        <v>45619</v>
      </c>
      <c r="B329">
        <v>80</v>
      </c>
      <c r="C329">
        <v>100</v>
      </c>
      <c r="D329" s="8">
        <f t="shared" si="31"/>
        <v>90</v>
      </c>
      <c r="E329">
        <v>80</v>
      </c>
      <c r="F329">
        <v>100</v>
      </c>
      <c r="G329" s="8">
        <f t="shared" si="32"/>
        <v>90</v>
      </c>
      <c r="H329">
        <v>80</v>
      </c>
      <c r="I329">
        <v>100</v>
      </c>
      <c r="J329" s="8">
        <f t="shared" si="33"/>
        <v>90</v>
      </c>
      <c r="K329">
        <v>70</v>
      </c>
      <c r="L329">
        <v>80</v>
      </c>
      <c r="M329" s="8">
        <f t="shared" si="34"/>
        <v>75</v>
      </c>
      <c r="N329">
        <v>90</v>
      </c>
      <c r="O329">
        <v>110</v>
      </c>
      <c r="P329" s="8">
        <f t="shared" si="35"/>
        <v>100</v>
      </c>
    </row>
    <row r="330" spans="1:18" x14ac:dyDescent="0.3">
      <c r="A330" s="2">
        <v>45620</v>
      </c>
      <c r="B330">
        <v>80</v>
      </c>
      <c r="C330">
        <v>100</v>
      </c>
      <c r="D330" s="8">
        <f t="shared" si="31"/>
        <v>90</v>
      </c>
      <c r="E330">
        <v>80</v>
      </c>
      <c r="F330">
        <v>90</v>
      </c>
      <c r="G330" s="8">
        <f t="shared" si="32"/>
        <v>85</v>
      </c>
      <c r="H330">
        <v>70</v>
      </c>
      <c r="I330">
        <v>100</v>
      </c>
      <c r="J330" s="8">
        <f t="shared" si="33"/>
        <v>85</v>
      </c>
      <c r="K330">
        <v>75</v>
      </c>
      <c r="L330">
        <v>85</v>
      </c>
      <c r="M330" s="8">
        <f t="shared" si="34"/>
        <v>80</v>
      </c>
      <c r="N330">
        <v>90</v>
      </c>
      <c r="O330">
        <v>120</v>
      </c>
      <c r="P330" s="8">
        <f t="shared" si="35"/>
        <v>105</v>
      </c>
    </row>
    <row r="331" spans="1:18" x14ac:dyDescent="0.3">
      <c r="A331" s="2">
        <v>45621</v>
      </c>
      <c r="B331">
        <v>80</v>
      </c>
      <c r="C331">
        <v>100</v>
      </c>
      <c r="D331" s="8">
        <f t="shared" si="31"/>
        <v>90</v>
      </c>
      <c r="E331">
        <v>70</v>
      </c>
      <c r="F331">
        <v>90</v>
      </c>
      <c r="G331" s="8">
        <f t="shared" si="32"/>
        <v>80</v>
      </c>
      <c r="H331">
        <v>80</v>
      </c>
      <c r="I331">
        <v>110</v>
      </c>
      <c r="J331" s="8">
        <f t="shared" si="33"/>
        <v>95</v>
      </c>
      <c r="K331">
        <v>90</v>
      </c>
      <c r="L331">
        <v>100</v>
      </c>
      <c r="M331" s="8">
        <f t="shared" si="34"/>
        <v>95</v>
      </c>
      <c r="N331">
        <v>90</v>
      </c>
      <c r="O331">
        <v>130</v>
      </c>
      <c r="P331" s="8">
        <f t="shared" si="35"/>
        <v>110</v>
      </c>
    </row>
    <row r="332" spans="1:18" x14ac:dyDescent="0.3">
      <c r="A332" s="2">
        <v>45622</v>
      </c>
      <c r="B332">
        <v>100</v>
      </c>
      <c r="C332">
        <v>130</v>
      </c>
      <c r="D332" s="8">
        <f t="shared" si="31"/>
        <v>115</v>
      </c>
      <c r="E332">
        <v>90</v>
      </c>
      <c r="F332">
        <v>100</v>
      </c>
      <c r="G332" s="8">
        <f t="shared" si="32"/>
        <v>95</v>
      </c>
      <c r="H332">
        <v>70</v>
      </c>
      <c r="I332">
        <v>120</v>
      </c>
      <c r="J332" s="8">
        <f t="shared" si="33"/>
        <v>95</v>
      </c>
      <c r="K332">
        <v>110</v>
      </c>
      <c r="L332">
        <v>120</v>
      </c>
      <c r="M332" s="8">
        <f t="shared" si="34"/>
        <v>115</v>
      </c>
      <c r="N332">
        <v>140</v>
      </c>
      <c r="O332">
        <v>180</v>
      </c>
      <c r="P332" s="8">
        <f t="shared" si="35"/>
        <v>160</v>
      </c>
    </row>
    <row r="333" spans="1:18" x14ac:dyDescent="0.3">
      <c r="A333" s="2">
        <v>45623</v>
      </c>
      <c r="B333">
        <v>160</v>
      </c>
      <c r="C333">
        <v>250</v>
      </c>
      <c r="D333" s="8">
        <f t="shared" si="31"/>
        <v>205</v>
      </c>
      <c r="E333">
        <v>140</v>
      </c>
      <c r="F333">
        <v>150</v>
      </c>
      <c r="G333" s="8">
        <f t="shared" si="32"/>
        <v>145</v>
      </c>
      <c r="H333">
        <v>100</v>
      </c>
      <c r="I333">
        <v>130</v>
      </c>
      <c r="J333" s="8">
        <f t="shared" si="33"/>
        <v>115</v>
      </c>
      <c r="K333">
        <v>140</v>
      </c>
      <c r="L333">
        <v>150</v>
      </c>
      <c r="M333" s="8">
        <f t="shared" si="34"/>
        <v>145</v>
      </c>
      <c r="N333">
        <v>160</v>
      </c>
      <c r="O333">
        <v>220</v>
      </c>
      <c r="P333" s="8">
        <f t="shared" si="35"/>
        <v>190</v>
      </c>
    </row>
    <row r="334" spans="1:18" x14ac:dyDescent="0.3">
      <c r="A334" s="2">
        <v>45624</v>
      </c>
      <c r="B334">
        <v>100</v>
      </c>
      <c r="C334">
        <v>150</v>
      </c>
      <c r="D334" s="8">
        <f t="shared" si="31"/>
        <v>125</v>
      </c>
      <c r="E334">
        <v>140</v>
      </c>
      <c r="F334">
        <v>150</v>
      </c>
      <c r="G334" s="8">
        <f t="shared" si="32"/>
        <v>145</v>
      </c>
      <c r="H334">
        <v>150</v>
      </c>
      <c r="I334">
        <v>160</v>
      </c>
      <c r="J334" s="8">
        <f t="shared" si="33"/>
        <v>155</v>
      </c>
      <c r="K334">
        <v>140</v>
      </c>
      <c r="L334">
        <v>150</v>
      </c>
      <c r="M334" s="8">
        <f t="shared" si="34"/>
        <v>145</v>
      </c>
      <c r="N334">
        <v>140</v>
      </c>
      <c r="O334">
        <v>180</v>
      </c>
      <c r="P334" s="8">
        <f t="shared" si="35"/>
        <v>160</v>
      </c>
    </row>
    <row r="335" spans="1:18" x14ac:dyDescent="0.3">
      <c r="A335" s="2">
        <v>45625</v>
      </c>
      <c r="B335">
        <v>130</v>
      </c>
      <c r="C335">
        <v>150</v>
      </c>
      <c r="D335" s="8">
        <f t="shared" si="31"/>
        <v>140</v>
      </c>
      <c r="E335">
        <v>120</v>
      </c>
      <c r="F335">
        <v>140</v>
      </c>
      <c r="G335" s="8">
        <f t="shared" si="32"/>
        <v>130</v>
      </c>
      <c r="H335">
        <v>130</v>
      </c>
      <c r="I335">
        <v>160</v>
      </c>
      <c r="J335" s="8">
        <f t="shared" si="33"/>
        <v>145</v>
      </c>
      <c r="K335">
        <v>140</v>
      </c>
      <c r="L335">
        <v>150</v>
      </c>
      <c r="M335" s="8">
        <f t="shared" si="34"/>
        <v>145</v>
      </c>
      <c r="N335">
        <v>130</v>
      </c>
      <c r="O335">
        <v>160</v>
      </c>
      <c r="P335" s="8">
        <f t="shared" si="35"/>
        <v>145</v>
      </c>
    </row>
    <row r="336" spans="1:18" x14ac:dyDescent="0.3">
      <c r="A336" s="2">
        <v>45626</v>
      </c>
      <c r="B336">
        <v>100</v>
      </c>
      <c r="C336">
        <v>120</v>
      </c>
      <c r="D336" s="8">
        <f t="shared" si="31"/>
        <v>110</v>
      </c>
      <c r="E336">
        <v>120</v>
      </c>
      <c r="F336">
        <v>140</v>
      </c>
      <c r="G336" s="8">
        <f t="shared" si="32"/>
        <v>130</v>
      </c>
      <c r="H336">
        <v>150</v>
      </c>
      <c r="I336">
        <v>160</v>
      </c>
      <c r="J336" s="8">
        <f t="shared" si="33"/>
        <v>155</v>
      </c>
      <c r="K336">
        <v>140</v>
      </c>
      <c r="L336">
        <v>150</v>
      </c>
      <c r="M336" s="8">
        <f t="shared" si="34"/>
        <v>145</v>
      </c>
      <c r="N336">
        <v>140</v>
      </c>
      <c r="O336">
        <v>180</v>
      </c>
      <c r="P336" s="8">
        <f t="shared" si="35"/>
        <v>160</v>
      </c>
    </row>
    <row r="337" spans="1:16" x14ac:dyDescent="0.3">
      <c r="A337" s="2">
        <v>45627</v>
      </c>
      <c r="B337">
        <v>120</v>
      </c>
      <c r="C337">
        <v>150</v>
      </c>
      <c r="D337" s="8">
        <f t="shared" si="31"/>
        <v>135</v>
      </c>
      <c r="E337">
        <v>130</v>
      </c>
      <c r="F337">
        <v>150</v>
      </c>
      <c r="G337" s="8">
        <f t="shared" si="32"/>
        <v>140</v>
      </c>
      <c r="H337">
        <v>100</v>
      </c>
      <c r="I337">
        <v>130</v>
      </c>
      <c r="J337" s="8">
        <f t="shared" si="33"/>
        <v>115</v>
      </c>
      <c r="K337">
        <v>130</v>
      </c>
      <c r="L337">
        <v>140</v>
      </c>
      <c r="M337" s="8">
        <f t="shared" si="34"/>
        <v>135</v>
      </c>
      <c r="N337">
        <v>130</v>
      </c>
      <c r="O337">
        <v>170</v>
      </c>
      <c r="P337" s="8">
        <f t="shared" si="35"/>
        <v>150</v>
      </c>
    </row>
    <row r="338" spans="1:16" x14ac:dyDescent="0.3">
      <c r="A338" s="2">
        <v>45628</v>
      </c>
      <c r="B338">
        <v>80</v>
      </c>
      <c r="C338">
        <v>140</v>
      </c>
      <c r="D338" s="8">
        <f t="shared" si="31"/>
        <v>110</v>
      </c>
      <c r="E338">
        <v>120</v>
      </c>
      <c r="F338">
        <v>130</v>
      </c>
      <c r="G338" s="8">
        <f t="shared" si="32"/>
        <v>125</v>
      </c>
      <c r="H338">
        <v>120</v>
      </c>
      <c r="I338">
        <v>140</v>
      </c>
      <c r="J338" s="8">
        <f t="shared" si="33"/>
        <v>130</v>
      </c>
      <c r="K338">
        <v>130</v>
      </c>
      <c r="L338">
        <v>140</v>
      </c>
      <c r="M338" s="8">
        <f t="shared" si="34"/>
        <v>135</v>
      </c>
      <c r="N338">
        <v>130</v>
      </c>
      <c r="O338">
        <v>160</v>
      </c>
      <c r="P338" s="8">
        <f t="shared" si="35"/>
        <v>145</v>
      </c>
    </row>
    <row r="339" spans="1:16" x14ac:dyDescent="0.3">
      <c r="A339" s="2">
        <v>45629</v>
      </c>
      <c r="B339">
        <v>80</v>
      </c>
      <c r="C339">
        <v>120</v>
      </c>
      <c r="D339" s="8">
        <f t="shared" si="31"/>
        <v>100</v>
      </c>
      <c r="E339">
        <v>120</v>
      </c>
      <c r="F339">
        <v>140</v>
      </c>
      <c r="G339" s="8">
        <f t="shared" si="32"/>
        <v>130</v>
      </c>
      <c r="H339">
        <v>80</v>
      </c>
      <c r="I339">
        <v>120</v>
      </c>
      <c r="J339" s="8">
        <f t="shared" si="33"/>
        <v>100</v>
      </c>
      <c r="K339">
        <v>130</v>
      </c>
      <c r="L339">
        <v>140</v>
      </c>
      <c r="M339" s="8">
        <f t="shared" si="34"/>
        <v>135</v>
      </c>
      <c r="N339">
        <v>130</v>
      </c>
      <c r="O339">
        <v>160</v>
      </c>
      <c r="P339" s="8">
        <f t="shared" si="35"/>
        <v>145</v>
      </c>
    </row>
    <row r="340" spans="1:16" x14ac:dyDescent="0.3">
      <c r="A340" s="2">
        <v>45630</v>
      </c>
      <c r="B340">
        <v>100</v>
      </c>
      <c r="C340">
        <v>120</v>
      </c>
      <c r="D340" s="8">
        <f t="shared" si="31"/>
        <v>110</v>
      </c>
      <c r="E340">
        <v>90</v>
      </c>
      <c r="F340">
        <v>120</v>
      </c>
      <c r="G340" s="8">
        <f t="shared" si="32"/>
        <v>105</v>
      </c>
      <c r="H340">
        <v>120</v>
      </c>
      <c r="I340">
        <v>160</v>
      </c>
      <c r="J340" s="8">
        <f t="shared" si="33"/>
        <v>140</v>
      </c>
      <c r="K340">
        <v>130</v>
      </c>
      <c r="L340">
        <v>140</v>
      </c>
      <c r="M340" s="8">
        <f t="shared" si="34"/>
        <v>135</v>
      </c>
      <c r="N340">
        <v>140</v>
      </c>
      <c r="O340">
        <v>170</v>
      </c>
      <c r="P340" s="8">
        <f t="shared" si="35"/>
        <v>155</v>
      </c>
    </row>
    <row r="341" spans="1:16" x14ac:dyDescent="0.3">
      <c r="A341" s="2">
        <v>45631</v>
      </c>
      <c r="B341">
        <v>120</v>
      </c>
      <c r="C341">
        <v>160</v>
      </c>
      <c r="D341" s="8">
        <f t="shared" si="31"/>
        <v>140</v>
      </c>
      <c r="E341">
        <v>120</v>
      </c>
      <c r="F341">
        <v>130</v>
      </c>
      <c r="G341" s="8">
        <f t="shared" si="32"/>
        <v>125</v>
      </c>
      <c r="H341">
        <v>140</v>
      </c>
      <c r="I341">
        <v>180</v>
      </c>
      <c r="J341" s="8">
        <f t="shared" si="33"/>
        <v>160</v>
      </c>
      <c r="K341">
        <v>150</v>
      </c>
      <c r="L341">
        <v>170</v>
      </c>
      <c r="M341" s="8">
        <f t="shared" si="34"/>
        <v>160</v>
      </c>
      <c r="N341">
        <v>150</v>
      </c>
      <c r="O341">
        <v>180</v>
      </c>
      <c r="P341" s="8">
        <f t="shared" si="35"/>
        <v>165</v>
      </c>
    </row>
    <row r="342" spans="1:16" x14ac:dyDescent="0.3">
      <c r="A342" s="2">
        <v>45632</v>
      </c>
      <c r="B342">
        <v>120</v>
      </c>
      <c r="C342">
        <v>160</v>
      </c>
      <c r="D342" s="8">
        <f t="shared" si="31"/>
        <v>140</v>
      </c>
      <c r="E342">
        <v>150</v>
      </c>
      <c r="F342">
        <v>170</v>
      </c>
      <c r="G342" s="8">
        <f t="shared" si="32"/>
        <v>160</v>
      </c>
      <c r="H342">
        <v>120</v>
      </c>
      <c r="I342">
        <v>140</v>
      </c>
      <c r="J342" s="8">
        <f t="shared" si="33"/>
        <v>130</v>
      </c>
      <c r="K342">
        <v>130</v>
      </c>
      <c r="L342">
        <v>150</v>
      </c>
      <c r="M342" s="8">
        <f t="shared" si="34"/>
        <v>140</v>
      </c>
      <c r="N342">
        <v>150</v>
      </c>
      <c r="O342">
        <v>200</v>
      </c>
      <c r="P342" s="8">
        <f t="shared" si="35"/>
        <v>175</v>
      </c>
    </row>
    <row r="343" spans="1:16" x14ac:dyDescent="0.3">
      <c r="A343" s="2">
        <v>45633</v>
      </c>
      <c r="B343">
        <v>120</v>
      </c>
      <c r="C343">
        <v>160</v>
      </c>
      <c r="D343" s="8">
        <f t="shared" si="31"/>
        <v>140</v>
      </c>
      <c r="E343">
        <v>120</v>
      </c>
      <c r="F343">
        <v>130</v>
      </c>
      <c r="G343" s="8">
        <f t="shared" si="32"/>
        <v>125</v>
      </c>
      <c r="H343">
        <v>150</v>
      </c>
      <c r="I343">
        <v>170</v>
      </c>
      <c r="J343" s="8">
        <f t="shared" si="33"/>
        <v>160</v>
      </c>
      <c r="K343">
        <v>160</v>
      </c>
      <c r="L343">
        <v>170</v>
      </c>
      <c r="M343" s="8">
        <f t="shared" si="34"/>
        <v>165</v>
      </c>
      <c r="N343">
        <v>160</v>
      </c>
      <c r="O343">
        <v>190</v>
      </c>
      <c r="P343" s="8">
        <f t="shared" si="35"/>
        <v>175</v>
      </c>
    </row>
    <row r="344" spans="1:16" x14ac:dyDescent="0.3">
      <c r="A344" s="2">
        <v>45634</v>
      </c>
      <c r="B344">
        <v>150</v>
      </c>
      <c r="C344">
        <v>180</v>
      </c>
      <c r="D344" s="8">
        <f t="shared" si="31"/>
        <v>165</v>
      </c>
      <c r="E344">
        <v>130</v>
      </c>
      <c r="F344">
        <v>150</v>
      </c>
      <c r="G344" s="8">
        <f t="shared" si="32"/>
        <v>140</v>
      </c>
      <c r="H344">
        <v>150</v>
      </c>
      <c r="I344">
        <v>180</v>
      </c>
      <c r="J344" s="8">
        <f t="shared" si="33"/>
        <v>165</v>
      </c>
      <c r="K344">
        <v>170</v>
      </c>
      <c r="L344">
        <v>180</v>
      </c>
      <c r="M344" s="8">
        <f t="shared" si="34"/>
        <v>175</v>
      </c>
      <c r="N344">
        <v>170</v>
      </c>
      <c r="O344">
        <v>200</v>
      </c>
      <c r="P344" s="8">
        <f t="shared" si="35"/>
        <v>185</v>
      </c>
    </row>
    <row r="345" spans="1:16" x14ac:dyDescent="0.3">
      <c r="A345" s="2">
        <v>45635</v>
      </c>
      <c r="B345">
        <v>150</v>
      </c>
      <c r="C345">
        <v>180</v>
      </c>
      <c r="D345" s="8">
        <f t="shared" si="31"/>
        <v>165</v>
      </c>
      <c r="E345">
        <v>140</v>
      </c>
      <c r="F345">
        <v>160</v>
      </c>
      <c r="G345" s="8">
        <f t="shared" si="32"/>
        <v>150</v>
      </c>
      <c r="H345">
        <v>150</v>
      </c>
      <c r="I345">
        <v>170</v>
      </c>
      <c r="J345" s="8">
        <f t="shared" si="33"/>
        <v>160</v>
      </c>
      <c r="K345">
        <v>170</v>
      </c>
      <c r="L345">
        <v>180</v>
      </c>
      <c r="M345" s="8">
        <f t="shared" si="34"/>
        <v>175</v>
      </c>
      <c r="N345">
        <v>100</v>
      </c>
      <c r="O345">
        <v>200</v>
      </c>
      <c r="P345" s="8">
        <f t="shared" si="35"/>
        <v>150</v>
      </c>
    </row>
    <row r="346" spans="1:16" x14ac:dyDescent="0.3">
      <c r="A346" s="2">
        <v>45636</v>
      </c>
      <c r="B346">
        <v>140</v>
      </c>
      <c r="C346">
        <v>180</v>
      </c>
      <c r="D346" s="8">
        <f t="shared" si="31"/>
        <v>160</v>
      </c>
      <c r="E346">
        <v>150</v>
      </c>
      <c r="F346">
        <v>170</v>
      </c>
      <c r="G346" s="8">
        <f t="shared" si="32"/>
        <v>160</v>
      </c>
      <c r="H346">
        <v>130</v>
      </c>
      <c r="I346">
        <v>150</v>
      </c>
      <c r="J346" s="8">
        <f t="shared" si="33"/>
        <v>140</v>
      </c>
      <c r="K346">
        <v>160</v>
      </c>
      <c r="L346">
        <v>170</v>
      </c>
      <c r="M346" s="8">
        <f t="shared" si="34"/>
        <v>165</v>
      </c>
      <c r="N346">
        <v>130</v>
      </c>
      <c r="O346">
        <v>180</v>
      </c>
      <c r="P346" s="8">
        <f t="shared" si="35"/>
        <v>155</v>
      </c>
    </row>
    <row r="347" spans="1:16" x14ac:dyDescent="0.3">
      <c r="A347" s="2">
        <v>45637</v>
      </c>
      <c r="B347">
        <v>160</v>
      </c>
      <c r="C347">
        <v>180</v>
      </c>
      <c r="D347" s="8">
        <f t="shared" si="31"/>
        <v>170</v>
      </c>
      <c r="E347">
        <v>140</v>
      </c>
      <c r="F347">
        <v>160</v>
      </c>
      <c r="G347" s="8">
        <f t="shared" si="32"/>
        <v>150</v>
      </c>
      <c r="H347">
        <v>160</v>
      </c>
      <c r="I347">
        <v>200</v>
      </c>
      <c r="J347" s="8">
        <f t="shared" si="33"/>
        <v>180</v>
      </c>
      <c r="K347">
        <v>150</v>
      </c>
      <c r="L347">
        <v>160</v>
      </c>
      <c r="M347" s="8">
        <f t="shared" si="34"/>
        <v>155</v>
      </c>
      <c r="N347">
        <v>160</v>
      </c>
      <c r="O347">
        <v>180</v>
      </c>
      <c r="P347" s="8">
        <f t="shared" si="35"/>
        <v>170</v>
      </c>
    </row>
    <row r="348" spans="1:16" x14ac:dyDescent="0.3">
      <c r="A348" s="2">
        <v>45638</v>
      </c>
      <c r="B348">
        <v>140</v>
      </c>
      <c r="C348">
        <v>180</v>
      </c>
      <c r="D348" s="8">
        <f t="shared" si="31"/>
        <v>160</v>
      </c>
      <c r="E348">
        <v>150</v>
      </c>
      <c r="F348">
        <v>160</v>
      </c>
      <c r="G348" s="8">
        <f t="shared" si="32"/>
        <v>155</v>
      </c>
      <c r="H348">
        <v>140</v>
      </c>
      <c r="I348">
        <v>170</v>
      </c>
      <c r="J348" s="8">
        <f t="shared" si="33"/>
        <v>155</v>
      </c>
      <c r="K348">
        <v>160</v>
      </c>
      <c r="L348">
        <v>160</v>
      </c>
      <c r="M348" s="8">
        <f t="shared" si="34"/>
        <v>160</v>
      </c>
      <c r="N348">
        <v>170</v>
      </c>
      <c r="O348">
        <v>200</v>
      </c>
      <c r="P348" s="8">
        <f t="shared" si="35"/>
        <v>185</v>
      </c>
    </row>
    <row r="349" spans="1:16" x14ac:dyDescent="0.3">
      <c r="A349" s="2">
        <v>45639</v>
      </c>
      <c r="B349">
        <v>140</v>
      </c>
      <c r="C349">
        <v>160</v>
      </c>
      <c r="D349" s="8">
        <f t="shared" si="31"/>
        <v>150</v>
      </c>
      <c r="E349">
        <v>160</v>
      </c>
      <c r="F349">
        <v>180</v>
      </c>
      <c r="G349" s="8">
        <f t="shared" si="32"/>
        <v>170</v>
      </c>
      <c r="H349">
        <v>150</v>
      </c>
      <c r="I349">
        <v>180</v>
      </c>
      <c r="J349" s="8">
        <f t="shared" si="33"/>
        <v>165</v>
      </c>
      <c r="K349">
        <v>150</v>
      </c>
      <c r="L349">
        <v>160</v>
      </c>
      <c r="M349" s="8">
        <f t="shared" si="34"/>
        <v>155</v>
      </c>
      <c r="N349">
        <v>150</v>
      </c>
      <c r="O349">
        <v>180</v>
      </c>
      <c r="P349" s="8">
        <f t="shared" si="35"/>
        <v>165</v>
      </c>
    </row>
    <row r="350" spans="1:16" x14ac:dyDescent="0.3">
      <c r="A350" s="2">
        <v>45640</v>
      </c>
      <c r="E350" s="4"/>
      <c r="F350" s="4"/>
      <c r="H350" s="4"/>
      <c r="I350" s="4"/>
      <c r="K350" s="4"/>
      <c r="L350" s="4"/>
      <c r="N350" s="4"/>
      <c r="O350" s="4"/>
    </row>
    <row r="351" spans="1:16" x14ac:dyDescent="0.3">
      <c r="A351" s="2">
        <v>45641</v>
      </c>
      <c r="B351">
        <v>150</v>
      </c>
      <c r="C351">
        <v>180</v>
      </c>
      <c r="D351" s="8">
        <f t="shared" si="31"/>
        <v>165</v>
      </c>
      <c r="E351">
        <v>160</v>
      </c>
      <c r="F351">
        <v>180</v>
      </c>
      <c r="G351" s="8">
        <f t="shared" si="32"/>
        <v>170</v>
      </c>
      <c r="H351">
        <v>180</v>
      </c>
      <c r="I351">
        <v>200</v>
      </c>
      <c r="J351" s="8">
        <f t="shared" si="33"/>
        <v>190</v>
      </c>
      <c r="K351">
        <v>150</v>
      </c>
      <c r="L351">
        <v>160</v>
      </c>
      <c r="M351" s="8">
        <f t="shared" si="34"/>
        <v>155</v>
      </c>
      <c r="N351">
        <v>170</v>
      </c>
      <c r="O351">
        <v>200</v>
      </c>
      <c r="P351" s="8">
        <f t="shared" si="35"/>
        <v>185</v>
      </c>
    </row>
    <row r="352" spans="1:16" x14ac:dyDescent="0.3">
      <c r="A352" s="2">
        <v>45642</v>
      </c>
      <c r="B352">
        <v>100</v>
      </c>
      <c r="C352">
        <v>120</v>
      </c>
      <c r="D352" s="8">
        <f t="shared" si="31"/>
        <v>110</v>
      </c>
      <c r="E352">
        <v>150</v>
      </c>
      <c r="F352">
        <v>180</v>
      </c>
      <c r="G352" s="8">
        <f t="shared" si="32"/>
        <v>165</v>
      </c>
      <c r="H352">
        <v>120</v>
      </c>
      <c r="I352">
        <v>150</v>
      </c>
      <c r="J352" s="8">
        <f t="shared" si="33"/>
        <v>135</v>
      </c>
      <c r="K352">
        <v>150</v>
      </c>
      <c r="L352">
        <v>160</v>
      </c>
      <c r="M352" s="8">
        <f t="shared" si="34"/>
        <v>155</v>
      </c>
      <c r="N352">
        <v>140</v>
      </c>
      <c r="O352">
        <v>180</v>
      </c>
      <c r="P352" s="8">
        <f t="shared" si="35"/>
        <v>160</v>
      </c>
    </row>
    <row r="353" spans="1:16" x14ac:dyDescent="0.3">
      <c r="A353" s="2">
        <v>45643</v>
      </c>
      <c r="B353">
        <v>140</v>
      </c>
      <c r="C353">
        <v>180</v>
      </c>
      <c r="D353" s="8">
        <f t="shared" si="31"/>
        <v>160</v>
      </c>
      <c r="E353">
        <v>150</v>
      </c>
      <c r="F353">
        <v>180</v>
      </c>
      <c r="G353" s="8">
        <f t="shared" si="32"/>
        <v>165</v>
      </c>
      <c r="H353">
        <v>120</v>
      </c>
      <c r="I353">
        <v>150</v>
      </c>
      <c r="J353" s="8">
        <f t="shared" si="33"/>
        <v>135</v>
      </c>
      <c r="K353">
        <v>150</v>
      </c>
      <c r="L353">
        <v>160</v>
      </c>
      <c r="M353" s="8">
        <f t="shared" si="34"/>
        <v>155</v>
      </c>
      <c r="N353">
        <v>140</v>
      </c>
      <c r="O353">
        <v>170</v>
      </c>
      <c r="P353" s="8">
        <f t="shared" si="35"/>
        <v>155</v>
      </c>
    </row>
    <row r="354" spans="1:16" x14ac:dyDescent="0.3">
      <c r="A354" s="2">
        <v>45644</v>
      </c>
      <c r="B354">
        <v>140</v>
      </c>
      <c r="C354">
        <v>160</v>
      </c>
      <c r="D354" s="8">
        <f t="shared" si="31"/>
        <v>150</v>
      </c>
      <c r="E354">
        <v>160</v>
      </c>
      <c r="F354">
        <v>180</v>
      </c>
      <c r="G354" s="8">
        <f t="shared" si="32"/>
        <v>170</v>
      </c>
      <c r="H354">
        <v>120</v>
      </c>
      <c r="I354">
        <v>150</v>
      </c>
      <c r="J354" s="8">
        <f t="shared" si="33"/>
        <v>135</v>
      </c>
      <c r="K354">
        <v>150</v>
      </c>
      <c r="L354">
        <v>160</v>
      </c>
      <c r="M354" s="8">
        <f t="shared" si="34"/>
        <v>155</v>
      </c>
      <c r="N354">
        <v>140</v>
      </c>
      <c r="O354">
        <v>180</v>
      </c>
      <c r="P354" s="8">
        <f t="shared" si="35"/>
        <v>160</v>
      </c>
    </row>
    <row r="355" spans="1:16" x14ac:dyDescent="0.3">
      <c r="A355" s="2">
        <v>45645</v>
      </c>
      <c r="B355">
        <v>140</v>
      </c>
      <c r="C355">
        <v>160</v>
      </c>
      <c r="D355" s="8">
        <f t="shared" si="31"/>
        <v>150</v>
      </c>
      <c r="E355">
        <v>160</v>
      </c>
      <c r="F355">
        <v>180</v>
      </c>
      <c r="G355" s="8">
        <f t="shared" si="32"/>
        <v>170</v>
      </c>
      <c r="H355">
        <v>120</v>
      </c>
      <c r="I355">
        <v>150</v>
      </c>
      <c r="J355" s="8">
        <f t="shared" si="33"/>
        <v>135</v>
      </c>
      <c r="K355">
        <v>150</v>
      </c>
      <c r="L355">
        <v>160</v>
      </c>
      <c r="M355" s="8">
        <f t="shared" si="34"/>
        <v>155</v>
      </c>
      <c r="N355">
        <v>140</v>
      </c>
      <c r="O355">
        <v>180</v>
      </c>
      <c r="P355" s="8">
        <f t="shared" si="35"/>
        <v>160</v>
      </c>
    </row>
    <row r="356" spans="1:16" x14ac:dyDescent="0.3">
      <c r="A356" s="2">
        <v>45646</v>
      </c>
      <c r="B356">
        <v>120</v>
      </c>
      <c r="C356">
        <v>150</v>
      </c>
      <c r="D356" s="8">
        <f t="shared" si="31"/>
        <v>135</v>
      </c>
      <c r="E356">
        <v>150</v>
      </c>
      <c r="F356">
        <v>180</v>
      </c>
      <c r="G356" s="8">
        <f t="shared" si="32"/>
        <v>165</v>
      </c>
      <c r="H356">
        <v>100</v>
      </c>
      <c r="I356">
        <v>120</v>
      </c>
      <c r="J356" s="8">
        <f t="shared" si="33"/>
        <v>110</v>
      </c>
      <c r="K356">
        <v>140</v>
      </c>
      <c r="L356">
        <v>150</v>
      </c>
      <c r="M356" s="8">
        <f t="shared" si="34"/>
        <v>145</v>
      </c>
      <c r="N356">
        <v>140</v>
      </c>
      <c r="O356">
        <v>180</v>
      </c>
      <c r="P356" s="8">
        <f t="shared" si="35"/>
        <v>160</v>
      </c>
    </row>
    <row r="357" spans="1:16" x14ac:dyDescent="0.3">
      <c r="A357" s="2">
        <v>45647</v>
      </c>
      <c r="B357">
        <v>130</v>
      </c>
      <c r="C357">
        <v>150</v>
      </c>
      <c r="D357" s="8">
        <f t="shared" si="31"/>
        <v>140</v>
      </c>
      <c r="E357">
        <v>130</v>
      </c>
      <c r="F357">
        <v>150</v>
      </c>
      <c r="G357" s="8">
        <f t="shared" si="32"/>
        <v>140</v>
      </c>
      <c r="H357">
        <v>130</v>
      </c>
      <c r="I357">
        <v>150</v>
      </c>
      <c r="J357" s="8">
        <f t="shared" si="33"/>
        <v>140</v>
      </c>
      <c r="K357">
        <v>140</v>
      </c>
      <c r="L357">
        <v>150</v>
      </c>
      <c r="M357" s="8">
        <f t="shared" si="34"/>
        <v>145</v>
      </c>
      <c r="N357">
        <v>140</v>
      </c>
      <c r="O357">
        <v>170</v>
      </c>
      <c r="P357" s="8">
        <f t="shared" si="35"/>
        <v>155</v>
      </c>
    </row>
    <row r="358" spans="1:16" x14ac:dyDescent="0.3">
      <c r="A358" s="2">
        <v>45648</v>
      </c>
      <c r="B358">
        <v>130</v>
      </c>
      <c r="C358">
        <v>160</v>
      </c>
      <c r="D358" s="8">
        <f t="shared" si="31"/>
        <v>145</v>
      </c>
      <c r="E358">
        <v>130</v>
      </c>
      <c r="F358">
        <v>150</v>
      </c>
      <c r="G358" s="8">
        <f t="shared" si="32"/>
        <v>140</v>
      </c>
      <c r="H358">
        <v>130</v>
      </c>
      <c r="I358">
        <v>160</v>
      </c>
      <c r="J358" s="8">
        <f t="shared" si="33"/>
        <v>145</v>
      </c>
      <c r="K358">
        <v>130</v>
      </c>
      <c r="L358">
        <v>140</v>
      </c>
      <c r="M358" s="8">
        <f t="shared" si="34"/>
        <v>135</v>
      </c>
      <c r="N358">
        <v>130</v>
      </c>
      <c r="O358">
        <v>160</v>
      </c>
      <c r="P358" s="8">
        <f t="shared" si="35"/>
        <v>145</v>
      </c>
    </row>
    <row r="359" spans="1:16" x14ac:dyDescent="0.3">
      <c r="A359" s="2">
        <v>45649</v>
      </c>
      <c r="B359">
        <v>100</v>
      </c>
      <c r="C359">
        <v>150</v>
      </c>
      <c r="D359" s="8">
        <f t="shared" si="31"/>
        <v>125</v>
      </c>
      <c r="E359">
        <v>100</v>
      </c>
      <c r="F359">
        <v>130</v>
      </c>
      <c r="G359" s="8">
        <f t="shared" si="32"/>
        <v>115</v>
      </c>
      <c r="H359">
        <v>120</v>
      </c>
      <c r="I359">
        <v>140</v>
      </c>
      <c r="J359" s="8">
        <f t="shared" si="33"/>
        <v>130</v>
      </c>
      <c r="K359">
        <v>130</v>
      </c>
      <c r="L359">
        <v>140</v>
      </c>
      <c r="M359" s="8">
        <f t="shared" si="34"/>
        <v>135</v>
      </c>
      <c r="N359">
        <v>130</v>
      </c>
      <c r="O359">
        <v>170</v>
      </c>
      <c r="P359" s="8">
        <f t="shared" si="35"/>
        <v>150</v>
      </c>
    </row>
    <row r="360" spans="1:16" x14ac:dyDescent="0.3">
      <c r="A360" s="2">
        <v>45650</v>
      </c>
      <c r="B360">
        <v>120</v>
      </c>
      <c r="C360">
        <v>170</v>
      </c>
      <c r="D360" s="8">
        <f t="shared" si="31"/>
        <v>145</v>
      </c>
      <c r="E360">
        <v>140</v>
      </c>
      <c r="F360">
        <v>160</v>
      </c>
      <c r="G360" s="8">
        <f t="shared" si="32"/>
        <v>150</v>
      </c>
      <c r="H360">
        <v>90</v>
      </c>
      <c r="I360">
        <v>130</v>
      </c>
      <c r="J360" s="8">
        <f t="shared" si="33"/>
        <v>110</v>
      </c>
      <c r="K360">
        <v>130</v>
      </c>
      <c r="L360">
        <v>140</v>
      </c>
      <c r="M360" s="8">
        <f t="shared" si="34"/>
        <v>135</v>
      </c>
      <c r="N360">
        <v>140</v>
      </c>
      <c r="O360">
        <v>160</v>
      </c>
      <c r="P360" s="8">
        <f t="shared" si="35"/>
        <v>150</v>
      </c>
    </row>
    <row r="361" spans="1:16" x14ac:dyDescent="0.3">
      <c r="A361" s="2">
        <v>45651</v>
      </c>
      <c r="B361">
        <v>120</v>
      </c>
      <c r="C361">
        <v>170</v>
      </c>
      <c r="D361" s="8">
        <f t="shared" si="31"/>
        <v>145</v>
      </c>
      <c r="E361">
        <v>150</v>
      </c>
      <c r="F361">
        <v>170</v>
      </c>
      <c r="G361" s="8">
        <f t="shared" si="32"/>
        <v>160</v>
      </c>
      <c r="H361">
        <v>100</v>
      </c>
      <c r="I361">
        <v>150</v>
      </c>
      <c r="J361" s="8">
        <f t="shared" si="33"/>
        <v>125</v>
      </c>
      <c r="K361">
        <v>130</v>
      </c>
      <c r="L361">
        <v>140</v>
      </c>
      <c r="M361" s="8">
        <f t="shared" si="34"/>
        <v>135</v>
      </c>
      <c r="N361">
        <v>130</v>
      </c>
      <c r="O361">
        <v>160</v>
      </c>
      <c r="P361" s="8">
        <f t="shared" si="35"/>
        <v>145</v>
      </c>
    </row>
    <row r="362" spans="1:16" x14ac:dyDescent="0.3">
      <c r="A362" s="2">
        <v>45652</v>
      </c>
      <c r="B362">
        <v>160</v>
      </c>
      <c r="C362">
        <v>200</v>
      </c>
      <c r="D362" s="8">
        <f t="shared" si="31"/>
        <v>180</v>
      </c>
      <c r="E362">
        <v>110</v>
      </c>
      <c r="F362">
        <v>140</v>
      </c>
      <c r="G362" s="8">
        <f t="shared" si="32"/>
        <v>125</v>
      </c>
      <c r="H362">
        <v>140</v>
      </c>
      <c r="I362">
        <v>180</v>
      </c>
      <c r="J362" s="8">
        <f t="shared" si="33"/>
        <v>160</v>
      </c>
      <c r="K362">
        <v>190</v>
      </c>
      <c r="L362">
        <v>200</v>
      </c>
      <c r="M362" s="8">
        <f t="shared" si="34"/>
        <v>195</v>
      </c>
      <c r="N362">
        <v>180</v>
      </c>
      <c r="O362">
        <v>190</v>
      </c>
      <c r="P362" s="8">
        <f t="shared" si="35"/>
        <v>185</v>
      </c>
    </row>
    <row r="363" spans="1:16" x14ac:dyDescent="0.3">
      <c r="A363" s="2">
        <v>45653</v>
      </c>
      <c r="B363">
        <v>250</v>
      </c>
      <c r="C363">
        <v>300</v>
      </c>
      <c r="D363" s="8">
        <f t="shared" si="31"/>
        <v>275</v>
      </c>
      <c r="E363">
        <v>200</v>
      </c>
      <c r="F363">
        <v>220</v>
      </c>
      <c r="G363" s="8">
        <f t="shared" si="32"/>
        <v>210</v>
      </c>
      <c r="H363">
        <v>200</v>
      </c>
      <c r="I363">
        <v>250</v>
      </c>
      <c r="J363" s="8">
        <f t="shared" si="33"/>
        <v>225</v>
      </c>
      <c r="K363">
        <v>240</v>
      </c>
      <c r="L363">
        <v>250</v>
      </c>
      <c r="M363" s="8">
        <f t="shared" si="34"/>
        <v>245</v>
      </c>
      <c r="N363">
        <v>230</v>
      </c>
      <c r="O363">
        <v>270</v>
      </c>
      <c r="P363" s="8">
        <f t="shared" si="35"/>
        <v>250</v>
      </c>
    </row>
    <row r="364" spans="1:16" x14ac:dyDescent="0.3">
      <c r="A364" s="2"/>
    </row>
    <row r="365" spans="1:16" x14ac:dyDescent="0.3">
      <c r="A365" s="2"/>
    </row>
    <row r="366" spans="1:16" x14ac:dyDescent="0.3">
      <c r="A366" s="2"/>
    </row>
    <row r="367" spans="1:16" x14ac:dyDescent="0.3">
      <c r="A367" s="2"/>
    </row>
    <row r="368" spans="1:16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WICKRAMASINGHE K A S</dc:creator>
  <cp:lastModifiedBy>WICKRAMASINGHE K A S</cp:lastModifiedBy>
  <dcterms:created xsi:type="dcterms:W3CDTF">2024-12-27T17:47:34Z</dcterms:created>
  <dcterms:modified xsi:type="dcterms:W3CDTF">2024-12-28T13:48:49Z</dcterms:modified>
</cp:coreProperties>
</file>