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ielsenenterprise-my.sharepoint.com/personal/sabiha_m_nielseniq_com/Documents/Projects/AI/Hack Fest 2026 -Walk through Documents - Input Output/SAMPLE SET 2/Hack Fest 2026 - RB Surface Care Walk through Documents - Input Output/Input/"/>
    </mc:Choice>
  </mc:AlternateContent>
  <xr:revisionPtr revIDLastSave="10" documentId="13_ncr:1_{ABBF65D6-3C6B-4DD7-8659-38211CBB664F}" xr6:coauthVersionLast="47" xr6:coauthVersionMax="47" xr10:uidLastSave="{245132EB-593F-470D-B525-8BBA90369131}"/>
  <bookViews>
    <workbookView xWindow="-110" yWindow="-110" windowWidth="19420" windowHeight="10300" firstSheet="1" activeTab="2" xr2:uid="{00000000-000D-0000-FFFF-FFFF00000000}"/>
  </bookViews>
  <sheets>
    <sheet name="Database Summary" sheetId="10" r:id="rId1"/>
    <sheet name="NEW_ITEMS " sheetId="12" r:id="rId2"/>
    <sheet name="NOT_INCLUDED " sheetId="13" r:id="rId3"/>
    <sheet name="DROPPED_ITEMS" sheetId="6" r:id="rId4"/>
    <sheet name="CHANGED_ITEMS" sheetId="9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<sst xmlns="http://schemas.openxmlformats.org/spreadsheetml/2006/main" count="15556" uniqueCount="3242">
  <si>
    <t>NIELSEN ACTIVITY REPORT</t>
  </si>
  <si>
    <t>CLIENT:</t>
  </si>
  <si>
    <t>CATEGORY:</t>
  </si>
  <si>
    <t>FREQUENCY:</t>
  </si>
  <si>
    <t>MAINTENANCE WEEK:</t>
  </si>
  <si>
    <t>Database Summary:</t>
  </si>
  <si>
    <t>The Database Summary tab is a topline view of New items, Dropped items and Changed items.</t>
  </si>
  <si>
    <t>Maintenance:</t>
  </si>
  <si>
    <t>Item Count:</t>
  </si>
  <si>
    <t>Hyperlink:</t>
  </si>
  <si>
    <t>NEW</t>
  </si>
  <si>
    <t>Click Here</t>
  </si>
  <si>
    <t>NOT INCLUDED</t>
  </si>
  <si>
    <t>DROPPED</t>
  </si>
  <si>
    <t>CHANGED</t>
  </si>
  <si>
    <t>NIELSEN COMMENTS</t>
  </si>
  <si>
    <t>CLIENT FEEDBACK</t>
  </si>
  <si>
    <t>NAN_KEY</t>
  </si>
  <si>
    <t>BARCODE</t>
  </si>
  <si>
    <t xml:space="preserve">FORM </t>
  </si>
  <si>
    <t xml:space="preserve">COMMON CONSUMER NAME </t>
  </si>
  <si>
    <t xml:space="preserve">PRO ITEM DESCRIPTION </t>
  </si>
  <si>
    <t xml:space="preserve">COMMODITY GROUP </t>
  </si>
  <si>
    <t xml:space="preserve">COMPETITIVE CATEGORY OGRDS </t>
  </si>
  <si>
    <t xml:space="preserve">RB_BUSINESS UNIT </t>
  </si>
  <si>
    <t xml:space="preserve">RB_CATEGORY </t>
  </si>
  <si>
    <t xml:space="preserve">DERIVED BRAND HIGH </t>
  </si>
  <si>
    <t xml:space="preserve">DERIVED BRAND OWNER HIGH </t>
  </si>
  <si>
    <t xml:space="preserve">BRAND OWNER </t>
  </si>
  <si>
    <t xml:space="preserve">BRAND </t>
  </si>
  <si>
    <t xml:space="preserve">BRAND LOW </t>
  </si>
  <si>
    <t xml:space="preserve">PACKAGE GENERAL SHAPE </t>
  </si>
  <si>
    <t xml:space="preserve">FORMULATION </t>
  </si>
  <si>
    <t xml:space="preserve">STRATEGIC INGREDIENT PRESENCE CLAIM </t>
  </si>
  <si>
    <t xml:space="preserve">SCENT </t>
  </si>
  <si>
    <t xml:space="preserve">TOTAL SIZE </t>
  </si>
  <si>
    <t xml:space="preserve">BASE SIZE </t>
  </si>
  <si>
    <t xml:space="preserve">SECONDARY SIZE </t>
  </si>
  <si>
    <t xml:space="preserve">RECKITT CONVERSION PACKAGE 1 </t>
  </si>
  <si>
    <t xml:space="preserve">RECKITT CONVERSION PACKAGE 2 </t>
  </si>
  <si>
    <t>COMBINATION PACK</t>
  </si>
  <si>
    <t>REM MANUFACTURER</t>
  </si>
  <si>
    <t>REM BRAND</t>
  </si>
  <si>
    <t>REM SUBBRAND</t>
  </si>
  <si>
    <t>NOT STATED</t>
  </si>
  <si>
    <t>BOX</t>
  </si>
  <si>
    <t>UNSCENTED</t>
  </si>
  <si>
    <t>1 COUNT</t>
  </si>
  <si>
    <t>2 COUNT</t>
  </si>
  <si>
    <t>BALM</t>
  </si>
  <si>
    <t>CREAM</t>
  </si>
  <si>
    <t>PL</t>
  </si>
  <si>
    <t>PRIVATE LABEL</t>
  </si>
  <si>
    <t>PRIVATE LABEL SB</t>
  </si>
  <si>
    <t>JAR</t>
  </si>
  <si>
    <t>NOT COLLECTED</t>
  </si>
  <si>
    <t>JAR IN BOX</t>
  </si>
  <si>
    <t>CONCENTRATED</t>
  </si>
  <si>
    <t>2</t>
  </si>
  <si>
    <t>.5 OUNCE</t>
  </si>
  <si>
    <t>RECKITT BENCKISER PLC</t>
  </si>
  <si>
    <t>RECKITT BENCKISER INC.</t>
  </si>
  <si>
    <t>RB</t>
  </si>
  <si>
    <t>BOTTLE</t>
  </si>
  <si>
    <t>LAVENDER</t>
  </si>
  <si>
    <t>6 OUNCE</t>
  </si>
  <si>
    <t>2 OUNCE</t>
  </si>
  <si>
    <t>TUBE IN BOX</t>
  </si>
  <si>
    <t>TUBE</t>
  </si>
  <si>
    <t>1</t>
  </si>
  <si>
    <t>SINGLE</t>
  </si>
  <si>
    <t>3</t>
  </si>
  <si>
    <t>4 OUNCE</t>
  </si>
  <si>
    <t>PENDING ASSIGNMENT</t>
  </si>
  <si>
    <t>2.5 FLUID OUNCE</t>
  </si>
  <si>
    <t>GEL</t>
  </si>
  <si>
    <t>BOTTLE IN BOX</t>
  </si>
  <si>
    <t>LONG LASTING</t>
  </si>
  <si>
    <t>4 COUNT</t>
  </si>
  <si>
    <t>LIQUID</t>
  </si>
  <si>
    <t>4</t>
  </si>
  <si>
    <t>QUICK DRYING</t>
  </si>
  <si>
    <t>2.5 OUNCE</t>
  </si>
  <si>
    <t>SPRAY</t>
  </si>
  <si>
    <t>4 FLUID OUNCE</t>
  </si>
  <si>
    <t>NOT APPLICABLE</t>
  </si>
  <si>
    <t>6 COUNT</t>
  </si>
  <si>
    <t>5 COUNT</t>
  </si>
  <si>
    <t>HAND AND BODY AND SKIN PRODUCT</t>
  </si>
  <si>
    <t>YELLOW WOOD PARTNERS LLC</t>
  </si>
  <si>
    <t>8 FLUID OUNCE</t>
  </si>
  <si>
    <t>LEMON</t>
  </si>
  <si>
    <t>100 COUNT</t>
  </si>
  <si>
    <t>WRAP</t>
  </si>
  <si>
    <t>AROMATHERAPY</t>
  </si>
  <si>
    <t>FRONTIER NATURAL PRODUCTS CO-OP</t>
  </si>
  <si>
    <t>AURA CACIA (FRONTIER NATURAL PRODUCTS CO-OP)</t>
  </si>
  <si>
    <t>UNILEVER HOME &amp; PERSONAL CARE</t>
  </si>
  <si>
    <t>UNILEVER GROUP</t>
  </si>
  <si>
    <t>TRAY IN WRAP</t>
  </si>
  <si>
    <t>HYDRATE</t>
  </si>
  <si>
    <t>TABLET</t>
  </si>
  <si>
    <t>500 COUNT</t>
  </si>
  <si>
    <t>6 FLUID OUNCE</t>
  </si>
  <si>
    <t>PH BALANCED</t>
  </si>
  <si>
    <t>16 FLUID OUNCE</t>
  </si>
  <si>
    <t>FRESH SCENT</t>
  </si>
  <si>
    <t>20 COUNT</t>
  </si>
  <si>
    <t>SCENTED</t>
  </si>
  <si>
    <t>HYDRATING</t>
  </si>
  <si>
    <t>24 COUNT</t>
  </si>
  <si>
    <t>50 COUNT</t>
  </si>
  <si>
    <t>ASSORTED FORM</t>
  </si>
  <si>
    <t>L'OREAL USA, INC.</t>
  </si>
  <si>
    <t>L'OREAL SA</t>
  </si>
  <si>
    <t>40 COUNT</t>
  </si>
  <si>
    <t>SHEA BUTTER</t>
  </si>
  <si>
    <t>10 COUNT</t>
  </si>
  <si>
    <t>DOVE (UNILEVER HOME &amp; PERSONAL CARE)</t>
  </si>
  <si>
    <t>PARABEN FREE</t>
  </si>
  <si>
    <t>3.3 FLUID OUNCE</t>
  </si>
  <si>
    <t>OIL</t>
  </si>
  <si>
    <t>SOFTENING</t>
  </si>
  <si>
    <t>ENVELOPE IN BOX</t>
  </si>
  <si>
    <t>12 COUNT</t>
  </si>
  <si>
    <t>32 FLUID OUNCE</t>
  </si>
  <si>
    <t>FRAGRANCE FREE</t>
  </si>
  <si>
    <t>ENCHANTE ACCESSORIES INC</t>
  </si>
  <si>
    <t>AMERICAN MANUFACTURING GROUP INC</t>
  </si>
  <si>
    <t>60 COUNT</t>
  </si>
  <si>
    <t>SLEEVE IN WRAP</t>
  </si>
  <si>
    <t>3M COMPANY</t>
  </si>
  <si>
    <t>FRESH</t>
  </si>
  <si>
    <t>20 FLUID OUNCE</t>
  </si>
  <si>
    <t>GLUTEN FREE</t>
  </si>
  <si>
    <t>FRENCH LAVENDER</t>
  </si>
  <si>
    <t>8.45 FLUID OUNCE</t>
  </si>
  <si>
    <t>PROCTER &amp; GAMBLE COMPANY, THE</t>
  </si>
  <si>
    <t>LVMH MOET-HENNESSY LOUIS VUITTON</t>
  </si>
  <si>
    <t>CHRISTIAN DIOR (LVMH MOET-HENNESSY LOUIS VUITTON)</t>
  </si>
  <si>
    <t>ESTEE LAUDER INC</t>
  </si>
  <si>
    <t>KIEHL'S (L'OREAL USA, INC.)</t>
  </si>
  <si>
    <t>18 COUNT</t>
  </si>
  <si>
    <t>ENZYME</t>
  </si>
  <si>
    <t>1.76 OUNCE</t>
  </si>
  <si>
    <t>BAG</t>
  </si>
  <si>
    <t>SLEEVE</t>
  </si>
  <si>
    <t>8 COUNT</t>
  </si>
  <si>
    <t>PAD</t>
  </si>
  <si>
    <t>NO COMPANY LISTED</t>
  </si>
  <si>
    <t>NO BRAND LISTED (NO COMPANY LISTED)</t>
  </si>
  <si>
    <t>SANDALWOOD</t>
  </si>
  <si>
    <t>16 COUNT</t>
  </si>
  <si>
    <t>RECTANGLE</t>
  </si>
  <si>
    <t>3 COUNT</t>
  </si>
  <si>
    <t>BIO</t>
  </si>
  <si>
    <t>ANTI AGING</t>
  </si>
  <si>
    <t>15 COUNT</t>
  </si>
  <si>
    <t>HYALURONIC ACID</t>
  </si>
  <si>
    <t>EMINENCE ORGANIC SKIN CARE</t>
  </si>
  <si>
    <t>EMINENCE ORGANIC SKIN CARE (EMINENCE ORGANIC SKIN CARE)</t>
  </si>
  <si>
    <t>MILK</t>
  </si>
  <si>
    <t>NOT  COLLECTED</t>
  </si>
  <si>
    <t>CONCENTRATE</t>
  </si>
  <si>
    <t>CLEANSING</t>
  </si>
  <si>
    <t>AMOREPACIFIC CORPORATION</t>
  </si>
  <si>
    <t>64 FLUID OUNCE</t>
  </si>
  <si>
    <t>GLYCOLIC ACID</t>
  </si>
  <si>
    <t>ORIGINAL</t>
  </si>
  <si>
    <t>7 OUNCE</t>
  </si>
  <si>
    <t>MINT</t>
  </si>
  <si>
    <t>EUCALYPTUS</t>
  </si>
  <si>
    <t>5 OUNCE</t>
  </si>
  <si>
    <t>7 COUNT</t>
  </si>
  <si>
    <t>LA MER TECHNOLOGY, INC.</t>
  </si>
  <si>
    <t>LA MER (LA MER TECHNOLOGY, INC.)</t>
  </si>
  <si>
    <t>128 FLUID OUNCE</t>
  </si>
  <si>
    <t>JUG</t>
  </si>
  <si>
    <t>CITRUS</t>
  </si>
  <si>
    <t>POWDER</t>
  </si>
  <si>
    <t>ENVELOPE</t>
  </si>
  <si>
    <t>640 FLUID OUNCE</t>
  </si>
  <si>
    <t>PAIL</t>
  </si>
  <si>
    <t>EXFOLIATOR</t>
  </si>
  <si>
    <t>VANILLA</t>
  </si>
  <si>
    <t>DRUNK ELEPHANT LLC</t>
  </si>
  <si>
    <t>DRUNK ELEPHANT (DRUNK ELEPHANT LLC)</t>
  </si>
  <si>
    <t>24 FLUID OUNCE</t>
  </si>
  <si>
    <t>CAUDALIES CORPORATION</t>
  </si>
  <si>
    <t>CAUDALIE (CAUDALIES CORPORATION)</t>
  </si>
  <si>
    <t>INNISFREE CORPORATION</t>
  </si>
  <si>
    <t>INNISFREE (INNISFREE CORPORATION)</t>
  </si>
  <si>
    <t>NOURISHING</t>
  </si>
  <si>
    <t>CAKE BEAUTY</t>
  </si>
  <si>
    <t>CAKE (CAKE BEAUTY)</t>
  </si>
  <si>
    <t>MAV BEAUTY BRANDS INC</t>
  </si>
  <si>
    <t>DEEPLY CLEANSES</t>
  </si>
  <si>
    <t>GENTLE</t>
  </si>
  <si>
    <t>120 COUNT</t>
  </si>
  <si>
    <t>1.85 FLUID OUNCE</t>
  </si>
  <si>
    <t>30 FLUID OUNCE</t>
  </si>
  <si>
    <t>JOSIE MARAN COSMETICS</t>
  </si>
  <si>
    <t>JOSIE MARAN (JOSIE MARAN COSMETICS)</t>
  </si>
  <si>
    <t>MIST</t>
  </si>
  <si>
    <t>EXFOLIATING</t>
  </si>
  <si>
    <t>PUIG BEAUTY &amp; FASHION GROUP S.L.</t>
  </si>
  <si>
    <t>SUMMER FRIDAYS LLC</t>
  </si>
  <si>
    <t>TATCHA LLC</t>
  </si>
  <si>
    <t>TATCHA (TATCHA LLC)</t>
  </si>
  <si>
    <t>RORAJ TRADE LLC</t>
  </si>
  <si>
    <t>FENTY SKIN (RORAJ TRADE LLC)</t>
  </si>
  <si>
    <t>WITHOUT PARABENS</t>
  </si>
  <si>
    <t>TIN</t>
  </si>
  <si>
    <t>SKINFIX INC.</t>
  </si>
  <si>
    <t>SKINFIX (SKINFIX INC.)</t>
  </si>
  <si>
    <t>180 COUNT</t>
  </si>
  <si>
    <t>DR. DENNIS GROSS SKINCARE LLC</t>
  </si>
  <si>
    <t>DR DENNIS GROSS (DR. DENNIS GROSS SKINCARE LLC)</t>
  </si>
  <si>
    <t>HAVE &amp; BE CO LTD</t>
  </si>
  <si>
    <t>DR. JART+ (HAVE &amp; BE CO LTD)</t>
  </si>
  <si>
    <t>L'OCCITANE INC</t>
  </si>
  <si>
    <t>WITHOUT SILICONES</t>
  </si>
  <si>
    <t>28 FLUID OUNCE</t>
  </si>
  <si>
    <t>CHARLOTTE TILBURY LIMITED</t>
  </si>
  <si>
    <t>CHARLOTTE TILBURY (CHARLOTTE TILBURY LIMITED)</t>
  </si>
  <si>
    <t>PEACH</t>
  </si>
  <si>
    <t>SMOOTH</t>
  </si>
  <si>
    <t>PINK GRAPEFRUIT</t>
  </si>
  <si>
    <t>CARDED</t>
  </si>
  <si>
    <t>80 COUNT</t>
  </si>
  <si>
    <t>PEARL WORLD INC</t>
  </si>
  <si>
    <t>AMBER GLOW (PEARL WORLD INC)</t>
  </si>
  <si>
    <t>SWEET LEMON</t>
  </si>
  <si>
    <t>SUN KISSED CITRUS</t>
  </si>
  <si>
    <t>GLOBAL BEAUTY CARE</t>
  </si>
  <si>
    <t>GLOBAL BEAUTY CARE (GLOBAL BEAUTY CARE)</t>
  </si>
  <si>
    <t>EXFOLIATE</t>
  </si>
  <si>
    <t>AHA</t>
  </si>
  <si>
    <t>PEPTIDE</t>
  </si>
  <si>
    <t>BRAND EVANGELISTS FOR BEAUTY LTD</t>
  </si>
  <si>
    <t>THE INKEY LIST (BRAND EVANGELISTS FOR BEAUTY LTD)</t>
  </si>
  <si>
    <t>SPRAY MIST</t>
  </si>
  <si>
    <t>ISLE OF PARADISE (YELLOW WOOD PARTNERS LLC)</t>
  </si>
  <si>
    <t>BRILLIANTLY BRIGHT</t>
  </si>
  <si>
    <t>BLISTER PACK</t>
  </si>
  <si>
    <t>OLE HENRIKSEN OF DENMARK, INC.</t>
  </si>
  <si>
    <t>OLE HENRIKSEN (OLE HENRIKSEN OF DENMARK, INC.)</t>
  </si>
  <si>
    <t>LANEIGE (AMOREPACIFIC CORPORATION)</t>
  </si>
  <si>
    <t>SUMMER FRIDAYS (SUMMER FRIDAYS LLC)</t>
  </si>
  <si>
    <t>FRESH INC</t>
  </si>
  <si>
    <t>FRESH (FRESH INC)</t>
  </si>
  <si>
    <t>PEPPERMINT SWIRL</t>
  </si>
  <si>
    <t>TROPICAL</t>
  </si>
  <si>
    <t>HARRY SLATKIN LLC</t>
  </si>
  <si>
    <t>SCENTWORX (HARRY SLATKIN LLC)</t>
  </si>
  <si>
    <t>ROUND</t>
  </si>
  <si>
    <t>LEMONADE</t>
  </si>
  <si>
    <t>CORE HOME</t>
  </si>
  <si>
    <t>MAISON DE BASE (CORE HOME)</t>
  </si>
  <si>
    <t>HINOKI</t>
  </si>
  <si>
    <t>LA VIE HOLDINGS LIMITED</t>
  </si>
  <si>
    <t>LUNA DAILY (LA VIE HOLDINGS LIMITED)</t>
  </si>
  <si>
    <t>PAULA'S CHOICE, LLC.</t>
  </si>
  <si>
    <t>PAULA'S CHOICE (PAULA'S CHOICE, LLC.)</t>
  </si>
  <si>
    <t>KATE SOMERVILLE SKINCARE, LLC.</t>
  </si>
  <si>
    <t>KATE SOMERVILLE (KATE SOMERVILLE SKINCARE, LLC.)</t>
  </si>
  <si>
    <t>24 KARAT GOLD</t>
  </si>
  <si>
    <t>8 OUNCE</t>
  </si>
  <si>
    <t>2.1 OUNCE</t>
  </si>
  <si>
    <t>CAN</t>
  </si>
  <si>
    <t>NAN KEY</t>
  </si>
  <si>
    <t>CHAR DESCRIPTION</t>
  </si>
  <si>
    <t>PREVIOUS_VALUE</t>
  </si>
  <si>
    <t>CURRENT_VALUE</t>
  </si>
  <si>
    <t>ITEM DESCRIPTION</t>
  </si>
  <si>
    <t>NANKEY</t>
  </si>
  <si>
    <t xml:space="preserve">ABSORBENCY </t>
  </si>
  <si>
    <t>RB_BUSINESS UNIT</t>
  </si>
  <si>
    <t>RB_TOTAL BUSINESS</t>
  </si>
  <si>
    <t>RB_MEGA CATEGORY</t>
  </si>
  <si>
    <t>RB_CATEGORY</t>
  </si>
  <si>
    <t>RB_SUBCATEGORY</t>
  </si>
  <si>
    <t>RB_SEGMENT</t>
  </si>
  <si>
    <t>RB_SUBSEGMENT</t>
  </si>
  <si>
    <t>RB_MEGA AIR CATEGORY</t>
  </si>
  <si>
    <t>RB_MANUFACTURER</t>
  </si>
  <si>
    <t>RB_PARENT_MANUFACTURER</t>
  </si>
  <si>
    <t>RB_BRAND</t>
  </si>
  <si>
    <t>RB_SUBBRAND</t>
  </si>
  <si>
    <t>RB_SUBBRAND VARIANT</t>
  </si>
  <si>
    <t>RB_SIZE RANGE</t>
  </si>
  <si>
    <t>RB_RECKITT TOTAL SIZE</t>
  </si>
  <si>
    <t xml:space="preserve">MULTI </t>
  </si>
  <si>
    <t xml:space="preserve">IM MULTI CHAR </t>
  </si>
  <si>
    <t>RB_PACK COUNT</t>
  </si>
  <si>
    <t>RB_FLOOR WIPE COUNT</t>
  </si>
  <si>
    <t>RB_MULTIPACK</t>
  </si>
  <si>
    <t xml:space="preserve">PACK SIZE </t>
  </si>
  <si>
    <t>RB_APPLICATION MATERIAL</t>
  </si>
  <si>
    <t>RB_CONCENTRATE</t>
  </si>
  <si>
    <t xml:space="preserve">USAGE AMOUNT </t>
  </si>
  <si>
    <t xml:space="preserve">CLAIM </t>
  </si>
  <si>
    <t>RB_DISINFECTANT</t>
  </si>
  <si>
    <t>RB_PACK TYPE</t>
  </si>
  <si>
    <t>RB_STRATEGIC INGREDIENT</t>
  </si>
  <si>
    <t>RB_TARGET USE</t>
  </si>
  <si>
    <t xml:space="preserve">TARGET USE </t>
  </si>
  <si>
    <t xml:space="preserve">PRODUCT CLAIM </t>
  </si>
  <si>
    <t>RB_FORM</t>
  </si>
  <si>
    <t>RB_PACKAGE DELIVERY METHOD</t>
  </si>
  <si>
    <t xml:space="preserve">PACKAGE DELIVERY METHOD </t>
  </si>
  <si>
    <t>RB_PPG</t>
  </si>
  <si>
    <t xml:space="preserve">TARGET APPLIANCE </t>
  </si>
  <si>
    <t>RB_CONTAINER</t>
  </si>
  <si>
    <t>RB_HOUSEHOLD_CATEGORY_SCOPE</t>
  </si>
  <si>
    <t>RB_MEGA LYSOL</t>
  </si>
  <si>
    <t>RB_SALES MEGA AIR CATEGORY</t>
  </si>
  <si>
    <t>RB_SALES MEGA AIR SEGMENT</t>
  </si>
  <si>
    <t>RB_SALES MEGA AIR FORM</t>
  </si>
  <si>
    <t>RB_SALES US BUSINESS CTGRY</t>
  </si>
  <si>
    <t>RB_SALES US BUSINESS SGMNT</t>
  </si>
  <si>
    <t>RB_SALES US BUSINESS SUBCT</t>
  </si>
  <si>
    <t>RB_SCENT</t>
  </si>
  <si>
    <t>RB_US BUSINESS MEGA CTGRY</t>
  </si>
  <si>
    <t>RB_US BUSINESS MEGA SEGMEN</t>
  </si>
  <si>
    <t>RB_US BUSINESS MEGA SUBCTG</t>
  </si>
  <si>
    <t>RB_US BUSINESS MEGA SUBSGM</t>
  </si>
  <si>
    <t>RB_XGTP</t>
  </si>
  <si>
    <t>RB_MEGA LYSOL X HAND HYGN</t>
  </si>
  <si>
    <t>RB_PET CLAIM</t>
  </si>
  <si>
    <t xml:space="preserve">COMBINATION PACK MARKETING NAME </t>
  </si>
  <si>
    <t xml:space="preserve">DEAL DERIVED </t>
  </si>
  <si>
    <t xml:space="preserve">FREE GOOD </t>
  </si>
  <si>
    <t xml:space="preserve">PACK TYPE </t>
  </si>
  <si>
    <t xml:space="preserve">PACKAGE FEATURE TRADEMARK </t>
  </si>
  <si>
    <t xml:space="preserve">BONUS PACK </t>
  </si>
  <si>
    <t xml:space="preserve">BP CONCAT SCENT </t>
  </si>
  <si>
    <t xml:space="preserve">OUTER PACK SIZE </t>
  </si>
  <si>
    <t>2431 SCOPE RULES</t>
  </si>
  <si>
    <t>BRAND LOW</t>
  </si>
  <si>
    <t>RB_FRAGRANCE</t>
  </si>
  <si>
    <t>RB_SALES US BUSINESS SUBSG</t>
  </si>
  <si>
    <t>RB_SEA TTL BRAND</t>
  </si>
  <si>
    <t>RECKITT CONVERSION PACKAGE 1</t>
  </si>
  <si>
    <t>RECKITT CONVERSION PACKAGE 2</t>
  </si>
  <si>
    <t>081002041498</t>
  </si>
  <si>
    <t>O CDR SPNG CLTH CLLS CTN BAG 3 CT</t>
  </si>
  <si>
    <t>SUPER ABSORBENT</t>
  </si>
  <si>
    <t>CLEANING PAD SPONGE AND CLOTH</t>
  </si>
  <si>
    <t>CLOTH-POLISHING OR CLEANING</t>
  </si>
  <si>
    <t>SPONGE CLOTH</t>
  </si>
  <si>
    <t>HYHO</t>
  </si>
  <si>
    <t>SURFACE CARE</t>
  </si>
  <si>
    <t>HYGIENE</t>
  </si>
  <si>
    <t>MULTI PURPOSE CLEANER</t>
  </si>
  <si>
    <t>ALL PURPOSE CLEANERS</t>
  </si>
  <si>
    <t>APC WIPES</t>
  </si>
  <si>
    <t>O CEDAR (FREUDENBERG HOUSEHOLD PRODUCTS LP)</t>
  </si>
  <si>
    <t>FREUDENBERG &amp; CO</t>
  </si>
  <si>
    <t>FREUDENBERG HOUSEHOLD PRODUCTS LP</t>
  </si>
  <si>
    <t>O CEDAR</t>
  </si>
  <si>
    <t>REM SUBBRAND VARIANT</t>
  </si>
  <si>
    <t>0 TO 29 COUNT</t>
  </si>
  <si>
    <t>1.9 OUNCE</t>
  </si>
  <si>
    <t>N/A</t>
  </si>
  <si>
    <t>MULTIPLE</t>
  </si>
  <si>
    <t>NON-CONCENTRATE</t>
  </si>
  <si>
    <t>NON DISINFECTING</t>
  </si>
  <si>
    <t>ALL PURPOSE</t>
  </si>
  <si>
    <t>GENERAL PURPOSE</t>
  </si>
  <si>
    <t>REM FORM</t>
  </si>
  <si>
    <t>TOOLS</t>
  </si>
  <si>
    <t>PENDING PLACEMENT</t>
  </si>
  <si>
    <t>RB HH SCOPE</t>
  </si>
  <si>
    <t>MEGA LYSOL</t>
  </si>
  <si>
    <t>RB LOCAL US BUSINESS</t>
  </si>
  <si>
    <t>TOTAL US BUSINESS</t>
  </si>
  <si>
    <t>HOUSEHOLD</t>
  </si>
  <si>
    <t>MPC</t>
  </si>
  <si>
    <t>MEGA LYSOL X HAND HYGN</t>
  </si>
  <si>
    <t>NONDEAL</t>
  </si>
  <si>
    <t>SINGLE PACK</t>
  </si>
  <si>
    <t>0 PERCENT</t>
  </si>
  <si>
    <t>2431-SCOPE-CLOTH-POLISHING OR CLEANING</t>
  </si>
  <si>
    <t>RB HC TOTAL SIZE CT</t>
  </si>
  <si>
    <t>RB MPC 0.07</t>
  </si>
  <si>
    <t>085377100699</t>
  </si>
  <si>
    <t>E CLT CLNN CLTH SRFC ASRTD BOX 2 CT</t>
  </si>
  <si>
    <t>CLEANING CLOTH</t>
  </si>
  <si>
    <t>GLASS</t>
  </si>
  <si>
    <t>GLASS WIPES</t>
  </si>
  <si>
    <t>E-CLOTH (TADGREEN INC)</t>
  </si>
  <si>
    <t>TADGREEN INC</t>
  </si>
  <si>
    <t>A SMARTER WAY TO CLEAN E CLOTH IS ENOUGH</t>
  </si>
  <si>
    <t>SURFACES</t>
  </si>
  <si>
    <t>857582871962</t>
  </si>
  <si>
    <t>LYSL ALL PRPS DSNF MNG HBSC LQD ELMN ODRS CRSP LNN BOX 57 OZ</t>
  </si>
  <si>
    <t>MULTIPURPOSE CLEANER-OZ</t>
  </si>
  <si>
    <t>DISINFECTANTS</t>
  </si>
  <si>
    <t>DISINFECTANT SPRAY</t>
  </si>
  <si>
    <t>LYSOL (RECKITT BENCKISER INC.)</t>
  </si>
  <si>
    <t>LYSOL</t>
  </si>
  <si>
    <t>LYSOL SB</t>
  </si>
  <si>
    <t>48 TO 63.9 OZ</t>
  </si>
  <si>
    <t>57 OUNCE</t>
  </si>
  <si>
    <t>MULTIPACK</t>
  </si>
  <si>
    <t>DISINFECTING</t>
  </si>
  <si>
    <t>AEROSOL</t>
  </si>
  <si>
    <t>ASSORTED SCENT</t>
  </si>
  <si>
    <t>CRISP LINEN+MANGO AND HIBISCUS</t>
  </si>
  <si>
    <t>RB HC TOTAL SIZE OZ</t>
  </si>
  <si>
    <t>RB DFP 0.1237</t>
  </si>
  <si>
    <t>857582885353</t>
  </si>
  <si>
    <t>RB CF ESPR MCHN CLNR LQD PR BTL ASRTD 100 PCT VGN BPA FR 2PK 8.45 FL OZ</t>
  </si>
  <si>
    <t>SPECIAL PURPOSE CLEANER</t>
  </si>
  <si>
    <t>SPECIAL PURPOSE CLEANER-FL OZ</t>
  </si>
  <si>
    <t>COFFEE AND ESPRESSO MACHINE CLEANER</t>
  </si>
  <si>
    <t>AUTO DRIP</t>
  </si>
  <si>
    <t>ROOBI (ROOBI)</t>
  </si>
  <si>
    <t>ROOBI</t>
  </si>
  <si>
    <t>04 TO 9.9 OZ</t>
  </si>
  <si>
    <t>SPECIALLY FORMULATED CLEAN DESCALE YOUR BREVILLE ESPRS MCHN</t>
  </si>
  <si>
    <t>100 PERCENT VEGAN</t>
  </si>
  <si>
    <t>POUR SQUEEZE</t>
  </si>
  <si>
    <t>POUR</t>
  </si>
  <si>
    <t>BOTTLE JUG</t>
  </si>
  <si>
    <t>MULTI PACK</t>
  </si>
  <si>
    <t>2431-SCOPE-SPECIAL PURPOSE CLEANER-FL OZ</t>
  </si>
  <si>
    <t>APC LIQUID</t>
  </si>
  <si>
    <t>RB MPC 0.3381</t>
  </si>
  <si>
    <t>397582827935</t>
  </si>
  <si>
    <t>FLTZ MTL PLST FBRG PLSH CRM ANT TRNS FRML 80PK 1.76 OZ</t>
  </si>
  <si>
    <t>METAL CLEANER AND POLISH PRODUCT</t>
  </si>
  <si>
    <t>METAL CLEANER &amp; POLISH-OZ</t>
  </si>
  <si>
    <t>METAL PLASTIC FIBERGLASS POLISH</t>
  </si>
  <si>
    <t>METAL CLEANERS</t>
  </si>
  <si>
    <t>MULTI METAL</t>
  </si>
  <si>
    <t>FLITZ (FLITZ INTERNATIONAL LTD)</t>
  </si>
  <si>
    <t>FLITZ INTERNATIONAL LTD</t>
  </si>
  <si>
    <t>32 TO 47.9 OZ</t>
  </si>
  <si>
    <t>80</t>
  </si>
  <si>
    <t>11+</t>
  </si>
  <si>
    <t>CORROSION PROTECTION</t>
  </si>
  <si>
    <t>ANTI TARNISH FORMULA</t>
  </si>
  <si>
    <t>REM DELIVERY METHOD</t>
  </si>
  <si>
    <t>CARD</t>
  </si>
  <si>
    <t>SPECIALTY CLEANERS</t>
  </si>
  <si>
    <t>2431-SCOPE-METAL CLEANER &amp; POLISH-OZ</t>
  </si>
  <si>
    <t>RB SURFACE CARE AO</t>
  </si>
  <si>
    <t>405291692122</t>
  </si>
  <si>
    <t>CTL BR CLNN CLTH DRYN SCRN BTHR MCRF ALL PRPS 12.6 IN PCKT 4 CT</t>
  </si>
  <si>
    <t>ALL PURPOSE CLOTH</t>
  </si>
  <si>
    <t>DRYING</t>
  </si>
  <si>
    <t>SQUARE</t>
  </si>
  <si>
    <t>PACKET</t>
  </si>
  <si>
    <t>405291692123</t>
  </si>
  <si>
    <t>CTL BR CLNN CLTH DSH PLSH DRYN KTCH SCRN MCRF 12.6 IN PCKT 4 CT</t>
  </si>
  <si>
    <t>007829125254</t>
  </si>
  <si>
    <t>CLR CLCM LM RST RMVR LQD 2X STRN FRML SPRY TRGR BTL BLST DSLV ZPS 32 FL OZ</t>
  </si>
  <si>
    <t>CALCIUM AND LIME AND RUST REMOVER</t>
  </si>
  <si>
    <t>SPECIALTY HOUSEHOLD</t>
  </si>
  <si>
    <t>HARD WATER STAIN</t>
  </si>
  <si>
    <t>HARD WATER STAIN POUR</t>
  </si>
  <si>
    <t>CLR (JELMAR LLC)</t>
  </si>
  <si>
    <t>JELMAR LLC</t>
  </si>
  <si>
    <t>JELMAR</t>
  </si>
  <si>
    <t>C-L-R</t>
  </si>
  <si>
    <t>C-L-R SB</t>
  </si>
  <si>
    <t>REM MATERIAL</t>
  </si>
  <si>
    <t>ZAPS RUST</t>
  </si>
  <si>
    <t>2X STRONGER FORMULA</t>
  </si>
  <si>
    <t>TRIGGER</t>
  </si>
  <si>
    <t>SPRAY TRIGGER</t>
  </si>
  <si>
    <t>HYGIENE NON GERM MULTI SURFACE</t>
  </si>
  <si>
    <t>HYGIENE NON GERM</t>
  </si>
  <si>
    <t>405459914625</t>
  </si>
  <si>
    <t>CTL BR MOP PAD SLV 2 CT</t>
  </si>
  <si>
    <t>MOP PAD</t>
  </si>
  <si>
    <t>WET FLOOR SYSTEMS</t>
  </si>
  <si>
    <t>WET FLOOR SYSTEM REFILLS</t>
  </si>
  <si>
    <t>REFILL PACK</t>
  </si>
  <si>
    <t>007179850469</t>
  </si>
  <si>
    <t>QCK CLNN CLTH KTCH BTHR MCRF GRN CLN SHN PWR WTHT CHMC 16 IN CRDD 1 CT</t>
  </si>
  <si>
    <t>TOILET BATHROOM</t>
  </si>
  <si>
    <t>BATHROOM</t>
  </si>
  <si>
    <t>BATHROOM WIPES</t>
  </si>
  <si>
    <t>QUICKIE (QUICKIE MANUFACTURING CORP)</t>
  </si>
  <si>
    <t>NEWELL BRANDS INC</t>
  </si>
  <si>
    <t>QUICKIE MANUFACTURING CORP</t>
  </si>
  <si>
    <t>THE CLEANING POWER OF MICROFIBER</t>
  </si>
  <si>
    <t>WITHOUT CHEMICALS</t>
  </si>
  <si>
    <t>LAV CARE</t>
  </si>
  <si>
    <t>DISINFECTING WIPES</t>
  </si>
  <si>
    <t>003700021621</t>
  </si>
  <si>
    <t>MR CLN DSNF MDWS RN PRMS WP ALL PRPS CLNR CNST 3PK 60 CT</t>
  </si>
  <si>
    <t>MULTIPURPOSE CLEANER</t>
  </si>
  <si>
    <t>MULTIPURPOSE CLEANER-WIPE</t>
  </si>
  <si>
    <t>ALL PURPOSE CLEANER</t>
  </si>
  <si>
    <t>MR. CLEAN (PROCTER &amp; GAMBLE COMPANY, THE)</t>
  </si>
  <si>
    <t>P&amp;G</t>
  </si>
  <si>
    <t>MR. CLEAN</t>
  </si>
  <si>
    <t>MR. CLEAN SB</t>
  </si>
  <si>
    <t>40 TO 69 COUNT</t>
  </si>
  <si>
    <t>TOWELETTE</t>
  </si>
  <si>
    <t>PREMOISTENED WIPE</t>
  </si>
  <si>
    <t>DISPENSER_CANISTER</t>
  </si>
  <si>
    <t>POP UP</t>
  </si>
  <si>
    <t>CANISTER</t>
  </si>
  <si>
    <t>MEADOWS AND RAIN</t>
  </si>
  <si>
    <t>2431-SCOPE-MULTIPURPOSE CLEANER-WIPE</t>
  </si>
  <si>
    <t>RB MPC 1</t>
  </si>
  <si>
    <t>003500053092</t>
  </si>
  <si>
    <t>FBLS MLTP CLNR LQD SNST SPC PR BTL 28 FL OZ</t>
  </si>
  <si>
    <t>MULTIPURPOSE CLEANER-FL OZ</t>
  </si>
  <si>
    <t>FABULOSO (COLGATE-PALMOLIVE COMPANY)</t>
  </si>
  <si>
    <t>COLGATE-PALMOLIVE COMPANY</t>
  </si>
  <si>
    <t>COLGATE PALMOLIVE</t>
  </si>
  <si>
    <t>FABULOSO</t>
  </si>
  <si>
    <t>FABULOSO SB</t>
  </si>
  <si>
    <t>28 TO 31.9 OZ</t>
  </si>
  <si>
    <t>SPICE</t>
  </si>
  <si>
    <t>SUNSET SPICE</t>
  </si>
  <si>
    <t>CHILD SAFETY CAP</t>
  </si>
  <si>
    <t>RB MPC 2.0288</t>
  </si>
  <si>
    <t>085005254642</t>
  </si>
  <si>
    <t>SCRUB FREE PLUS OXI CLEAN (AMG BRANDS LLC)</t>
  </si>
  <si>
    <t>AMG BRANDS LLC</t>
  </si>
  <si>
    <t>CLEANER</t>
  </si>
  <si>
    <t>APC LIQUID-TRIGGER/PUMP</t>
  </si>
  <si>
    <t>002570070403</t>
  </si>
  <si>
    <t>SCRB BBL BTHR CLNR LQD SPRY TRGR FRSH CTRS BTL ASRTD 2PK 32 FL OZ</t>
  </si>
  <si>
    <t>BATHROOM CLEANER</t>
  </si>
  <si>
    <t>BATHROOM CLEANERS</t>
  </si>
  <si>
    <t>SCRUBBING BUBBLES (S C JOHNSON &amp; SON INC)</t>
  </si>
  <si>
    <t>S C JOHNSON &amp; SON INC</t>
  </si>
  <si>
    <t>SCJ</t>
  </si>
  <si>
    <t>SCRUBBING BUBBLES</t>
  </si>
  <si>
    <t>SCRUBBING BUBBLES SB</t>
  </si>
  <si>
    <t>FOAM LIFTS DIRT AND GRIME</t>
  </si>
  <si>
    <t>FRESH CITRUS</t>
  </si>
  <si>
    <t>001980070826</t>
  </si>
  <si>
    <t>WNDX GLS CLNR LQD STRK FR SHN CLNS SHNS SPRY TRGR ORGN WTH AMN D 2PK 23 FL OZ</t>
  </si>
  <si>
    <t>GLASS CLEANER</t>
  </si>
  <si>
    <t>GLASS TRIGGERS</t>
  </si>
  <si>
    <t>WINDEX (S C JOHNSON &amp; SON INC)</t>
  </si>
  <si>
    <t>WINDEX</t>
  </si>
  <si>
    <t>WINDEX SB</t>
  </si>
  <si>
    <t>20 TO 23.9 OZ</t>
  </si>
  <si>
    <t>23 FLUID OUNCE</t>
  </si>
  <si>
    <t>AMERICAS NUMBER 1 SELLING GLASS CLEANER</t>
  </si>
  <si>
    <t>STREAK FREE SHINE</t>
  </si>
  <si>
    <t>001980070374</t>
  </si>
  <si>
    <t>WNDX GLS CLNR LQD STRK FR SHN SPRY TRGR CRTR IN BOX WTH AMN D 3.3 FL OZ</t>
  </si>
  <si>
    <t>&lt; 04 OZ</t>
  </si>
  <si>
    <t>SMART TWIST CLEANING SYSTEM</t>
  </si>
  <si>
    <t>CARTRIDGE IN BOX</t>
  </si>
  <si>
    <t>001920095927</t>
  </si>
  <si>
    <t>LYSL BRN NEW DAY ALL PRPS DSNF MNG HBSC LQD CRSP LNN EARL MRNN BRZ WRP 57 OZ</t>
  </si>
  <si>
    <t>LYSOL BRAND NEW DAY (RECKITT BENCKISER INC.)</t>
  </si>
  <si>
    <t>LYSOL SB BRAND NEW DAY</t>
  </si>
  <si>
    <t>CRISP LINEN+EARLY MORNING BREEZE+MANGO AND HIBISCUS</t>
  </si>
  <si>
    <t>617582870451</t>
  </si>
  <si>
    <t>BKLN BAC OUT MLTP CLNR LQD BDGR NO HRSH FMS NNTX NTRL CTRS 12PK 16 FL OZ</t>
  </si>
  <si>
    <t>BIOKLEEN (BI-O-KLEEN INDUSTRIES INC)</t>
  </si>
  <si>
    <t>BI-O-KLEEN INDUSTRIES INC</t>
  </si>
  <si>
    <t>BIOKLEEN BAC-OUT (BI-O-KLEEN INDUSTRIES INC)</t>
  </si>
  <si>
    <t>BI-O-KLEEN INDUSTRIES</t>
  </si>
  <si>
    <t>BIOKLEEN</t>
  </si>
  <si>
    <t>BIOKLEEN SB</t>
  </si>
  <si>
    <t>96+ OZ</t>
  </si>
  <si>
    <t>192 FLUID OUNCE</t>
  </si>
  <si>
    <t>12</t>
  </si>
  <si>
    <t>STAIN AND ODOR ELIMINATOR</t>
  </si>
  <si>
    <t>BIODEGRADABLE</t>
  </si>
  <si>
    <t>NATURAL CITRUS</t>
  </si>
  <si>
    <t>004460031083</t>
  </si>
  <si>
    <t>CLRX CR CNC MLTS CLNR LQD GRMC SPRY TRGR CLNS DSNF DDRZ IN ONE STP 22 FL OZ</t>
  </si>
  <si>
    <t>MULTISURFACE CLEANER</t>
  </si>
  <si>
    <t>CLOROX (THE CLOROX COMPANY)</t>
  </si>
  <si>
    <t>THE CLOROX COMPANY</t>
  </si>
  <si>
    <t>CLOROX CARE CONCEPTS (THE CLOROX COMPANY)</t>
  </si>
  <si>
    <t>CLOROX COMPANY</t>
  </si>
  <si>
    <t>CLOROX</t>
  </si>
  <si>
    <t>CLOROX CARE CONCEPTS</t>
  </si>
  <si>
    <t>22 FLUID OUNCE</t>
  </si>
  <si>
    <t>CLEANS DISINFECTS AND DEODORIZES IN ONE STEP</t>
  </si>
  <si>
    <t>GERMICIDAL</t>
  </si>
  <si>
    <t>BLEACH</t>
  </si>
  <si>
    <t>CONTAINS BLEACH</t>
  </si>
  <si>
    <t>004460030306</t>
  </si>
  <si>
    <t>CLRX ALL PRPS DSNF LMN FRSH SCNT SLV IN WRP 120 CT</t>
  </si>
  <si>
    <t>CLOROX SB</t>
  </si>
  <si>
    <t>106 TO 139 COUNT</t>
  </si>
  <si>
    <t>TRAY</t>
  </si>
  <si>
    <t>FRESH SCENT+LEMON FRESH</t>
  </si>
  <si>
    <t>072899731100</t>
  </si>
  <si>
    <t>ECVR KTCH BTH CLNR CRM BDGR NO SCRT SQZ BTL CHLK 16 FL OZ</t>
  </si>
  <si>
    <t>KITCHEN AND BATH CLEANER</t>
  </si>
  <si>
    <t>KITCHEN</t>
  </si>
  <si>
    <t>ECOVER (ECOVER INC)</t>
  </si>
  <si>
    <t>ECOVER INC</t>
  </si>
  <si>
    <t>ECOVER BELGIUM NV REM BR</t>
  </si>
  <si>
    <t>ECOVER BELGIUM REM SB</t>
  </si>
  <si>
    <t>16 TO 19.9 OZ</t>
  </si>
  <si>
    <t>NO SCRATCH</t>
  </si>
  <si>
    <t>CHALK</t>
  </si>
  <si>
    <t>SQUEEZE</t>
  </si>
  <si>
    <t>RB MPC 0.5072</t>
  </si>
  <si>
    <t>005964791105</t>
  </si>
  <si>
    <t>CTL BR ALL PRPS DGRS LQD CLNS DDRZ CTRS SPRY TRGR ASRTD BTL 32 FL OZ</t>
  </si>
  <si>
    <t>ALL PURPOSE DEGREASER</t>
  </si>
  <si>
    <t>QUICKLY AND EASILY LIFTS GREASE GRIME DIRT AND OILS</t>
  </si>
  <si>
    <t>CLEANS AND DEODORIZES</t>
  </si>
  <si>
    <t>DEGREASER</t>
  </si>
  <si>
    <t>070882044294</t>
  </si>
  <si>
    <t>CTL BR DDRZ LMN PRMS WP ALL PRPS DSNF CNST 35 CT</t>
  </si>
  <si>
    <t>ALL PURPOSE DISINFECTANT</t>
  </si>
  <si>
    <t>30 TO 39 COUNT</t>
  </si>
  <si>
    <t>35 COUNT</t>
  </si>
  <si>
    <t>KILLS 99.9 PERCENT BACTERIA IN 15 SCNDS</t>
  </si>
  <si>
    <t>DISINFECTS</t>
  </si>
  <si>
    <t>BLEACH FREE</t>
  </si>
  <si>
    <t>081793901184</t>
  </si>
  <si>
    <t>MTHD FLR SRFC CLNR LQD WTH PWRG TCHN NTRL DRVD BTL WHT RSMR 36 FL OZ</t>
  </si>
  <si>
    <t>FLOOR CARE</t>
  </si>
  <si>
    <t>FLOOR CARE-FL OZ</t>
  </si>
  <si>
    <t>FLOOR AND SURFACE CLEANER</t>
  </si>
  <si>
    <t>FLOOR CLEANERS</t>
  </si>
  <si>
    <t>GENERAL FLOOR CLEANERS</t>
  </si>
  <si>
    <t>METHOD (METHOD PRODUCTS INC)</t>
  </si>
  <si>
    <t>METHOD PRODUCTS INC</t>
  </si>
  <si>
    <t>METHOD</t>
  </si>
  <si>
    <t>METHOD SB</t>
  </si>
  <si>
    <t>36 FLUID OUNCE</t>
  </si>
  <si>
    <t>HIGHLY CONCENTRATED</t>
  </si>
  <si>
    <t>NATURALLY DERIVED</t>
  </si>
  <si>
    <t>WITH POWERGREEN TECHNOLOGY</t>
  </si>
  <si>
    <t>FLORAL</t>
  </si>
  <si>
    <t>WHITE ROSEMARY</t>
  </si>
  <si>
    <t>2431-SCOPE-FLOOR CARE-FL OZ</t>
  </si>
  <si>
    <t>SEA TTL BRAND</t>
  </si>
  <si>
    <t>003700015151</t>
  </si>
  <si>
    <t>MR CLN DSNF LMN PRMS WP MLTS CLNR CNST 2PK 62 CT</t>
  </si>
  <si>
    <t>62 COUNT</t>
  </si>
  <si>
    <t>TOUGH WIPE FOR TOUGH CLEANING</t>
  </si>
  <si>
    <t>EASY GLIDE DISPENSING TOP</t>
  </si>
  <si>
    <t>004902262658</t>
  </si>
  <si>
    <t>CTL BR FRSH SCNT PRMS WP MLTP DSNF CNST 75 CT</t>
  </si>
  <si>
    <t>MULTIPURPOSE DISINFECTANT</t>
  </si>
  <si>
    <t>70 TO 80 COUNT</t>
  </si>
  <si>
    <t>75 COUNT</t>
  </si>
  <si>
    <t>DISINFECTS HOUSEHOLD BACTERIA</t>
  </si>
  <si>
    <t>081793900061</t>
  </si>
  <si>
    <t>MTHD FLR CLNR LQD BTL FRNC LVND 35 FL OZ</t>
  </si>
  <si>
    <t>FLOOR CLEANER</t>
  </si>
  <si>
    <t>35 FLUID OUNCE</t>
  </si>
  <si>
    <t>003700033140</t>
  </si>
  <si>
    <t>MR CLN BTHR CLNR LQD BTL 28 FL OZ</t>
  </si>
  <si>
    <t>004315202051</t>
  </si>
  <si>
    <t>PNLN MLTP CLNR LQD DDRZ LVND ESNC PR CLNS BTL 25.3 FL OZ</t>
  </si>
  <si>
    <t>PINALEN (ALEN USA LLC)</t>
  </si>
  <si>
    <t>ALEN USA LLC</t>
  </si>
  <si>
    <t>ALEN DEL NORTE</t>
  </si>
  <si>
    <t>PINALEN</t>
  </si>
  <si>
    <t>PINALEN SB</t>
  </si>
  <si>
    <t>24 TO 27.9 OZ</t>
  </si>
  <si>
    <t>25.3 FLUID OUNCE</t>
  </si>
  <si>
    <t>CLEANS</t>
  </si>
  <si>
    <t>DEODORIZES</t>
  </si>
  <si>
    <t>LAVENDER ESSENCE</t>
  </si>
  <si>
    <t>004121100304</t>
  </si>
  <si>
    <t>SEA MST AMN CLR JUG 128 FL OZ</t>
  </si>
  <si>
    <t>HOUSEHOLD AMMONIA</t>
  </si>
  <si>
    <t>AMMONIA</t>
  </si>
  <si>
    <t>SEA MIST (LAUNDRY AIDS INC)</t>
  </si>
  <si>
    <t>MANHATTAN PRODUCTS INC</t>
  </si>
  <si>
    <t>LAUNDRY AIDS INC</t>
  </si>
  <si>
    <t>2431-SCOPE-AMMONIA</t>
  </si>
  <si>
    <t xml:space="preserve">FORMAT </t>
  </si>
  <si>
    <t xml:space="preserve">2431 SCOPE RULES </t>
  </si>
  <si>
    <t>57946641</t>
  </si>
  <si>
    <t>067840871101</t>
  </si>
  <si>
    <t>RJVN WD FLR CLNR LQD DP ASRTD FR CLR NO CLRN NO FRGR BTL 32 FL OZ</t>
  </si>
  <si>
    <t>FOR LIFE PRODUCTS, INC.</t>
  </si>
  <si>
    <t>REJUVENATE (FOR LIFE PRODUCTS, INC.)</t>
  </si>
  <si>
    <t>REMOVES HEAVY DIRT BUILD UP</t>
  </si>
  <si>
    <t>WOOD FLOOR CLEANER</t>
  </si>
  <si>
    <t>DEEP CLEANER</t>
  </si>
  <si>
    <t>NO COLORANTS</t>
  </si>
  <si>
    <t>27285340</t>
  </si>
  <si>
    <t>081793900561</t>
  </si>
  <si>
    <t>MTHD O MOP KIT MLDD CS 1 CT</t>
  </si>
  <si>
    <t>LEMON GINGER</t>
  </si>
  <si>
    <t>METHOD O MOP (METHOD PRODUCTS INC)</t>
  </si>
  <si>
    <t>BROOM &amp; MOP &amp; WAX APPLICATOR</t>
  </si>
  <si>
    <t>MOLDED CASE</t>
  </si>
  <si>
    <t>30800457</t>
  </si>
  <si>
    <t>073702500192</t>
  </si>
  <si>
    <t>BN HRDW FLR CLNR SF WD NO DLNG RSD BDGR SWDS FRML NNTX MOP PLST CLNN PAD 1 CT</t>
  </si>
  <si>
    <t>BONA</t>
  </si>
  <si>
    <t>BONA (BONA)</t>
  </si>
  <si>
    <t>BANDED</t>
  </si>
  <si>
    <t>32188505</t>
  </si>
  <si>
    <t>007350203835</t>
  </si>
  <si>
    <t>HVR FLR MT HRD SRFC CLNR LQD ASRTD BOX 1 CT</t>
  </si>
  <si>
    <t>HOOVER COMPANY, THE</t>
  </si>
  <si>
    <t>HOOVER FLOOR MATE (HOOVER COMPANY, THE)</t>
  </si>
  <si>
    <t>VACUUMS &amp; CARPET CLEANERS</t>
  </si>
  <si>
    <t>HOOVER (HOOVER COMPANY, THE)</t>
  </si>
  <si>
    <t>TECHTRONIC INDUSTRIES CO LTD</t>
  </si>
  <si>
    <t>30782312</t>
  </si>
  <si>
    <t>080717452793</t>
  </si>
  <si>
    <t>BR CLN SLD AIR GLS CLNR PWDR ENVL IN BOX 0.5 OZ</t>
  </si>
  <si>
    <t>DIVERSEY INC</t>
  </si>
  <si>
    <t>BEER CLEAN SEALED AIR (DIVERSEY INC)</t>
  </si>
  <si>
    <t>SPECIAL PURPOSE CLEANER-OZ</t>
  </si>
  <si>
    <t>BEER CLEAN (DIVERSEY INC)</t>
  </si>
  <si>
    <t>27502766</t>
  </si>
  <si>
    <t>002170901448</t>
  </si>
  <si>
    <t>ZEP FLR FNSH LQD SLP RSST SCF RSST ASRTD CNTN 19 PCT SLDS JUG 640 FL OZ</t>
  </si>
  <si>
    <t>ZEP INC</t>
  </si>
  <si>
    <t>ZEP (ZEP INC)</t>
  </si>
  <si>
    <t>ACRYLIC BASED WITH LEVELING AGENT</t>
  </si>
  <si>
    <t>FLOOR FINISH</t>
  </si>
  <si>
    <t>SCUFF RESISTANT</t>
  </si>
  <si>
    <t>CONTAINS 19 PERCENT SOLIDS</t>
  </si>
  <si>
    <t>27770485</t>
  </si>
  <si>
    <t>009394540659</t>
  </si>
  <si>
    <t>GF OFF STN ADHS RMVR LQD BDGR NO HRSH FMS SPRY TRGR BTL ASRTD 22 FL OZ</t>
  </si>
  <si>
    <t>WM BARR &amp; CO INC</t>
  </si>
  <si>
    <t>GOOF OFF (WM BARR &amp; CO INC)</t>
  </si>
  <si>
    <t>REMOVES WHAT ORDINARY CLEANERS CANT</t>
  </si>
  <si>
    <t>STAIN AND ADHESIVE REMOVER</t>
  </si>
  <si>
    <t>294287373</t>
  </si>
  <si>
    <t>063081602269</t>
  </si>
  <si>
    <t>PRFC POD EZ CLN BRWR CR KIT SNGL CUP CF RNS MKR DSCL ASRTD NO HRMF CHMC BOX 1 CT</t>
  </si>
  <si>
    <t>VINCCI ACCESSORIES</t>
  </si>
  <si>
    <t>PERFECT POD EZ-CLEAN (VINCCI ACCESSORIES)</t>
  </si>
  <si>
    <t>BREWER CARE KIT</t>
  </si>
  <si>
    <t>SPECIAL PURPOSE CLEANER-CMBPK</t>
  </si>
  <si>
    <t>PERFECT POD (VINCCI ACCESSORIES)</t>
  </si>
  <si>
    <t>28943423</t>
  </si>
  <si>
    <t>001030670018</t>
  </si>
  <si>
    <t>QEP CLNN CLTH GNRL PRPS GRT MCRF EXCL VRTL ELMN HZ CRDD 1 CT</t>
  </si>
  <si>
    <t>Q.E.P. CO INC</t>
  </si>
  <si>
    <t>QEP (Q.E.P. CO INC)</t>
  </si>
  <si>
    <t>EXCELLENT FOR GENERAL PURPOSE CLEANING</t>
  </si>
  <si>
    <t>CLEANING</t>
  </si>
  <si>
    <t>44652424</t>
  </si>
  <si>
    <t>088304928012</t>
  </si>
  <si>
    <t>AFRS STNL STL CLNR WP ASRTD BAG 28 CT</t>
  </si>
  <si>
    <t>28 COUNT</t>
  </si>
  <si>
    <t>WHIRLPOOL CORPORATION</t>
  </si>
  <si>
    <t>AFFRESH (WHIRLPOOL CORPORATION)</t>
  </si>
  <si>
    <t>TO RESTORE A STREAK FREE POLISHED SHINE</t>
  </si>
  <si>
    <t>STAINLESS STEEL CLEANER</t>
  </si>
  <si>
    <t>METAL CLEANER &amp; POLISH-CT</t>
  </si>
  <si>
    <t>WIPE</t>
  </si>
  <si>
    <t>FRUIT</t>
  </si>
  <si>
    <t>56769789</t>
  </si>
  <si>
    <t>008687625676</t>
  </si>
  <si>
    <t>QCK CLNN CLTH ALL PRPS MCRF GRT WET DRY USE FR HRMF CHMC DYS 12 IN BAG 50 CT</t>
  </si>
  <si>
    <t>GREAT FOR WET AND DRY USE</t>
  </si>
  <si>
    <t>NON SCRATCH</t>
  </si>
  <si>
    <t>FREE OF HARMFUL CHEMICALS AND DYES</t>
  </si>
  <si>
    <t>298856044</t>
  </si>
  <si>
    <t>065984632566</t>
  </si>
  <si>
    <t>CLN DR CLNN CLTH SCRN KYBR MCRF TCH EQUIP CLNR WP BAG 1 CT</t>
  </si>
  <si>
    <t>DIGITAL INNOVATIONS LLC</t>
  </si>
  <si>
    <t>CLEAN DR (DIGITAL INNOVATIONS LLC)</t>
  </si>
  <si>
    <t>SPECIAL PURPOSE CLEANER-WIPE</t>
  </si>
  <si>
    <t>28952617</t>
  </si>
  <si>
    <t>004460001226</t>
  </si>
  <si>
    <t>TLX VRTY PCK BOX 224 FL OZ</t>
  </si>
  <si>
    <t>224 FLUID OUNCE</t>
  </si>
  <si>
    <t>FRESH+FRESH MIST</t>
  </si>
  <si>
    <t>TILEX (THE CLOROX COMPANY)</t>
  </si>
  <si>
    <t>31412322</t>
  </si>
  <si>
    <t>003700050153</t>
  </si>
  <si>
    <t>MR CLN MLTP CLNR ANTB CTS GRS LMTD DSNF CTRS LGHT TGH HLPS ELMN ODRS 72 FL OZ</t>
  </si>
  <si>
    <t>72 FLUID OUNCE</t>
  </si>
  <si>
    <t>CITRUS AND LIGHT</t>
  </si>
  <si>
    <t>LIMITED TIME</t>
  </si>
  <si>
    <t>26824959</t>
  </si>
  <si>
    <t>004460004705</t>
  </si>
  <si>
    <t>CLRX BLCH LQD CL MNT JUG 128 FL OZ</t>
  </si>
  <si>
    <t>HOUSEHOLD LAUNDRY BLEACH</t>
  </si>
  <si>
    <t>BLEACH-FL OZ</t>
  </si>
  <si>
    <t>COOL MINT</t>
  </si>
  <si>
    <t>26854615</t>
  </si>
  <si>
    <t>007173602037</t>
  </si>
  <si>
    <t>LBMN TRN MOP HD RFL CTN BAG 1 CT</t>
  </si>
  <si>
    <t>THE LIBMAN COMPANY</t>
  </si>
  <si>
    <t>LIBMAN TORNADO MOP (THE LIBMAN COMPANY)</t>
  </si>
  <si>
    <t>BROOM AND MOP AND DUSTPAN</t>
  </si>
  <si>
    <t>MOP HEAD REFILL</t>
  </si>
  <si>
    <t>LIBMAN (THE LIBMAN COMPANY)</t>
  </si>
  <si>
    <t>26935027</t>
  </si>
  <si>
    <t>200026935027</t>
  </si>
  <si>
    <t>CTL BR BLCH LQD JUG SDM HYPC 192 FL OZ</t>
  </si>
  <si>
    <t>26953766</t>
  </si>
  <si>
    <t>002420012200</t>
  </si>
  <si>
    <t>BRL FLP CLNN PAD BAG 3 CT</t>
  </si>
  <si>
    <t>ARMALY SPONGE COMPANY</t>
  </si>
  <si>
    <t>BRILLO FLIP (ARMALY SPONGE COMPANY)</t>
  </si>
  <si>
    <t>CLEANING PAD</t>
  </si>
  <si>
    <t>SCOURING PADS &amp; SCRUBBERS</t>
  </si>
  <si>
    <t>BRILLO (ARMALY SPONGE COMPANY)</t>
  </si>
  <si>
    <t>ARMALY BRANDS</t>
  </si>
  <si>
    <t>26967166</t>
  </si>
  <si>
    <t>200026967166</t>
  </si>
  <si>
    <t>CTL BR BLCH LQD JUG SDM HYPC 64 FL OZ</t>
  </si>
  <si>
    <t>27064943</t>
  </si>
  <si>
    <t>200027064943</t>
  </si>
  <si>
    <t>CTL BR SPN PLST SPTL CRDD 1 CT</t>
  </si>
  <si>
    <t>KITCHEN SUPPLY CP</t>
  </si>
  <si>
    <t>27126480</t>
  </si>
  <si>
    <t>005087552849</t>
  </si>
  <si>
    <t>BLCK &amp; DCK AUTM PSH BTN STNL STL JW200BMT ELCT JAR OPNR BOX 1 CT</t>
  </si>
  <si>
    <t>APPLICA CONSUMER PRODUCTS, INC.</t>
  </si>
  <si>
    <t>BLACK &amp; DECKER (APPLICA CONSUMER PRODUCTS, INC.)</t>
  </si>
  <si>
    <t>HOUSEHOLD SPECIALTY APPLIANCE</t>
  </si>
  <si>
    <t>ELECTRIC JAR OPENER</t>
  </si>
  <si>
    <t>HOUSEHOLD SPECIALTY APPLIANCES</t>
  </si>
  <si>
    <t>HRG GROUP INC</t>
  </si>
  <si>
    <t>27170585</t>
  </si>
  <si>
    <t>002120001685</t>
  </si>
  <si>
    <t>SCTC CRPT CLNR LQD AERS SPRY CAN 18.5 OZ</t>
  </si>
  <si>
    <t>18.5 OUNCE</t>
  </si>
  <si>
    <t>3M CONSUMER PRODUCTS</t>
  </si>
  <si>
    <t>SCOTCHGARD (3M CONSUMER PRODUCTS)</t>
  </si>
  <si>
    <t>RUG AND UPHOLSTERY CLEANER PRODUCT</t>
  </si>
  <si>
    <t>CARPET CLEANER</t>
  </si>
  <si>
    <t>RUG &amp; UPHOLSTERY CLEANER-OZ</t>
  </si>
  <si>
    <t>AEROSOL SPRAY</t>
  </si>
  <si>
    <t>27183364</t>
  </si>
  <si>
    <t>200027183364</t>
  </si>
  <si>
    <t>CTL BR CRPT SPT STN RMVR LQD SPRY TRGR BTL 22 FL OZ</t>
  </si>
  <si>
    <t>CARPET SPOT AND STAIN REMOVER</t>
  </si>
  <si>
    <t>RUG &amp; UPHOLSTERY CLEANER-FL OZ</t>
  </si>
  <si>
    <t>27186173</t>
  </si>
  <si>
    <t>072901640589</t>
  </si>
  <si>
    <t>FT RFL KIT TT BAG 1 CT</t>
  </si>
  <si>
    <t>PEPPERMINT EUCALYPTUS</t>
  </si>
  <si>
    <t>FOOT REFLEXOLOGY (ENCHANTE ACCESSORIES INC)</t>
  </si>
  <si>
    <t>FOOT CARE CP</t>
  </si>
  <si>
    <t>TOTE BAG</t>
  </si>
  <si>
    <t>27221677</t>
  </si>
  <si>
    <t>007295900000</t>
  </si>
  <si>
    <t>ULTR SK MNCR PDCR IMPL CLNR LQD PR JAR IN BOX 6 FL OZ</t>
  </si>
  <si>
    <t>ALVA/AMCO PHARMACAL CO., INC.</t>
  </si>
  <si>
    <t>ULTRA SOAK (ALVA/AMCO PHARMACAL CO., INC.)</t>
  </si>
  <si>
    <t>MANICURE PEDICURE IMPLEMENT CLEANER</t>
  </si>
  <si>
    <t>27330976</t>
  </si>
  <si>
    <t>004130101395</t>
  </si>
  <si>
    <t>ERG SCRB BL HSHL CPR WRP 1 CT</t>
  </si>
  <si>
    <t>EMPIRE BRUSHES, INC.</t>
  </si>
  <si>
    <t>ERGO (EMPIRE BRUSHES, INC.)</t>
  </si>
  <si>
    <t>SCRUBBER BALL</t>
  </si>
  <si>
    <t>27392573</t>
  </si>
  <si>
    <t>003700090451</t>
  </si>
  <si>
    <t>FBRZ AIR RFRS WV CRSH LQD CAN 2PK 9.7 OZ</t>
  </si>
  <si>
    <t>9.7 OUNCE</t>
  </si>
  <si>
    <t>FEBREZE AIR (PROCTER &amp; GAMBLE COMPANY, THE)</t>
  </si>
  <si>
    <t>LIMITED EDITION</t>
  </si>
  <si>
    <t>DEODORIZER AND FRESHENER AND SCENT</t>
  </si>
  <si>
    <t>AIR REFRESHER</t>
  </si>
  <si>
    <t>AIR FRESHENER-AEROSOL SPRAY/PUMP-OZ</t>
  </si>
  <si>
    <t>FEBREZE (PROCTER &amp; GAMBLE COMPANY, THE)</t>
  </si>
  <si>
    <t>WAVE CRASHER</t>
  </si>
  <si>
    <t>27413383</t>
  </si>
  <si>
    <t>003700020170</t>
  </si>
  <si>
    <t>MR CLN MGC ERS CLNN PAD HSHL SPNG HVY DTY EXTR PWR BOX 2PK 2 CT</t>
  </si>
  <si>
    <t>MR. CLEAN MAGIC ERASER (PROCTER &amp; GAMBLE COMPANY, THE)</t>
  </si>
  <si>
    <t>EXTRA POWER</t>
  </si>
  <si>
    <t>27807008</t>
  </si>
  <si>
    <t>200027807008</t>
  </si>
  <si>
    <t>CTL BR SPNG ALL PRPS CLLS 4.625 IN MLTP CLR WRP 4 CT</t>
  </si>
  <si>
    <t>SPONGE</t>
  </si>
  <si>
    <t>SPONGES-HOUSEHOLD</t>
  </si>
  <si>
    <t>ANTIBACTERIAL</t>
  </si>
  <si>
    <t>ULTRA FRESH</t>
  </si>
  <si>
    <t>27810523</t>
  </si>
  <si>
    <t>200027810523</t>
  </si>
  <si>
    <t>CTL BR CLNN PAD ALL PRPS NYLN BOX 1 CT</t>
  </si>
  <si>
    <t>27856363</t>
  </si>
  <si>
    <t>073210997018</t>
  </si>
  <si>
    <t>ODO BAN ODR ABSR EUCL WLDF SLD ELMN ODRS CNST 8 OZ</t>
  </si>
  <si>
    <t>CLEAN CONTROL CORPORATION</t>
  </si>
  <si>
    <t>ODO BAN (CLEAN CONTROL CORPORATION)</t>
  </si>
  <si>
    <t>ELIMINATES ODORS</t>
  </si>
  <si>
    <t>ODOR ABSORBER</t>
  </si>
  <si>
    <t>HOUSEHOLD DEODORIZER-OZ</t>
  </si>
  <si>
    <t>SOLID</t>
  </si>
  <si>
    <t>EUCALYPTUS AND WILDFLOWER</t>
  </si>
  <si>
    <t>27862786</t>
  </si>
  <si>
    <t>005114195474</t>
  </si>
  <si>
    <t>SCTC BRT CLNN SET CLTH WSH WNDW JST USE WTR ASRTD SHN CRDD 2 CT</t>
  </si>
  <si>
    <t>SCOTCH-BRITE (3M CONSUMER PRODUCTS)</t>
  </si>
  <si>
    <t>CLEANING SET</t>
  </si>
  <si>
    <t>SCOTCH (3M CONSUMER PRODUCTS)</t>
  </si>
  <si>
    <t>27874171</t>
  </si>
  <si>
    <t>200027874171</t>
  </si>
  <si>
    <t>CTL BR SCRB SPNG KTCH WRP 1 CT</t>
  </si>
  <si>
    <t>SCRUBBER SPONGE</t>
  </si>
  <si>
    <t>27884420</t>
  </si>
  <si>
    <t>001112000887</t>
  </si>
  <si>
    <t>BSL SMR DTL BRM PET HR MLTS PLY ANGL SLV 1 CT</t>
  </si>
  <si>
    <t>BISSELL HOMECARE INC</t>
  </si>
  <si>
    <t>BISSELL SMART DETAILS (BISSELL HOMECARE INC)</t>
  </si>
  <si>
    <t>BROOM</t>
  </si>
  <si>
    <t>BISSELL (BISSELL HOMECARE INC)</t>
  </si>
  <si>
    <t>MULTISURFACE</t>
  </si>
  <si>
    <t>27954905</t>
  </si>
  <si>
    <t>007082004001</t>
  </si>
  <si>
    <t>EKC BRM PLST SPLT BRST ANGL 1 CT</t>
  </si>
  <si>
    <t>EKCO HOUSEWARES, INC.</t>
  </si>
  <si>
    <t>EKCO (EKCO HOUSEWARES, INC.)</t>
  </si>
  <si>
    <t>WKI HOLDING COMPANY INC</t>
  </si>
  <si>
    <t>28013291</t>
  </si>
  <si>
    <t>200028013291</t>
  </si>
  <si>
    <t>CTL BR SCRB SPNG OUTD BKD ON MSS INDR PLST MSH HVY DTY WRP 1 CT</t>
  </si>
  <si>
    <t>HEAVY DUTY</t>
  </si>
  <si>
    <t>SCRUB SPONGE</t>
  </si>
  <si>
    <t>OUTDOOR</t>
  </si>
  <si>
    <t>28112048</t>
  </si>
  <si>
    <t>085149900202</t>
  </si>
  <si>
    <t>INTM FMNN SP SNST SKN PH 3.5 RBLN HYP ALRG LQD 7.44 OZ</t>
  </si>
  <si>
    <t>7.44 OUNCE</t>
  </si>
  <si>
    <t>INTIMORE CORPORATION</t>
  </si>
  <si>
    <t>INTIMORE (INTIMORE CORPORATION)</t>
  </si>
  <si>
    <t>FOR INTIMATE EXTERNAL VAGINAL CLEANSING</t>
  </si>
  <si>
    <t>PERSONAL CLEANSER OTHER THAN BAR</t>
  </si>
  <si>
    <t>FEMININE SOAP</t>
  </si>
  <si>
    <t>SOAP-NON MEDICATED-OZ</t>
  </si>
  <si>
    <t>PH 3.5 REBALANCING</t>
  </si>
  <si>
    <t>ENRICHED WITH ALOE VERA</t>
  </si>
  <si>
    <t>28112909</t>
  </si>
  <si>
    <t>004650076507</t>
  </si>
  <si>
    <t>GLD AIR FRSH RFL SND LTL LV LQD CAN 6.2 OZ</t>
  </si>
  <si>
    <t>6.2 OUNCE</t>
  </si>
  <si>
    <t>GLADE (S C JOHNSON &amp; SON INC)</t>
  </si>
  <si>
    <t>AUTOMATIC</t>
  </si>
  <si>
    <t>AIR FRESHENER REFILL</t>
  </si>
  <si>
    <t>WINTER COLLECTION</t>
  </si>
  <si>
    <t>SEND A LITTLE LOVE</t>
  </si>
  <si>
    <t>28149442</t>
  </si>
  <si>
    <t>007173600051</t>
  </si>
  <si>
    <t>LBMN SCRB PAD BBQ GRL NYLN TGH DTY NO SP SLV 1 CT</t>
  </si>
  <si>
    <t>TOUGH DUTY</t>
  </si>
  <si>
    <t>SCRUBBER PAD</t>
  </si>
  <si>
    <t>NO SOAP</t>
  </si>
  <si>
    <t>BARBECUE GRILL</t>
  </si>
  <si>
    <t>28316410</t>
  </si>
  <si>
    <t>004650080079</t>
  </si>
  <si>
    <t>GLD AIR FRSH APL CNMN LQD CAN 2PK 9 OZ</t>
  </si>
  <si>
    <t>9 OUNCE</t>
  </si>
  <si>
    <t>AIR FRESHENER</t>
  </si>
  <si>
    <t>APPLE CINNAMON</t>
  </si>
  <si>
    <t>28340405</t>
  </si>
  <si>
    <t>200028340405</t>
  </si>
  <si>
    <t>CTL BR RM AIR FRSH PCFL WTRS LQD CAN 4 OZ</t>
  </si>
  <si>
    <t>STARTS WORKING INSTANTLY</t>
  </si>
  <si>
    <t>ROOM AIR FRESHENER</t>
  </si>
  <si>
    <t>ODOR NEUTRALIZING</t>
  </si>
  <si>
    <t>PEACEFUL WATERS</t>
  </si>
  <si>
    <t>28369475</t>
  </si>
  <si>
    <t>004650000083</t>
  </si>
  <si>
    <t>GLD AIR FRSH SPR LQD CAN 9 OZ</t>
  </si>
  <si>
    <t>AEROSOL MIST</t>
  </si>
  <si>
    <t>SUPER FRESH</t>
  </si>
  <si>
    <t>28389120</t>
  </si>
  <si>
    <t>200028389120</t>
  </si>
  <si>
    <t>CTL BR WHSK BRM CRN 1 CT</t>
  </si>
  <si>
    <t>WHISK BROOM</t>
  </si>
  <si>
    <t>28487228</t>
  </si>
  <si>
    <t>002120001001</t>
  </si>
  <si>
    <t>SCTC BRT SCRN PAD ALL PRPS NYLN BAG 1 CT</t>
  </si>
  <si>
    <t>SCOURING PAD</t>
  </si>
  <si>
    <t>28500970</t>
  </si>
  <si>
    <t>200028500970</t>
  </si>
  <si>
    <t>CTL BR SCRB SPNG KTCH CKWR WRP 6 CT</t>
  </si>
  <si>
    <t>28582604</t>
  </si>
  <si>
    <t>001112000709</t>
  </si>
  <si>
    <t>BISSELL PET STN CRPT UPHL CLNR LQD BRSH ON AERS SPRY RMVS TGH STNS CAN 12 OZ</t>
  </si>
  <si>
    <t>12 OUNCE</t>
  </si>
  <si>
    <t>REMOVES TOUGH PET STAINS</t>
  </si>
  <si>
    <t>PET STAIN CARPET UPHOLSTERY CLEANER</t>
  </si>
  <si>
    <t>BRUSH ON AEROSOL SPRAY</t>
  </si>
  <si>
    <t>28591594</t>
  </si>
  <si>
    <t>006233885760</t>
  </si>
  <si>
    <t>AIR WCK SCNT OIL WHT LLY ORCH PLG IN MGNL CHRY BLSM CRDD 1 CT</t>
  </si>
  <si>
    <t>MAGNOLIA AND CHERRY BLOSSOM+WHITE LILY AND ORCHID</t>
  </si>
  <si>
    <t>VESTACY</t>
  </si>
  <si>
    <t>AIR WICK (VESTACY)</t>
  </si>
  <si>
    <t>DEODORIZER AND FRESHENER AND SCNT-CMBPK</t>
  </si>
  <si>
    <t>SPRING BLOSSOMS COLLECTION</t>
  </si>
  <si>
    <t>28771798</t>
  </si>
  <si>
    <t>001650098027</t>
  </si>
  <si>
    <t>SOS SP PAD ALL PRPS STL WL BOX 18 CT</t>
  </si>
  <si>
    <t>S.O.S (THE CLOROX COMPANY)</t>
  </si>
  <si>
    <t>SOAP PAD</t>
  </si>
  <si>
    <t>SOAP</t>
  </si>
  <si>
    <t>28948820</t>
  </si>
  <si>
    <t>004650012836</t>
  </si>
  <si>
    <t>GLD PRS N FRS AIR FRSH RFL JST ORNG LQD CAN IN BOX 0.34 OZ</t>
  </si>
  <si>
    <t>.34 OUNCE</t>
  </si>
  <si>
    <t>GLADE PRESS 'N FRESH (S C JOHNSON &amp; SON INC)</t>
  </si>
  <si>
    <t>CAN IN BOX</t>
  </si>
  <si>
    <t>JUST ORANGE</t>
  </si>
  <si>
    <t>29121570</t>
  </si>
  <si>
    <t>200029121570</t>
  </si>
  <si>
    <t>CTL BR BLCH LQD JUG 128 FL OZ</t>
  </si>
  <si>
    <t>29147784</t>
  </si>
  <si>
    <t>004178500047</t>
  </si>
  <si>
    <t>O CDR MX LOK PSH BRM RCYC MTRL MMRY BRST SLV 1 CT</t>
  </si>
  <si>
    <t>O CEDAR MAXI-LOK (FREUDENBERG HOUSEHOLD PRODUCTS LP)</t>
  </si>
  <si>
    <t>PUSH BROOM</t>
  </si>
  <si>
    <t>29261887</t>
  </si>
  <si>
    <t>200029261887</t>
  </si>
  <si>
    <t>CTL BR SCRN PAD MCRF SLV 6 CT</t>
  </si>
  <si>
    <t>29263188</t>
  </si>
  <si>
    <t>001980020454</t>
  </si>
  <si>
    <t>SHT CRP SCN SPT RMVR LQD SPRY TRGR RMVN BTL 22 FL OZ WRP W/SPT STN CRPT CLNR</t>
  </si>
  <si>
    <t>SHOUT CARPET SCIENCE (S C JOHNSON &amp; SON INC)</t>
  </si>
  <si>
    <t>DEAL</t>
  </si>
  <si>
    <t>SHOUT (S C JOHNSON &amp; SON INC)</t>
  </si>
  <si>
    <t>29281615</t>
  </si>
  <si>
    <t>001120800007</t>
  </si>
  <si>
    <t>ONE WP CHSC HSHL CTN BAG 1 CT</t>
  </si>
  <si>
    <t>GUARDSMAN PRODUCTS INC/CONSUMER DIV</t>
  </si>
  <si>
    <t>ONE-WIPE (GUARDSMAN PRODUCTS INC/CONSUMER DIV)</t>
  </si>
  <si>
    <t>CHEESECLOTH</t>
  </si>
  <si>
    <t>VALSPAR CORPORATION</t>
  </si>
  <si>
    <t>29302445</t>
  </si>
  <si>
    <t>007480000059</t>
  </si>
  <si>
    <t>MGHT MYR BRM PLST 1 CT</t>
  </si>
  <si>
    <t>H O TUGWELL &amp; SON - MYRT</t>
  </si>
  <si>
    <t>MIGHTY MYRT (H O TUGWELL &amp; SON - MYRT)</t>
  </si>
  <si>
    <t>29320188</t>
  </si>
  <si>
    <t>001920084576</t>
  </si>
  <si>
    <t>LYSL HLT TCH NO HND SP SYST KIT MLDD CS 1 CT</t>
  </si>
  <si>
    <t>SOOTHING CUCUMBER SPLASH</t>
  </si>
  <si>
    <t>LYSOL HEALTHY TOUCH (RECKITT BENCKISER INC.)</t>
  </si>
  <si>
    <t>NO TOUCH HAND SOAP SYSTEM</t>
  </si>
  <si>
    <t>29725020</t>
  </si>
  <si>
    <t>004178500201</t>
  </si>
  <si>
    <t>O CDR ORG MOP SPNG PWR STRP 1 CT</t>
  </si>
  <si>
    <t>O CEDAR ORIGINALS (FREUDENBERG HOUSEHOLD PRODUCTS LP)</t>
  </si>
  <si>
    <t>MOP</t>
  </si>
  <si>
    <t>29853499</t>
  </si>
  <si>
    <t>200029853499</t>
  </si>
  <si>
    <t>CTL BR RM AIR FRSH CRNB PR LQD CAN 4 OZ</t>
  </si>
  <si>
    <t>CRANBERRY PEAR</t>
  </si>
  <si>
    <t>29903583</t>
  </si>
  <si>
    <t>071928394500</t>
  </si>
  <si>
    <t>DMS TRKY RSTN KIT BOX 1 CT</t>
  </si>
  <si>
    <t>ARG MANUFACTURING INC</t>
  </si>
  <si>
    <t>FOR DUMMIES (ARG MANUFACTURING INC)</t>
  </si>
  <si>
    <t>TURKEY ROASTING KIT</t>
  </si>
  <si>
    <t>29925131</t>
  </si>
  <si>
    <t>200029925131</t>
  </si>
  <si>
    <t>CTL BR MOP STN LMNT TL WD VNYL SPNG ATCH SCRB STRP BAG IN SLV 1 CT</t>
  </si>
  <si>
    <t>CLEAN SQUEEZE</t>
  </si>
  <si>
    <t>BAG IN SLEEVE</t>
  </si>
  <si>
    <t>VINYL</t>
  </si>
  <si>
    <t>30117565</t>
  </si>
  <si>
    <t>200030117565</t>
  </si>
  <si>
    <t>CTL BR CLNN PAD FLR WL FRNT SPNG EASY ERSR BOX 6 CT</t>
  </si>
  <si>
    <t>EASY ERASER</t>
  </si>
  <si>
    <t>FURNITURE</t>
  </si>
  <si>
    <t>30192113</t>
  </si>
  <si>
    <t>007586215000</t>
  </si>
  <si>
    <t>CRNL BRM PLST ANGL 1 CT</t>
  </si>
  <si>
    <t>CORNELIA BROOM COMPANY INC.</t>
  </si>
  <si>
    <t>CORNELIA (CORNELIA BROOM COMPANY INC.)</t>
  </si>
  <si>
    <t>30344859</t>
  </si>
  <si>
    <t>004460004607</t>
  </si>
  <si>
    <t>CLRX BLCH LQD FRSH SCNT BTL SDM HYPC PP$0.39 32 FL OZ</t>
  </si>
  <si>
    <t>30423182</t>
  </si>
  <si>
    <t>005114140529</t>
  </si>
  <si>
    <t>SCTC BRT SCRB SPNG FBR EXTR 4X PWR RSST BCTR ODRS BAG 1 CT</t>
  </si>
  <si>
    <t>4X SCRUBBING POWER</t>
  </si>
  <si>
    <t>RESISTS BACTERIAL ODORS</t>
  </si>
  <si>
    <t>30473395</t>
  </si>
  <si>
    <t>750101470151</t>
  </si>
  <si>
    <t>BR BR BRM ALL PRPS PLST 1 CT</t>
  </si>
  <si>
    <t>FABRICA DE ESCOBAS BARRE BARRE</t>
  </si>
  <si>
    <t>BARRE BARRE (FABRICA DE ESCOBAS BARRE BARRE)</t>
  </si>
  <si>
    <t>30530275</t>
  </si>
  <si>
    <t>007145400504</t>
  </si>
  <si>
    <t>LE SCR SCRN PAD ALL PRPS WRP 1 CT</t>
  </si>
  <si>
    <t>LOLA PRODUCTS CORP</t>
  </si>
  <si>
    <t>LE SCOUR (LOLA PRODUCTS CORP)</t>
  </si>
  <si>
    <t>30568957</t>
  </si>
  <si>
    <t>007179800420</t>
  </si>
  <si>
    <t>QCK DSTP NO HD BL ALL PRPS BRSH NYLN SLV 2 CT</t>
  </si>
  <si>
    <t>CLEANING IMPLEMENT AND SUPPLY CP</t>
  </si>
  <si>
    <t>30580984</t>
  </si>
  <si>
    <t>004178500287</t>
  </si>
  <si>
    <t>O CDR MOP RFL SPNG RLR BAG 1 CT</t>
  </si>
  <si>
    <t>MOP REFILL</t>
  </si>
  <si>
    <t>30602416</t>
  </si>
  <si>
    <t>080812417104</t>
  </si>
  <si>
    <t>MRS MYR PET CRPT CLNR LQD SPRY TRGR ARMT ODR RMVN BTL CLRY SG CHMM 22 FL OZ</t>
  </si>
  <si>
    <t>CLEAN &amp; COMPANY LLC</t>
  </si>
  <si>
    <t>MRS. MEYER'S (CLEAN &amp; COMPANY LLC)</t>
  </si>
  <si>
    <t>PET CARPET CLEANER</t>
  </si>
  <si>
    <t>AROMATHERAPEUTIC</t>
  </si>
  <si>
    <t>CLARY SAGE CHAMOMILE</t>
  </si>
  <si>
    <t>30607952</t>
  </si>
  <si>
    <t>003700088572</t>
  </si>
  <si>
    <t>FBRZ AIR RFRS SWT PEA PTLS LQD CAN 2PK 9.7 OZ</t>
  </si>
  <si>
    <t>ELIMINATES ODORS AND FRESHENS</t>
  </si>
  <si>
    <t>SPECIAL EDITION</t>
  </si>
  <si>
    <t>SWEET PEA PETALS</t>
  </si>
  <si>
    <t>30688749</t>
  </si>
  <si>
    <t>001650098020</t>
  </si>
  <si>
    <t>30696780</t>
  </si>
  <si>
    <t>003700044087</t>
  </si>
  <si>
    <t>SWFR DST DSTR FBR HNDL PLST WRP 24 CT</t>
  </si>
  <si>
    <t>SWIFFER DUSTERS (PROCTER &amp; GAMBLE COMPANY, THE)</t>
  </si>
  <si>
    <t>SWIFFER (PROCTER &amp; GAMBLE COMPANY, THE)</t>
  </si>
  <si>
    <t>30712076</t>
  </si>
  <si>
    <t>005114134721</t>
  </si>
  <si>
    <t>SCTC BRT SCRB SPNG CKWR STV TOP NYLN NNSC BAG 14PK 1 CT</t>
  </si>
  <si>
    <t>NONSCRATCH</t>
  </si>
  <si>
    <t>14 COUNT</t>
  </si>
  <si>
    <t>STOVE TOP</t>
  </si>
  <si>
    <t>30814432</t>
  </si>
  <si>
    <t>003320003021</t>
  </si>
  <si>
    <t>BRL OXY SP PAD ALL PRPS STL WL ANTR BOX 21 CT</t>
  </si>
  <si>
    <t>21 COUNT</t>
  </si>
  <si>
    <t>BRILLO OXYACTION (ARMALY SPONGE COMPANY)</t>
  </si>
  <si>
    <t>ANTIRUST</t>
  </si>
  <si>
    <t>30905933</t>
  </si>
  <si>
    <t>004460004652</t>
  </si>
  <si>
    <t>CLRX BLCH LQD FRSH SCNT BTL SDM HYPC 128 FL OZ</t>
  </si>
  <si>
    <t>30931632</t>
  </si>
  <si>
    <t>008412111725</t>
  </si>
  <si>
    <t>MNY HS BLS AIR FRSH PTPR LQD CAN BP 14.4 OZ</t>
  </si>
  <si>
    <t>20 PERCENT</t>
  </si>
  <si>
    <t>E. DAVIS, INC.</t>
  </si>
  <si>
    <t>MONEY HOUSE BLESSING (E. DAVIS, INC.)</t>
  </si>
  <si>
    <t>JULIUS SAMANN LTD</t>
  </si>
  <si>
    <t>POTPOURRI</t>
  </si>
  <si>
    <t>14.4 OUNCE</t>
  </si>
  <si>
    <t>30936752</t>
  </si>
  <si>
    <t>007591407001</t>
  </si>
  <si>
    <t>CDLC SH CLTH FLNL SHN EXPR CHC SNC 1963 SFT CRD IN WRP 1 CT</t>
  </si>
  <si>
    <t>CADILLAC SHOE PRODUCTS INC</t>
  </si>
  <si>
    <t>CADILLAC (CADILLAC SHOE PRODUCTS INC)</t>
  </si>
  <si>
    <t>SHINE</t>
  </si>
  <si>
    <t>SHOE CLOTH</t>
  </si>
  <si>
    <t>EXCELDA MANUFACTURING COMPANY</t>
  </si>
  <si>
    <t>CARD IN WRAP</t>
  </si>
  <si>
    <t>PROFESSIONAL SIZE</t>
  </si>
  <si>
    <t>SHOE</t>
  </si>
  <si>
    <t>30973922</t>
  </si>
  <si>
    <t>004460000082</t>
  </si>
  <si>
    <t>CLRX 2 CLR BRG BLCH LQD CLR SF JUG NNCH 28 FL OZ</t>
  </si>
  <si>
    <t>CLOROX 2 COLOR BRIGHT (THE CLOROX COMPANY)</t>
  </si>
  <si>
    <t>COLOR SAFE</t>
  </si>
  <si>
    <t>31000706</t>
  </si>
  <si>
    <t>200031000706</t>
  </si>
  <si>
    <t>CTL BR MOP RFL SPNG WRP 1 CT</t>
  </si>
  <si>
    <t>31185284</t>
  </si>
  <si>
    <t>005113119462</t>
  </si>
  <si>
    <t>3M SPNG 6.9 IN CMRC SZD WRP 1 CT</t>
  </si>
  <si>
    <t>3M (3M CONSUMER PRODUCTS)</t>
  </si>
  <si>
    <t>PROFESSIONAL</t>
  </si>
  <si>
    <t>31189781</t>
  </si>
  <si>
    <t>200031189781</t>
  </si>
  <si>
    <t>CTL BR WET MOP RFL CLTH TXTR SCRB STRP BOX 12 CT</t>
  </si>
  <si>
    <t>DISSOLVES DIRT AND GRIME</t>
  </si>
  <si>
    <t>WET MOP REFILL</t>
  </si>
  <si>
    <t>31202760</t>
  </si>
  <si>
    <t>004650018479</t>
  </si>
  <si>
    <t>OUST AIR SNTZ OUTD SCNT LQD CAN 15 OZ</t>
  </si>
  <si>
    <t>15 OUNCE</t>
  </si>
  <si>
    <t>OUST (S C JOHNSON &amp; SON INC)</t>
  </si>
  <si>
    <t>ELIMINATES ODRS KLNG ODR CSNG BCTR AIR</t>
  </si>
  <si>
    <t>AIR SANITIZER</t>
  </si>
  <si>
    <t>OUTDOOR SCENT</t>
  </si>
  <si>
    <t>31210989</t>
  </si>
  <si>
    <t>085531800203</t>
  </si>
  <si>
    <t>EAT CLN FRT VGTB WSH LQD SPRY TRGR BTL ASRTD MD WTH KSHR CRTF INGR 8 FL OZ</t>
  </si>
  <si>
    <t>GROW GREEN INDUSTRIES INC</t>
  </si>
  <si>
    <t>EAT CLEANER (GROW GREEN INDUSTRIES INC)</t>
  </si>
  <si>
    <t>ALL NATURAL FOOD WASH</t>
  </si>
  <si>
    <t>FRUIT AND VEGETABLE WASH</t>
  </si>
  <si>
    <t>SPECIAL PURPOSE CLEANER-PRODUCE-FL OZ</t>
  </si>
  <si>
    <t>MADE WITH KOSHER CERTIFIED INGREDIENTS</t>
  </si>
  <si>
    <t>31214149</t>
  </si>
  <si>
    <t>200031214149</t>
  </si>
  <si>
    <t>CTL BR BLCH LQD JUG ULTR CNCN 96 FL OZ</t>
  </si>
  <si>
    <t>96 FLUID OUNCE</t>
  </si>
  <si>
    <t>ULTRA CONCENTRATE</t>
  </si>
  <si>
    <t>31236751</t>
  </si>
  <si>
    <t>200031236751</t>
  </si>
  <si>
    <t>CTL BR HMDF WCK FLTR 1 CT</t>
  </si>
  <si>
    <t>HOUSEHOLD APPLIANCE ACCESSORIES</t>
  </si>
  <si>
    <t>HUMIDIFIER WICK FILTER</t>
  </si>
  <si>
    <t>PACKAGE NOT AVAILABLE</t>
  </si>
  <si>
    <t>31252519</t>
  </si>
  <si>
    <t>200031252519</t>
  </si>
  <si>
    <t>CTL BR MOP CLLN SPNG CLLS AUTM SQZN ACTN MKS WRNG BLT IN SCRB PAD WRP 1 CT</t>
  </si>
  <si>
    <t>ABSORBS WATER</t>
  </si>
  <si>
    <t>CLEANS SPILLS QUICKLY</t>
  </si>
  <si>
    <t>31372919</t>
  </si>
  <si>
    <t>007173602002</t>
  </si>
  <si>
    <t>LBMN MOP SPNG 1 CT</t>
  </si>
  <si>
    <t>31374013</t>
  </si>
  <si>
    <t>005114134734</t>
  </si>
  <si>
    <t>OCL SCRB SPNG NYLN MST HSHL SRFC NO SCRT BAG 3 CT</t>
  </si>
  <si>
    <t>OCELO (3M CONSUMER PRODUCTS)</t>
  </si>
  <si>
    <t>FOR MOST HOUSEHOLD SURFACES</t>
  </si>
  <si>
    <t>31545818</t>
  </si>
  <si>
    <t>004178500238</t>
  </si>
  <si>
    <t>BSCS MOP HD CTN WRP 1 CT</t>
  </si>
  <si>
    <t>BASICS (FREUDENBERG HOUSEHOLD PRODUCTS LP)</t>
  </si>
  <si>
    <t>MOP HEAD</t>
  </si>
  <si>
    <t>31568056</t>
  </si>
  <si>
    <t>003700024261</t>
  </si>
  <si>
    <t>SWFR DSTR HNDL PLST FBR DST DSPS YLW ALRG WRP 7 CT</t>
  </si>
  <si>
    <t>31846769</t>
  </si>
  <si>
    <t>073210997251</t>
  </si>
  <si>
    <t>ODO BAN ODR ABSR LQD SNSH SLD ELMN ODRS FRSH AIR JAR 14 OZ</t>
  </si>
  <si>
    <t>14 OUNCE</t>
  </si>
  <si>
    <t>ELIMINATES ODORS AND FRESHENS THE AIR</t>
  </si>
  <si>
    <t>LIQUID SUNSHINE</t>
  </si>
  <si>
    <t>31937365</t>
  </si>
  <si>
    <t>007600131230</t>
  </si>
  <si>
    <t>CNDL LT FRG DE LT PTPR BLBR DRY MXTR SMRN LQD BOX 1 CT</t>
  </si>
  <si>
    <t>BLUEBERRY</t>
  </si>
  <si>
    <t>CANDLE-LITE INC</t>
  </si>
  <si>
    <t>CANDLE-LITE FRAGRANCE DE-LITE (CANDLE-LITE INC)</t>
  </si>
  <si>
    <t>CANDLE-LITE (CANDLE-LITE INC)</t>
  </si>
  <si>
    <t>31970545</t>
  </si>
  <si>
    <t>200031970545</t>
  </si>
  <si>
    <t>CTL BR BLCH LQD WHTN DDRZ LNN JUG CNTN SDM HYPC CNCN 121 FL OZ</t>
  </si>
  <si>
    <t>121 FLUID OUNCE</t>
  </si>
  <si>
    <t>QUALITY ASSURED</t>
  </si>
  <si>
    <t>WHITENS</t>
  </si>
  <si>
    <t>LINEN</t>
  </si>
  <si>
    <t>WITH FABRIC PROTECTION</t>
  </si>
  <si>
    <t>STANDARD WASHER</t>
  </si>
  <si>
    <t>32110008</t>
  </si>
  <si>
    <t>200032110008</t>
  </si>
  <si>
    <t>CTL BR CLNN PAD MLTP RCTN SLV 1 CT</t>
  </si>
  <si>
    <t>MULTIPURPOSE</t>
  </si>
  <si>
    <t>32362483</t>
  </si>
  <si>
    <t>004650076151</t>
  </si>
  <si>
    <t>GLD AIR FRSH SPRK SPRC TMLS JOY LQD RFL BTRY AA BOX 1 CT</t>
  </si>
  <si>
    <t>SPARKLING SPRUCE TIMELESS JOY</t>
  </si>
  <si>
    <t>32505252</t>
  </si>
  <si>
    <t>008687622804</t>
  </si>
  <si>
    <t>RBRM MXM MOP RFL CTN BAG 3 CT</t>
  </si>
  <si>
    <t>RUBBERMAID COMMERCIAL PRODUCTS</t>
  </si>
  <si>
    <t>RUBBERMAID MAXIMIZER (RUBBERMAID COMMERCIAL PRODUCTS)</t>
  </si>
  <si>
    <t>30 PERCENT MORE FLOOR COVERAGE</t>
  </si>
  <si>
    <t>RUBBERMAID (RUBBERMAID COMMERCIAL PRODUCTS)</t>
  </si>
  <si>
    <t>32532719</t>
  </si>
  <si>
    <t>008687619233</t>
  </si>
  <si>
    <t>RBRM MOP RLR 1 CT</t>
  </si>
  <si>
    <t>RUBBERMAID INCORPORATED</t>
  </si>
  <si>
    <t>RUBBERMAID (RUBBERMAID INCORPORATED)</t>
  </si>
  <si>
    <t>33101585</t>
  </si>
  <si>
    <t>008687623018</t>
  </si>
  <si>
    <t>RBRM MOP RFL CTN LP ENDD BAG 1 CT</t>
  </si>
  <si>
    <t>LOOPED ENDS REDUCE FRAYING</t>
  </si>
  <si>
    <t>33266990</t>
  </si>
  <si>
    <t>200033266990</t>
  </si>
  <si>
    <t>CTL BR BLCH LQD CNCN FRML LOW SPLS JUG 121 FL OZ</t>
  </si>
  <si>
    <t>LAUNDRY BLEACH</t>
  </si>
  <si>
    <t>LOW SPLASH</t>
  </si>
  <si>
    <t>34688870</t>
  </si>
  <si>
    <t>200034688870</t>
  </si>
  <si>
    <t>CTL BR BLCH LQD BRGH DDRZ ANT ALRG WLD LVND JUG CNCN 64 FL OZ</t>
  </si>
  <si>
    <t>BOOSTS COLD WATER WASHING POWER</t>
  </si>
  <si>
    <t>BRIGHTENS</t>
  </si>
  <si>
    <t>WILD LAVENDER</t>
  </si>
  <si>
    <t>36630985</t>
  </si>
  <si>
    <t>200036630985</t>
  </si>
  <si>
    <t>CTL BR BAR MOP TWL 100 PCT CTN EASY CR 19 IN SLV 4 CT</t>
  </si>
  <si>
    <t>EASY CARE</t>
  </si>
  <si>
    <t>BAR MOP TOWEL</t>
  </si>
  <si>
    <t>38122124</t>
  </si>
  <si>
    <t>074950798282</t>
  </si>
  <si>
    <t>BRDW DST MOP FRM MTL BLCK PWDR CTD 1 CT</t>
  </si>
  <si>
    <t>ESSENDANT INC</t>
  </si>
  <si>
    <t>BOARDWALK (ESSENDANT INC)</t>
  </si>
  <si>
    <t>DUST MOP FRAME</t>
  </si>
  <si>
    <t>RUST RESISTANT</t>
  </si>
  <si>
    <t>39865931</t>
  </si>
  <si>
    <t>200039865931</t>
  </si>
  <si>
    <t>CTL BR BLCH LQD FMNG FRSH CLN BTL 3PK 32 FL OZ</t>
  </si>
  <si>
    <t>POWERFUL CLINGING FOAM</t>
  </si>
  <si>
    <t>FOAMING</t>
  </si>
  <si>
    <t>FRESH CLEAN</t>
  </si>
  <si>
    <t>40360950</t>
  </si>
  <si>
    <t>004650077770</t>
  </si>
  <si>
    <t>GLD AIR FRSH CZY CDR SPNG LQD RFL BTRY AA BOX 1 CT</t>
  </si>
  <si>
    <t>COZY CIDER SIPPING</t>
  </si>
  <si>
    <t>44736017</t>
  </si>
  <si>
    <t>003700082381</t>
  </si>
  <si>
    <t>FBRZ AIR RFRS CRSP CLN LQD FRSH CUT PN WRP 26.4 OZ</t>
  </si>
  <si>
    <t>26.4 OUNCE</t>
  </si>
  <si>
    <t>CRISP CLEAN+FRESH CUT PINE</t>
  </si>
  <si>
    <t>45075625</t>
  </si>
  <si>
    <t>007350252195</t>
  </si>
  <si>
    <t>HVR RVV &amp; RNW CRPT CLNR LQD PR ASRTD JUG FRSH LNN 64 FL OZ</t>
  </si>
  <si>
    <t>HOOVER REVIVE &amp; RENEW (HOOVER COMPANY, THE)</t>
  </si>
  <si>
    <t>ADVANCED CLEANING ACTION FOR CARPETS HOME AND CAR UPHOLSTERY</t>
  </si>
  <si>
    <t>FRESH LINEN</t>
  </si>
  <si>
    <t>47709846</t>
  </si>
  <si>
    <t>008687623868</t>
  </si>
  <si>
    <t>RBRM MOP RFL CTN BAG 4 CT</t>
  </si>
  <si>
    <t>REMOVES 3X MORE DIRT AND GREASE</t>
  </si>
  <si>
    <t>49697414</t>
  </si>
  <si>
    <t>001030670077</t>
  </si>
  <si>
    <t>QEP SCRB SPNG XL WRP 1 CT</t>
  </si>
  <si>
    <t>49857512</t>
  </si>
  <si>
    <t>002413140786</t>
  </si>
  <si>
    <t>FRBR CLS SCRB SLCN ASRTD CRDD 1 CT</t>
  </si>
  <si>
    <t>FARBERWARE INC.</t>
  </si>
  <si>
    <t>FARBERWARE CLASSIC (FARBERWARE INC.)</t>
  </si>
  <si>
    <t>HANG HOLE CAN BE USED TO AIR DRY</t>
  </si>
  <si>
    <t>SCRUBBER</t>
  </si>
  <si>
    <t>FARBERWARE (FARBERWARE INC.)</t>
  </si>
  <si>
    <t>LIFETIME BRANDS INC</t>
  </si>
  <si>
    <t>53488343</t>
  </si>
  <si>
    <t>085303600267</t>
  </si>
  <si>
    <t>ONE LV ORG BDY PLSH LQD ASRTD BOX 6 OZ</t>
  </si>
  <si>
    <t>ONE LOVE ORGANICS INC</t>
  </si>
  <si>
    <t>ONE LOVE ORGANICS (ONE LOVE ORGANICS INC)</t>
  </si>
  <si>
    <t>BODY POLISH</t>
  </si>
  <si>
    <t>ONE LOVE (ONE LOVE ORGANICS INC)</t>
  </si>
  <si>
    <t>99.9 PERCENT OF THE TOTAL INGREDIENTS FROM NATURAL ORIGIN</t>
  </si>
  <si>
    <t>53722480</t>
  </si>
  <si>
    <t>073210947058</t>
  </si>
  <si>
    <t>ODO BAN ODR ELMN NTRL SCNT FR LQD CAN 10.5 OZ</t>
  </si>
  <si>
    <t>10.5 OUNCE</t>
  </si>
  <si>
    <t>REMOVES ODORS CAUSED FROM SMOKE PETS BODIES FOOD</t>
  </si>
  <si>
    <t>ODOR ELIMINATOR AND NEUTRALIZER</t>
  </si>
  <si>
    <t>360 DEGREE NEUTRALIZER</t>
  </si>
  <si>
    <t>SCENT FREE</t>
  </si>
  <si>
    <t>55200676</t>
  </si>
  <si>
    <t>085298600821</t>
  </si>
  <si>
    <t>TRPC ISL LVN BTH SHWR SP RSHS NRML SKN ACN ECZM 8 OZ</t>
  </si>
  <si>
    <t>TROPIC ISLE LIVING LLC</t>
  </si>
  <si>
    <t>TROPIC ISLE LIVING (TROPIC ISLE LIVING LLC)</t>
  </si>
  <si>
    <t>BUSH</t>
  </si>
  <si>
    <t>BATH AND SHOWER SOAP</t>
  </si>
  <si>
    <t>ENERGY BOOSTER</t>
  </si>
  <si>
    <t>ISLAND SPICE</t>
  </si>
  <si>
    <t>58120311</t>
  </si>
  <si>
    <t>004650002302</t>
  </si>
  <si>
    <t>GLD PLG INS ASRTD CRDD 1 CT</t>
  </si>
  <si>
    <t>CASHMERE WOODS+CLEAN LINEN</t>
  </si>
  <si>
    <t>GLADE PLUG INS (S C JOHNSON &amp; SON INC)</t>
  </si>
  <si>
    <t>65006027</t>
  </si>
  <si>
    <t>072833140239</t>
  </si>
  <si>
    <t>CLRX BLCH LQD DSNF JUG 128 FL OZ</t>
  </si>
  <si>
    <t>CLEANS AND PROTECTS SURFACES</t>
  </si>
  <si>
    <t>69642296</t>
  </si>
  <si>
    <t>200069642296</t>
  </si>
  <si>
    <t>CTL BR BLCH LQD BTL CNCN 30 FL OZ</t>
  </si>
  <si>
    <t>PROTECTS AND KEEPS FABRICS WHITER LONGER</t>
  </si>
  <si>
    <t>70499573</t>
  </si>
  <si>
    <t>063189911850</t>
  </si>
  <si>
    <t>FRBR LMN CKWR SET 16 CT</t>
  </si>
  <si>
    <t>MEYER CORP. U.S.</t>
  </si>
  <si>
    <t>FARBERWARE LUMINESCENCE (MEYER CORP. U.S.)</t>
  </si>
  <si>
    <t>COOKWARE SET</t>
  </si>
  <si>
    <t>FARBERWARE (MEYER CORP. U.S.)</t>
  </si>
  <si>
    <t>MEYER INTERNATIONAL HOLDINGS LTD</t>
  </si>
  <si>
    <t>71842265</t>
  </si>
  <si>
    <t>085000331010</t>
  </si>
  <si>
    <t>TL SKN SCRB EXFL LQD ASRTD BOX 2.9 OZ</t>
  </si>
  <si>
    <t>2.9 OUNCE</t>
  </si>
  <si>
    <t>TULA LIFE LLC</t>
  </si>
  <si>
    <t>TULA SKINCARE (TULA LIFE LLC)</t>
  </si>
  <si>
    <t>BALANCED SKINCARE</t>
  </si>
  <si>
    <t>SKIN SCRUB</t>
  </si>
  <si>
    <t>TULA (TULA LIFE LLC)</t>
  </si>
  <si>
    <t>SUGAR SCRUB</t>
  </si>
  <si>
    <t>72638215</t>
  </si>
  <si>
    <t>089645800187</t>
  </si>
  <si>
    <t>ECO ME AIR FRSH CL CTRS LQD BTL 8 FL OZ</t>
  </si>
  <si>
    <t>ECO-ME LLC</t>
  </si>
  <si>
    <t>ECO-ME (ECO-ME LLC)</t>
  </si>
  <si>
    <t>HEALTHY PLUS CLEAN PLUS FRESH</t>
  </si>
  <si>
    <t>AIR FRESHENER-AEROSOL SPRAY/PUMP-FL OZ</t>
  </si>
  <si>
    <t>COOL CITRUS</t>
  </si>
  <si>
    <t>NATURAL PLANT EXTRACTS</t>
  </si>
  <si>
    <t>75917959</t>
  </si>
  <si>
    <t>088980900379</t>
  </si>
  <si>
    <t>GLMG SPR SKN CLNS CRM TO FM LQD TB 5 OZ</t>
  </si>
  <si>
    <t>GLAMGLOW LLC</t>
  </si>
  <si>
    <t>GLAMGLOW SUPERCLEANSE (GLAMGLOW LLC)</t>
  </si>
  <si>
    <t>NO COLOR</t>
  </si>
  <si>
    <t>SKIN CLEANSER</t>
  </si>
  <si>
    <t>GLAMGLOW (GLAMGLOW LLC)</t>
  </si>
  <si>
    <t>CREAM TO FOAM CLEANSER</t>
  </si>
  <si>
    <t>76403464</t>
  </si>
  <si>
    <t>084713702052</t>
  </si>
  <si>
    <t>CSMD BNF CLN SKN CLNS GNTL LQD BTL 5 OZ</t>
  </si>
  <si>
    <t>COSMEDIX</t>
  </si>
  <si>
    <t>COSMEDIX BENEFIT CLEAN (COSMEDIX)</t>
  </si>
  <si>
    <t>COSMEDIX (COSMEDIX)</t>
  </si>
  <si>
    <t>76748140</t>
  </si>
  <si>
    <t>081014803009</t>
  </si>
  <si>
    <t>RCKT SCN AIR FRSH ODR ELMN MNTN SPRN OIL BTL 1 OZ</t>
  </si>
  <si>
    <t>1 OUNCE</t>
  </si>
  <si>
    <t>MAR COMPANY DISTRIBUTORS LLC</t>
  </si>
  <si>
    <t>ROCKET SCENT (MAR COMPANY DISTRIBUTORS LLC)</t>
  </si>
  <si>
    <t>AIR FRESHENER AND ODOR ELIMINATOR</t>
  </si>
  <si>
    <t>PUMP SPRAY</t>
  </si>
  <si>
    <t>MOUNTAIN SPRING</t>
  </si>
  <si>
    <t>77540671</t>
  </si>
  <si>
    <t>360597135496</t>
  </si>
  <si>
    <t>KHLS SKN MSQ CRNB SD TRMR JAR 3.4 OZ</t>
  </si>
  <si>
    <t>3.4 OUNCE</t>
  </si>
  <si>
    <t>SKIN MASQUE</t>
  </si>
  <si>
    <t>MASQUE</t>
  </si>
  <si>
    <t>CRANBERRY SEED</t>
  </si>
  <si>
    <t>79319086</t>
  </si>
  <si>
    <t>647582813060</t>
  </si>
  <si>
    <t>FBRZ AIR RFRS CRSP CLN LQD CAN 2PK 8.8 OZ</t>
  </si>
  <si>
    <t>8.8 OUNCE</t>
  </si>
  <si>
    <t>UP TO 2X ODOR ELIMINATING POWER</t>
  </si>
  <si>
    <t>CRISP CLEAN</t>
  </si>
  <si>
    <t>100 PERCENT NATURAL PROPELLANT</t>
  </si>
  <si>
    <t>83982159</t>
  </si>
  <si>
    <t>200083982159</t>
  </si>
  <si>
    <t>CTL BR HND SP LQD BTL 17 OZ</t>
  </si>
  <si>
    <t>17 OUNCE</t>
  </si>
  <si>
    <t>HAND SOAP</t>
  </si>
  <si>
    <t>103020180</t>
  </si>
  <si>
    <t>004650004637</t>
  </si>
  <si>
    <t>GLD AIR FRSH CZY VNL CPCN LQD CAN 8.3 OZ</t>
  </si>
  <si>
    <t>8.3 OUNCE</t>
  </si>
  <si>
    <t>COZY VANILLA CAPPUCCINO</t>
  </si>
  <si>
    <t>NOTES OF VANILLA FOAM AND ROASTED COFFEE</t>
  </si>
  <si>
    <t>227936564</t>
  </si>
  <si>
    <t>200227936564</t>
  </si>
  <si>
    <t>CTL BR BLCH LQD OXYG PWRD CLR SF ODRL FR JUG CHLR 81 FL OZ</t>
  </si>
  <si>
    <t>81 FLUID OUNCE</t>
  </si>
  <si>
    <t>ODORLESS FREE</t>
  </si>
  <si>
    <t>CONTAINS NO PHOSPHORUS</t>
  </si>
  <si>
    <t>229254643</t>
  </si>
  <si>
    <t>200229254643</t>
  </si>
  <si>
    <t>CTL BR AIR RFRS LVND LQD RM CAN 20 OZ</t>
  </si>
  <si>
    <t>20 OUNCE</t>
  </si>
  <si>
    <t>ROOM</t>
  </si>
  <si>
    <t>229339925</t>
  </si>
  <si>
    <t>200229339925</t>
  </si>
  <si>
    <t>CTL BR AIR RFRS MRNN SKY LQD RM CAN 20 OZ</t>
  </si>
  <si>
    <t>MORNING SKY</t>
  </si>
  <si>
    <t>231442108</t>
  </si>
  <si>
    <t>086001066786</t>
  </si>
  <si>
    <t>EVRY DS CF PLS SMPL KIT INST SNGL 100 PCT ARBC MLD RST MDM ELCT MLK FRTH 1 CT</t>
  </si>
  <si>
    <t>EVERYDAY DOSE INC</t>
  </si>
  <si>
    <t>EVERYDAY DOSE (EVERYDAY DOSE INC)</t>
  </si>
  <si>
    <t>COFFEE PLUS SAMPLE KIT</t>
  </si>
  <si>
    <t>238266481</t>
  </si>
  <si>
    <t>307582863070</t>
  </si>
  <si>
    <t>LM 3 FLT FD RCYC LGHT GRN WSTB SMRT BOX 1 CT</t>
  </si>
  <si>
    <t>OPEN MIND DEVELOPMENTS CORPORATION</t>
  </si>
  <si>
    <t>LOMI 3 FILTERS (OPEN MIND DEVELOPMENTS CORPORATION)</t>
  </si>
  <si>
    <t>247175555</t>
  </si>
  <si>
    <t>019798100875</t>
  </si>
  <si>
    <t>GLD AIR FRSH RFL TWNK PN CDR LQD CAN 6.2 OZ</t>
  </si>
  <si>
    <t>FRESHMATIC</t>
  </si>
  <si>
    <t>TWINKLING PINE AND CEDAR</t>
  </si>
  <si>
    <t>CONTAINS FRAGRANCE ALLERGENS</t>
  </si>
  <si>
    <t>247344975</t>
  </si>
  <si>
    <t>003077223785</t>
  </si>
  <si>
    <t>FBRZ AIR MST FRSH PMPK RL LQD CAN 8.1 OZ</t>
  </si>
  <si>
    <t>8.1 OUNCE</t>
  </si>
  <si>
    <t>FEBREZE AIR MIST (PROCTER &amp; GAMBLE COMPANY, THE)</t>
  </si>
  <si>
    <t>FIGHTS ODORS AND FRESHENS</t>
  </si>
  <si>
    <t>WATER BASED FORMULA</t>
  </si>
  <si>
    <t>PUMPKIN ROLL</t>
  </si>
  <si>
    <t>FORMULATED WITH NO FLAMMABLE PROPELLANTS</t>
  </si>
  <si>
    <t>247345215</t>
  </si>
  <si>
    <t>003077223918</t>
  </si>
  <si>
    <t>FBRZ AIR MST FRSH PMPK RL LQD CAN 2PK 8.1 OZ</t>
  </si>
  <si>
    <t>247352209</t>
  </si>
  <si>
    <t>003077223786</t>
  </si>
  <si>
    <t>FBRZ AIR MST FRSH WHT PN JNPR BRY LQD CAN 8.1 OZ</t>
  </si>
  <si>
    <t>WHITE PINE AND JUNIPER BERRY</t>
  </si>
  <si>
    <t>247352336</t>
  </si>
  <si>
    <t>003077223920</t>
  </si>
  <si>
    <t>FBRZ AIR MST FRSH WHT PN JNPR BRY LQD CAN 2PK 8.1 OZ</t>
  </si>
  <si>
    <t>247352416</t>
  </si>
  <si>
    <t>003077223921</t>
  </si>
  <si>
    <t>FBRZ AIR MST FRSH CRNB CRMB LQD CAN 2PK 8.1 OZ</t>
  </si>
  <si>
    <t>CRANBERRY CRUMBLE</t>
  </si>
  <si>
    <t>247411487</t>
  </si>
  <si>
    <t>019798100906</t>
  </si>
  <si>
    <t>GLD AIR FRSH TWNK PN CDR LQD CAN 7.3 OZ</t>
  </si>
  <si>
    <t>7.3 OUNCE</t>
  </si>
  <si>
    <t>SOFT MIST</t>
  </si>
  <si>
    <t>247413169</t>
  </si>
  <si>
    <t>019798100874</t>
  </si>
  <si>
    <t>GLD AIR FRSH RFL PMPK SPC LQD CAN 6.2 OZ</t>
  </si>
  <si>
    <t>A FAMILY COMPANY</t>
  </si>
  <si>
    <t>PUMPKIN SPICE</t>
  </si>
  <si>
    <t>247414371</t>
  </si>
  <si>
    <t>003077223919</t>
  </si>
  <si>
    <t>FBRZ AIR MST FRSH BKD CNMN APLS LQD CAN 2PK 8.1 OZ</t>
  </si>
  <si>
    <t>BAKED CINNAMON APPLES</t>
  </si>
  <si>
    <t>247414500</t>
  </si>
  <si>
    <t>003077225240</t>
  </si>
  <si>
    <t>FBRZ AIR LX FRSH CRSP FL BRZ LQD CAN 2PK 8.1 OZ</t>
  </si>
  <si>
    <t>FEBREZE AIR LUXE (PROCTER &amp; GAMBLE COMPANY, THE)</t>
  </si>
  <si>
    <t>CRISP FALL BREEZE</t>
  </si>
  <si>
    <t>247415823</t>
  </si>
  <si>
    <t>003077224590</t>
  </si>
  <si>
    <t>FBRZ AIR LX FRSH SRN SNWF LQD CAN 8.1 OZ</t>
  </si>
  <si>
    <t>SERENE SNOWFALL</t>
  </si>
  <si>
    <t>FORMULATED WITH NO FORMALDEHYDE</t>
  </si>
  <si>
    <t>247415950</t>
  </si>
  <si>
    <t>019798100876</t>
  </si>
  <si>
    <t>GLD AIR FRSH RFL FL NGHT LNG LQD CAN 6.2 OZ</t>
  </si>
  <si>
    <t>FALL NIGHT LONG</t>
  </si>
  <si>
    <t>247416130</t>
  </si>
  <si>
    <t>003077224591</t>
  </si>
  <si>
    <t>FBRZ AIR MST FRSH CNMN SGR CKS LQD CAN 8.1 OZ</t>
  </si>
  <si>
    <t>CINNAMON SUGAR COOKIES</t>
  </si>
  <si>
    <t>247416156</t>
  </si>
  <si>
    <t>003077224592</t>
  </si>
  <si>
    <t>FBRZ AIR LX FRSH CDL WTHR LQD CAN 8.1 OZ</t>
  </si>
  <si>
    <t>CUDDLE WEATHER</t>
  </si>
  <si>
    <t>247416216</t>
  </si>
  <si>
    <t>019798100907</t>
  </si>
  <si>
    <t>GLD AIR FRSH GLDN PMPK SPC LQD CAN 7.3 OZ</t>
  </si>
  <si>
    <t>GOLDEN PUMPKIN AND SPICE</t>
  </si>
  <si>
    <t>247416230</t>
  </si>
  <si>
    <t>019798100908</t>
  </si>
  <si>
    <t>GLD AIR FRSH FL NGHT LNG LQD CAN 7.3 OZ</t>
  </si>
  <si>
    <t>247416562</t>
  </si>
  <si>
    <t>019798100896</t>
  </si>
  <si>
    <t>GLD AIR FRSH RFL FL NGHT LNG LQD CAN 2PK 6.2 OZ</t>
  </si>
  <si>
    <t>247825579</t>
  </si>
  <si>
    <t>003077225266</t>
  </si>
  <si>
    <t>MR CLN MGC ERS CLNN PAD TUB BTHT SP SCM HSHL TL GRT SHWR GRM SPNG 12 CT</t>
  </si>
  <si>
    <t>CUTS THROUGH 100 PERCENT OF SOAP SCUM AND GRIME</t>
  </si>
  <si>
    <t>SHOWER</t>
  </si>
  <si>
    <t>248054552</t>
  </si>
  <si>
    <t>081692000073</t>
  </si>
  <si>
    <t>FRSH WV ODR RMVR GEL NON HZRD JAR 2PK 11 OZ</t>
  </si>
  <si>
    <t>11 OUNCE</t>
  </si>
  <si>
    <t>FRESH WAVE INC</t>
  </si>
  <si>
    <t>FRESH WAVE (FRESH WAVE INC)</t>
  </si>
  <si>
    <t>ODOR REMOVER</t>
  </si>
  <si>
    <t>ODOR MANAGEMENT INC</t>
  </si>
  <si>
    <t>NON HAZARDOUS</t>
  </si>
  <si>
    <t>EVAPORATION</t>
  </si>
  <si>
    <t>NEVER ANY ALCOHOL</t>
  </si>
  <si>
    <t>250464995</t>
  </si>
  <si>
    <t>857582872648</t>
  </si>
  <si>
    <t>DRML ELCT OIL LTN BTL WRMR CHRY WD PMP BOX 1 CT</t>
  </si>
  <si>
    <t>AYC GROUP LLC</t>
  </si>
  <si>
    <t>DERMALOGIC (AYC GROUP LLC)</t>
  </si>
  <si>
    <t>250722176</t>
  </si>
  <si>
    <t>857582874332</t>
  </si>
  <si>
    <t>LBMN FBR PSH BRM MLT SRFC SLV 1 CT</t>
  </si>
  <si>
    <t>LIBMAN FIBERFORCE (THE LIBMAN COMPANY)</t>
  </si>
  <si>
    <t>20 PERCENT MORE FIBER</t>
  </si>
  <si>
    <t>MULTI SURFACE</t>
  </si>
  <si>
    <t>250732138</t>
  </si>
  <si>
    <t>003077225578</t>
  </si>
  <si>
    <t>FBRZ AIR LX FRSH BKD CNMN APLS LQD CDL WTHR CRSP FL BRZ SHRN WRPD 24.3 OZ</t>
  </si>
  <si>
    <t>24.3 OUNCE</t>
  </si>
  <si>
    <t>BAKED CINNAMON APPLES+CRISP FALL BREEZE+CUDDLE WEATHER</t>
  </si>
  <si>
    <t>SHRINK WRAPPED</t>
  </si>
  <si>
    <t>250754234</t>
  </si>
  <si>
    <t>007537100237</t>
  </si>
  <si>
    <t>TR HUT SKN SCRB LQD CSMC CRSH ASRTD JAR 18 OZ</t>
  </si>
  <si>
    <t>18 OUNCE</t>
  </si>
  <si>
    <t>NATERRA INTERNATIONAL, INC.</t>
  </si>
  <si>
    <t>TREE HUT (NATERRA INTERNATIONAL, INC.)</t>
  </si>
  <si>
    <t>SMOOTH ON</t>
  </si>
  <si>
    <t>COSMIC CRUSH</t>
  </si>
  <si>
    <t>SCENT NOTES OF PASSIONFRUIT</t>
  </si>
  <si>
    <t>250841632</t>
  </si>
  <si>
    <t>003077225574</t>
  </si>
  <si>
    <t>FBRZ AIR LX FRSH CRSP FL BRZ LQD SRN SNWF CDL WTHR SHRN WRPD 24.3 OZ</t>
  </si>
  <si>
    <t>CRISP FALL BREEZE+CUDDLE WEATHER+SERENE SNOWFALL</t>
  </si>
  <si>
    <t>250944678</t>
  </si>
  <si>
    <t>008705272591</t>
  </si>
  <si>
    <t>VG WSH FRT VGTB LQD SPRY TRGR BTL RMVS WXS PSTC SL 2.5 FL OZ</t>
  </si>
  <si>
    <t>BEAUMONT PRODUCTS INC</t>
  </si>
  <si>
    <t>VEGGIE WASH (BEAUMONT PRODUCTS INC)</t>
  </si>
  <si>
    <t>REMOVES WAXES PESTICIDES AND SOIL</t>
  </si>
  <si>
    <t>251534644</t>
  </si>
  <si>
    <t>857582871794</t>
  </si>
  <si>
    <t>DV TRL PCK 3 PCK WMN BDY SCRB PMGR SDS SH BTR HMLY SLT RS OIL 10.5 OZ</t>
  </si>
  <si>
    <t>CRUSHED MACADAMIA AND RICE MILK+HIMALAYAN SALT AND ROSE OIL+POMEGRANATE SEEDS AND SHEA BUTTER</t>
  </si>
  <si>
    <t>TRIAL PACK 3 PACK FOR WOMEN</t>
  </si>
  <si>
    <t>252062601</t>
  </si>
  <si>
    <t>857582872355</t>
  </si>
  <si>
    <t>GLK FBRC LNCH BAG FRK SPN STL ELCT BOX SLF HTNG 6.3 CUP BL BOX 1 CT</t>
  </si>
  <si>
    <t>GALOKEO</t>
  </si>
  <si>
    <t>GALOKEO (GALOKEO)</t>
  </si>
  <si>
    <t>252313917</t>
  </si>
  <si>
    <t>857582873431</t>
  </si>
  <si>
    <t>GYA LBS AIR FRSH PTCH SCNT OIL BAY LRL LF BOX 1 CT</t>
  </si>
  <si>
    <t>SUPER TACT INTERNATIONAL LTD</t>
  </si>
  <si>
    <t>GYA LABS (SUPER TACT INTERNATIONAL LTD)</t>
  </si>
  <si>
    <t>252502594</t>
  </si>
  <si>
    <t>019798100872</t>
  </si>
  <si>
    <t>GLD AIR FRSH RFL CZY GNGR LQD CAN 6.2 OZ</t>
  </si>
  <si>
    <t>A STRONG DEPENDABLE FRAGRANCE EXPERIENCE</t>
  </si>
  <si>
    <t>COZY GINGERBREAD</t>
  </si>
  <si>
    <t>252502660</t>
  </si>
  <si>
    <t>019798100873</t>
  </si>
  <si>
    <t>GLD AIR FRSH RFL WRM APL SPCS LQD CAN 6.2 OZ</t>
  </si>
  <si>
    <t>WARM APPLE AND SPICES</t>
  </si>
  <si>
    <t>252503105</t>
  </si>
  <si>
    <t>019798100892</t>
  </si>
  <si>
    <t>GLD AIR FRSH RFL CZY GNGR LQD CAN 2PK 6.2 OZ</t>
  </si>
  <si>
    <t>252503404</t>
  </si>
  <si>
    <t>019798100893</t>
  </si>
  <si>
    <t>GLD AIR FRSH RFL WRM APL SPCS LQD CAN 2PK 6.2 OZ</t>
  </si>
  <si>
    <t>252503518</t>
  </si>
  <si>
    <t>019798100894</t>
  </si>
  <si>
    <t>GLD AIR FRSH RFL GLDN PMPK SPC LQD CAN 2PK 6.2 OZ</t>
  </si>
  <si>
    <t>252503732</t>
  </si>
  <si>
    <t>019798100895</t>
  </si>
  <si>
    <t>GLD AIR FRSH RFL TWNK PN CDR LQD CAN 2PK 6.2 OZ</t>
  </si>
  <si>
    <t>252503974</t>
  </si>
  <si>
    <t>019798100916</t>
  </si>
  <si>
    <t>GLD PLG INS SCNT OIL RFL CZY GNGR IN LQD CRDD 1 CT</t>
  </si>
  <si>
    <t>252507590</t>
  </si>
  <si>
    <t>019798100918</t>
  </si>
  <si>
    <t>GLD PLG INS SCNT OIL RFL GLDN PMPK SPC IN LQD CRDD 1 CT</t>
  </si>
  <si>
    <t>252508162</t>
  </si>
  <si>
    <t>019798100919</t>
  </si>
  <si>
    <t>GLD PLG INS SCNT OIL RFL TWNK PN CDR IN LQD CRDD 1 CT</t>
  </si>
  <si>
    <t>252536455</t>
  </si>
  <si>
    <t>334890160040</t>
  </si>
  <si>
    <t>CHRS DR SKN CLNS DRY CMB NRML DRYN DLNS CRM FRML HYDR FM 5 OZ</t>
  </si>
  <si>
    <t>OFF ON</t>
  </si>
  <si>
    <t>FOAM</t>
  </si>
  <si>
    <t>WITHOUT SULFATES SLS AND SLES</t>
  </si>
  <si>
    <t>252584644</t>
  </si>
  <si>
    <t>200252584644</t>
  </si>
  <si>
    <t>CTL BR CLNN PAD FC 1 CT</t>
  </si>
  <si>
    <t>FACE</t>
  </si>
  <si>
    <t>252648095</t>
  </si>
  <si>
    <t>352293000309</t>
  </si>
  <si>
    <t>CDL VNC SKN CLNS DRYN LQD MCLR WTR BTL 6.7 OZ</t>
  </si>
  <si>
    <t>6.7 OUNCE</t>
  </si>
  <si>
    <t>CAUDALIE VINOCLEAN (CAUDALIES CORPORATION)</t>
  </si>
  <si>
    <t>MICELLAR WATER</t>
  </si>
  <si>
    <t>252649868</t>
  </si>
  <si>
    <t>857582885808</t>
  </si>
  <si>
    <t>EAGL LTHR CLNR WP SH SHN BOX 1 CT</t>
  </si>
  <si>
    <t>DESIGNER TRENDS INC</t>
  </si>
  <si>
    <t>EAGLE (DESIGNER TRENDS INC)</t>
  </si>
  <si>
    <t>RUG &amp; UPHOLSTERY CLEANER-CT</t>
  </si>
  <si>
    <t>857582885858</t>
  </si>
  <si>
    <t>WMN GFT SET HRDW FLR PLSH RSTR WD CLNR SHN RPR LQD APLC PAD MCRF BOX 1 CT</t>
  </si>
  <si>
    <t>WEIMAN PRODUCTS LLC</t>
  </si>
  <si>
    <t>WEIMAN (WEIMAN PRODUCTS LLC)</t>
  </si>
  <si>
    <t>GIFT SET</t>
  </si>
  <si>
    <t>FLOOR CARE-LIQUID-OZ</t>
  </si>
  <si>
    <t>252698443</t>
  </si>
  <si>
    <t>857582885803</t>
  </si>
  <si>
    <t>CRTM CRBN STL RCTN BLCK WTHT LID MFN PAN BOX 1 CT W/BKNG CUP</t>
  </si>
  <si>
    <t>PROWELL MANUFACTURING LIMITED</t>
  </si>
  <si>
    <t>CARTMAN (PROWELL MANUFACTURING LIMITED)</t>
  </si>
  <si>
    <t>252739898</t>
  </si>
  <si>
    <t>075283074878</t>
  </si>
  <si>
    <t>5.07 OUNCE</t>
  </si>
  <si>
    <t>252918400</t>
  </si>
  <si>
    <t>007591931330</t>
  </si>
  <si>
    <t>DMP RID MLD MLDW PRVN RFL CRYS FRSH BAG ASRTD RFLB 4PK 44 OZ</t>
  </si>
  <si>
    <t>44 OUNCE</t>
  </si>
  <si>
    <t>DAMP RID (WM BARR &amp; CO INC)</t>
  </si>
  <si>
    <t>10 PERCENT MORE MOISTURE ABSORBING POWER</t>
  </si>
  <si>
    <t>MOLD AND MILDEW PREVENTATIVE REFILL</t>
  </si>
  <si>
    <t>CRYSTAL</t>
  </si>
  <si>
    <t>252945278</t>
  </si>
  <si>
    <t>004460073275</t>
  </si>
  <si>
    <t>CLRX TLT WND BWL RFL NYLN CLNR 20 CT BOX</t>
  </si>
  <si>
    <t>RAINFOREST RUSH</t>
  </si>
  <si>
    <t>CLOROX TOILET WAND (THE CLOROX COMPANY)</t>
  </si>
  <si>
    <t>252946011</t>
  </si>
  <si>
    <t>071309194153</t>
  </si>
  <si>
    <t>VCPL MLD MLDW PRVN CRYS DHMD SLD FRGR FR WHT BAG MSTR ABSR DSCN 10PK 9.8 OZ</t>
  </si>
  <si>
    <t>9.8 OUNCE</t>
  </si>
  <si>
    <t>FUZHOU HUODAN ELECTRONIC TECHNOLOGY CO</t>
  </si>
  <si>
    <t>VACPLUS (FUZHOU HUODAN ELECTRONIC TECHNOLOGY CO)</t>
  </si>
  <si>
    <t>DESICCANT</t>
  </si>
  <si>
    <t>MOLD AND MILDEW PREVENTATIVE</t>
  </si>
  <si>
    <t>DEHUMIDIFIER</t>
  </si>
  <si>
    <t>253227982</t>
  </si>
  <si>
    <t>001112027590</t>
  </si>
  <si>
    <t>BISSELL PET SPT STN RMVR LQD VCM TGH TL SPCL HR RMVL TL INCL 1 CT</t>
  </si>
  <si>
    <t>253371662</t>
  </si>
  <si>
    <t>081002041224</t>
  </si>
  <si>
    <t>O CDR RNS CLN MOP PAD RFL MCRF RPLC HNDL BOX 2 CT</t>
  </si>
  <si>
    <t>O CEDAR RINSE CLEAN (FREUDENBERG HOUSEHOLD PRODUCTS LP)</t>
  </si>
  <si>
    <t>253373165</t>
  </si>
  <si>
    <t>857582893602</t>
  </si>
  <si>
    <t>DMP RID MLD MLDW PRVN RFL TBLT SLD FRGR FR WHT BOX ASRTD 2PK 4 CT</t>
  </si>
  <si>
    <t>TIME RELEASE FRAGRANCE TECHNOLOGY</t>
  </si>
  <si>
    <t>SPECIAL PURPOSE CLEANER-CT</t>
  </si>
  <si>
    <t>15.8 OUNCE</t>
  </si>
  <si>
    <t>253399633</t>
  </si>
  <si>
    <t>001112028844</t>
  </si>
  <si>
    <t>BSL LTL GRN CRPT SPT STN RMVR LQD FRML MD MCHN ELCT CLNR EXCL SPCL TLS 1 CT</t>
  </si>
  <si>
    <t>BISSELL LITTLE GREEN (BISSELL HOMECARE INC)</t>
  </si>
  <si>
    <t>253403025</t>
  </si>
  <si>
    <t>857582893697</t>
  </si>
  <si>
    <t>RL CHM OIL ABSR SPNG BAG 4PK 1 CT</t>
  </si>
  <si>
    <t>ROLA CHEM</t>
  </si>
  <si>
    <t>ROLA CHEM (ROLA CHEM)</t>
  </si>
  <si>
    <t>SCUMBUG</t>
  </si>
  <si>
    <t>OIL ABSORBING</t>
  </si>
  <si>
    <t>253412104</t>
  </si>
  <si>
    <t>857582893699</t>
  </si>
  <si>
    <t>WYPL PWR CLN CLNN CLTH WPS GRS INK OIL BOX 180 CT</t>
  </si>
  <si>
    <t>KIMBERLY-CLARK CORPORATION</t>
  </si>
  <si>
    <t>WYPALL POWER CLEAN (KIMBERLY-CLARK CORPORATION)</t>
  </si>
  <si>
    <t>LINT FREE</t>
  </si>
  <si>
    <t>GREASE</t>
  </si>
  <si>
    <t>253443599</t>
  </si>
  <si>
    <t>007591930430</t>
  </si>
  <si>
    <t>DMP RID MLD MLDW PRVN RFL CRYS PR FRGR FR WHT BAG ASRTD 4PK 42 OZ</t>
  </si>
  <si>
    <t>42 OUNCE</t>
  </si>
  <si>
    <t>INHIBITS MOLD AND MILDEW</t>
  </si>
  <si>
    <t>253489832</t>
  </si>
  <si>
    <t>019798101355</t>
  </si>
  <si>
    <t>GLD PLG INS SCNT OIL RFL FL NGHT LNG IN LQD CRDD 1 CT</t>
  </si>
  <si>
    <t>253545357</t>
  </si>
  <si>
    <t>387582815096</t>
  </si>
  <si>
    <t>CLRX FBRC SNTZ LQD CLR SF SPRY TRGR BTL BLCH FR 24 FL OZ</t>
  </si>
  <si>
    <t>KILLS 99.9 PERCENT OF ODOR CAUSING BACTERIA</t>
  </si>
  <si>
    <t>FABRIC SANITIZER</t>
  </si>
  <si>
    <t>274107134</t>
  </si>
  <si>
    <t>062235670202</t>
  </si>
  <si>
    <t>SHRK STN CRPT CLNR LQD ODR ELMN ASRTD ELCT 2 TLS CHRC BOX 1 CT</t>
  </si>
  <si>
    <t>SHARK NINJA OPERATING LLC</t>
  </si>
  <si>
    <t>SHARK STAINSTRIKER (SHARK NINJA OPERATING LLC)</t>
  </si>
  <si>
    <t>SHARK (SHARK NINJA OPERATING LLC)</t>
  </si>
  <si>
    <t>274109812</t>
  </si>
  <si>
    <t>081598502908</t>
  </si>
  <si>
    <t>BTYB SLR BLND GDFL CLNS SET CSMT SPNG MKP BOX 1 CT</t>
  </si>
  <si>
    <t>BEAUTYBLENDER</t>
  </si>
  <si>
    <t>BEAUTYBLENDER (BEAUTYBLENDER)</t>
  </si>
  <si>
    <t>SOLAR BLEND &amp; CLEANSE SET</t>
  </si>
  <si>
    <t>274132918</t>
  </si>
  <si>
    <t>200274132918</t>
  </si>
  <si>
    <t>CTL BR MOP RFL MCRF BAG 1 CT</t>
  </si>
  <si>
    <t>EASY TO CHANGE REFILL</t>
  </si>
  <si>
    <t>274153043</t>
  </si>
  <si>
    <t>081598502868</t>
  </si>
  <si>
    <t>BTYB &amp; BLN CSMT SPNG CRLT FR MKP BLND CLNS MLDD TRY IN BOX 1 CT</t>
  </si>
  <si>
    <t>BEAUTYBLENDER &amp; BLENDERCLEANSER (BEAUTYBLENDER)</t>
  </si>
  <si>
    <t>MOLDED TRAY IN BOX</t>
  </si>
  <si>
    <t>274157191</t>
  </si>
  <si>
    <t>857582894174</t>
  </si>
  <si>
    <t>KMTC CLNN WP CLTH GRS INK TWL SHP OIL BOX 5PK 100 CT</t>
  </si>
  <si>
    <t>KIMTECH (KIMBERLY-CLARK CORPORATION)</t>
  </si>
  <si>
    <t>CLEANING WIPE</t>
  </si>
  <si>
    <t>274158619</t>
  </si>
  <si>
    <t>857582894791</t>
  </si>
  <si>
    <t>TRRT MLD MLDW PRVN PLT FRGR FR CNST ASRTD 22PK 10.6 OZ</t>
  </si>
  <si>
    <t>10.6 OUNCE</t>
  </si>
  <si>
    <t>TREEROOT</t>
  </si>
  <si>
    <t>TREEROOT (TREEROOT)</t>
  </si>
  <si>
    <t>MOLD PREVENTION</t>
  </si>
  <si>
    <t>PELLET</t>
  </si>
  <si>
    <t>22 COUNT</t>
  </si>
  <si>
    <t>274166212</t>
  </si>
  <si>
    <t>857582894637</t>
  </si>
  <si>
    <t>KGC CTN SWB EAR WAX RMVR TL ELCT CLNR JET BLCK BOX 1 CT</t>
  </si>
  <si>
    <t>KAUGIC</t>
  </si>
  <si>
    <t>KAUGIC (KAUGIC)</t>
  </si>
  <si>
    <t>277065363</t>
  </si>
  <si>
    <t>081598502907</t>
  </si>
  <si>
    <t>BTYB CSM ESNT SET CSMT SPNG MKP BLND CLNS CS BOX 1 CT</t>
  </si>
  <si>
    <t>COSMO ESSENTIALS SET</t>
  </si>
  <si>
    <t>277117997</t>
  </si>
  <si>
    <t>857582893767</t>
  </si>
  <si>
    <t>BLCK 16 PC ULTM KIT SCRB PAD SPNG WTH HNDL EGG RNG SCP SCRP SQZ BTLS SPTL 6 CT</t>
  </si>
  <si>
    <t>NORTH ATLANTIC IMPORTS LLC</t>
  </si>
  <si>
    <t>BLACKSTONE (NORTH ATLANTIC IMPORTS LLC)</t>
  </si>
  <si>
    <t>16 PIECE ULTIMATE KIT</t>
  </si>
  <si>
    <t>277135029</t>
  </si>
  <si>
    <t>200277135029</t>
  </si>
  <si>
    <t>CTL BR FC MKP RMVR MCLR WTR LQD SKN CLNS JLY FCL BRSH SLCN BOX 1 CT</t>
  </si>
  <si>
    <t>277179145</t>
  </si>
  <si>
    <t>081002041555</t>
  </si>
  <si>
    <t>O CDR BRM PLST DSTP RED BOX 3 CT</t>
  </si>
  <si>
    <t>BROOM AND MOP AND DUSTPAN-CMBPK</t>
  </si>
  <si>
    <t>277204245</t>
  </si>
  <si>
    <t>081017985319</t>
  </si>
  <si>
    <t>W&amp;E CHC MLD MLDW PRVN LQD FRGR FR BAG VSBL DHMD EFCT BTHR MSTR ABSR 10PK 1 CT</t>
  </si>
  <si>
    <t>W&amp;E CHOICE</t>
  </si>
  <si>
    <t>W&amp;E CHOICE (W&amp;E CHOICE)</t>
  </si>
  <si>
    <t>VISIBLE DEHUMIDIFYING EFFECT</t>
  </si>
  <si>
    <t>277220411</t>
  </si>
  <si>
    <t>072583507732</t>
  </si>
  <si>
    <t>JYFL GDS GFT SET DRNK CNTN 9 OZ SPN TIN 2 CT</t>
  </si>
  <si>
    <t>CREATIVE HOME AND KITCHEN LLC</t>
  </si>
  <si>
    <t>JOYFUL GOODS (CREATIVE HOME AND KITCHEN LLC)</t>
  </si>
  <si>
    <t>277232095</t>
  </si>
  <si>
    <t>085007305070</t>
  </si>
  <si>
    <t>SLT &amp; STN BDY WSH SNTL VTVR GEL SFRN CDR BRGM HNK 10.14 OZ</t>
  </si>
  <si>
    <t>10.14 OUNCE</t>
  </si>
  <si>
    <t>BERGAMOT AND HINOKI+SAFFRON AND CEDAR+SANTAL AND VETIVER</t>
  </si>
  <si>
    <t>SALT &amp; STONE LLC</t>
  </si>
  <si>
    <t>SALT &amp; STONE (SALT &amp; STONE LLC)</t>
  </si>
  <si>
    <t>277238297</t>
  </si>
  <si>
    <t>065543934347</t>
  </si>
  <si>
    <t>PLS CHC SKN CLNS ALL LQD 9 OZ</t>
  </si>
  <si>
    <t>277239348</t>
  </si>
  <si>
    <t>857582885202</t>
  </si>
  <si>
    <t>FD SVR HM VCM PCKG SYST KIT BOX 1 CT</t>
  </si>
  <si>
    <t>SUNBEAM PRODUCTS INC</t>
  </si>
  <si>
    <t>FOOD SAVER (SUNBEAM PRODUCTS INC)</t>
  </si>
  <si>
    <t>HOME VACUUM PACKAGING SYSTEM</t>
  </si>
  <si>
    <t>277429194</t>
  </si>
  <si>
    <t>857582895793</t>
  </si>
  <si>
    <t>SKPR FMNG HND SP KIT BOX 1.68 OZ</t>
  </si>
  <si>
    <t>1.68 OUNCE</t>
  </si>
  <si>
    <t>TIRTYL TRADING PTY LTD</t>
  </si>
  <si>
    <t>SKIPPER (TIRTYL TRADING PTY LTD)</t>
  </si>
  <si>
    <t>FOAMING HAND SOAP KIT</t>
  </si>
  <si>
    <t>VARIETY PACK</t>
  </si>
  <si>
    <t>277497428</t>
  </si>
  <si>
    <t>200277497428</t>
  </si>
  <si>
    <t>CTL BR SCRB CCNT ALMN LQD SWT MNT HNY CTRS BOX 26.4 OZ</t>
  </si>
  <si>
    <t>COCONUT ALMOND+HONEY CITRUS+SWEET MINT</t>
  </si>
  <si>
    <t>277620331</t>
  </si>
  <si>
    <t>085391000786</t>
  </si>
  <si>
    <t>BTR BT MLD MLDW PRVN LQD DHMD BOX ASRTD WTH CHRC 4PK 1 CT</t>
  </si>
  <si>
    <t>LOVE AND PIECES LLC</t>
  </si>
  <si>
    <t>BETTER BOAT (LOVE AND PIECES LLC)</t>
  </si>
  <si>
    <t>IDEAL FOR BASEMENT CLOSET HOME CAR RV AND BOATING</t>
  </si>
  <si>
    <t>WITH CHARCOAL</t>
  </si>
  <si>
    <t>277703189</t>
  </si>
  <si>
    <t>200277703189</t>
  </si>
  <si>
    <t>CTL BR KIT BOX 1 CT</t>
  </si>
  <si>
    <t>277747833</t>
  </si>
  <si>
    <t>080679203328</t>
  </si>
  <si>
    <t>WYPL CLNN CLTH LNG LSTN WRP 12PK 76 CT</t>
  </si>
  <si>
    <t>MORE ABSORBENT</t>
  </si>
  <si>
    <t>76 COUNT</t>
  </si>
  <si>
    <t>KIMBERLY-CLARK WORLDWIDE, INC</t>
  </si>
  <si>
    <t>WYPALL (KIMBERLY-CLARK WORLDWIDE, INC)</t>
  </si>
  <si>
    <t>POWER CLEAN</t>
  </si>
  <si>
    <t>277762571</t>
  </si>
  <si>
    <t>857582895431</t>
  </si>
  <si>
    <t>PRD ELCT OIL LTN BTL WRMR DSPN BOX 1 CT</t>
  </si>
  <si>
    <t>PUREADEE</t>
  </si>
  <si>
    <t>PUREADEE (PUREADEE)</t>
  </si>
  <si>
    <t>277764078</t>
  </si>
  <si>
    <t>857582895194</t>
  </si>
  <si>
    <t>TR HUT SKN SCRB ALL TYPS EXFL HYDR LQD MRCN RS ASRTD JAR 2PK 3.4 OZ</t>
  </si>
  <si>
    <t>REFRESH</t>
  </si>
  <si>
    <t>MOROCCAN ROSE</t>
  </si>
  <si>
    <t>SCENT NOTES OF TEA ROSE</t>
  </si>
  <si>
    <t>277878303</t>
  </si>
  <si>
    <t>857582895694</t>
  </si>
  <si>
    <t>TR HUT SKN SCRB ALL TYPS HYDR EXFL HYDR LQD CC CLD ASRTD JAR 2PK 3.4 OZ</t>
  </si>
  <si>
    <t>SMOOTH SKIN</t>
  </si>
  <si>
    <t>COCO COLADA</t>
  </si>
  <si>
    <t>SCENT NOTES OF COCONUT MILK</t>
  </si>
  <si>
    <t>281689056</t>
  </si>
  <si>
    <t>084002664507</t>
  </si>
  <si>
    <t>GOOD FOR DRYNESS</t>
  </si>
  <si>
    <t>MINI</t>
  </si>
  <si>
    <t>281689464</t>
  </si>
  <si>
    <t>081551702846</t>
  </si>
  <si>
    <t>FAB FRS AID BTY BDY SCRB KRTS PLRS UNVN TXTR PRS DLNS CRM FRGR FR 10 OZ</t>
  </si>
  <si>
    <t>10 OUNCE</t>
  </si>
  <si>
    <t>FIRST AID BEAUTY LTD</t>
  </si>
  <si>
    <t>FAB FIRST AID BEAUTY (FIRST AID BEAUTY LTD)</t>
  </si>
  <si>
    <t>KP BUMP ERASER</t>
  </si>
  <si>
    <t>BODY SCRUB</t>
  </si>
  <si>
    <t>DULLNESS</t>
  </si>
  <si>
    <t>WITH 10 PERCENT AHA</t>
  </si>
  <si>
    <t>281689551</t>
  </si>
  <si>
    <t>003320000405</t>
  </si>
  <si>
    <t>ARM &amp; HMR LTR BOX ODR RMVR LVND CRYS ASRTD DDRZ 42.6 OZ</t>
  </si>
  <si>
    <t>42.6 OUNCE</t>
  </si>
  <si>
    <t>CHURCH &amp; DWIGHT COMPANY, INC.</t>
  </si>
  <si>
    <t>ARM &amp; HAMMER (CHURCH &amp; DWIGHT COMPANY, INC.)</t>
  </si>
  <si>
    <t>PET FRIENDLY WITH ESSENTIAL OILS</t>
  </si>
  <si>
    <t>LITTER BOX ODOR REMOVER</t>
  </si>
  <si>
    <t>LITTER DEODORIZER</t>
  </si>
  <si>
    <t>PET LITTER</t>
  </si>
  <si>
    <t>281689629</t>
  </si>
  <si>
    <t>075283076298</t>
  </si>
  <si>
    <t>TTCH SKN PLSH UNVN TXTR PRS FMNG PWDR RC ENZY BTL 2.1 OZ</t>
  </si>
  <si>
    <t>SKIN POLISH</t>
  </si>
  <si>
    <t>THE RICE POLISH</t>
  </si>
  <si>
    <t>281690846</t>
  </si>
  <si>
    <t>084004991378</t>
  </si>
  <si>
    <t>JS MRN BDY SCRB ASRTD EXFL LQD FRSH SCNT SGR BLM JAR 13.5 OZ</t>
  </si>
  <si>
    <t>13.5 OUNCE</t>
  </si>
  <si>
    <t>TOPLESS TANGERINE</t>
  </si>
  <si>
    <t>SUGAR BALM</t>
  </si>
  <si>
    <t>281691109</t>
  </si>
  <si>
    <t>075283074978</t>
  </si>
  <si>
    <t>TTCH SKN CLNS DRYN UNVN TXTR DLNS SFTN LQD TB 8 OZ</t>
  </si>
  <si>
    <t>281692859</t>
  </si>
  <si>
    <t>506055290209</t>
  </si>
  <si>
    <t>AUGS BDR SKN CLNS ASRTD CRM FRGR FR BTL 3.38 OZ</t>
  </si>
  <si>
    <t>3.38 OUNCE</t>
  </si>
  <si>
    <t>ASC REGENITY LTD</t>
  </si>
  <si>
    <t>AUGUSTINUS BADER (ASC REGENITY LTD)</t>
  </si>
  <si>
    <t>281693664</t>
  </si>
  <si>
    <t>080928015315</t>
  </si>
  <si>
    <t>8.7 OUNCE</t>
  </si>
  <si>
    <t>BODY CLEANSER</t>
  </si>
  <si>
    <t>WITHOUT SLS AND SLES</t>
  </si>
  <si>
    <t>281693903</t>
  </si>
  <si>
    <t>074793003985</t>
  </si>
  <si>
    <t>LA MER CLNS WSH FM TB 4.2 OZ</t>
  </si>
  <si>
    <t>4.2 OUNCE</t>
  </si>
  <si>
    <t>CLEANSING WASH</t>
  </si>
  <si>
    <t>281701748</t>
  </si>
  <si>
    <t>007962546107</t>
  </si>
  <si>
    <t>ISL PRD BDY WSH DRYN DL HYDR CRMY HYLR ACD BTL 11.15 OZ</t>
  </si>
  <si>
    <t>11.15 OUNCE</t>
  </si>
  <si>
    <t>BODY WASH</t>
  </si>
  <si>
    <t>CREAMY</t>
  </si>
  <si>
    <t>PUMP</t>
  </si>
  <si>
    <t>281704250</t>
  </si>
  <si>
    <t>064162870296</t>
  </si>
  <si>
    <t>ELMS SKN CLNS ASRTD PRO CLGN NRSH BLM WTHT PHTH JAR 3.527 OZ</t>
  </si>
  <si>
    <t>3.527 OUNCE</t>
  </si>
  <si>
    <t>ELEMIS LTD</t>
  </si>
  <si>
    <t>ELEMIS (ELEMIS LTD)</t>
  </si>
  <si>
    <t>OPHTHALMOLOGIST TESTED FORMULA</t>
  </si>
  <si>
    <t>PRO COLLAGEN</t>
  </si>
  <si>
    <t>WITHOUT PHTHALATES</t>
  </si>
  <si>
    <t>281705412</t>
  </si>
  <si>
    <t>200281705412</t>
  </si>
  <si>
    <t>CTL BR CLNN PAD PLYS SLV 1 CT</t>
  </si>
  <si>
    <t>281705473</t>
  </si>
  <si>
    <t>007962546109</t>
  </si>
  <si>
    <t>ISL PRD BDY SCRB LQD CRNB WTH SH BTR JAR 7.77 OZ</t>
  </si>
  <si>
    <t>7.77 OUNCE</t>
  </si>
  <si>
    <t>WE ARE LUXE LTD</t>
  </si>
  <si>
    <t>ISLE OF PARADISE (WE ARE LUXE LTD)</t>
  </si>
  <si>
    <t>CRANBERRY</t>
  </si>
  <si>
    <t>281707663</t>
  </si>
  <si>
    <t>857582896479</t>
  </si>
  <si>
    <t>BSL PET STN ODR RMVR LQD PR FRML MD UPRG CRPT CLNR ASRTD JUG 128 FL OZ</t>
  </si>
  <si>
    <t>BISSELL PET (BISSELL HOMECARE INC)</t>
  </si>
  <si>
    <t>REMOVES TOUGH PET MESSES AND ELIMINATES ODORS</t>
  </si>
  <si>
    <t>PET STAIN AND ODOR REMOVER</t>
  </si>
  <si>
    <t>FORMULA MADE FOR UPRIGHT CARPET CLEANERS</t>
  </si>
  <si>
    <t>VALUE SIZE</t>
  </si>
  <si>
    <t>WITH STAIN PROTECT</t>
  </si>
  <si>
    <t>281707963</t>
  </si>
  <si>
    <t>019623200393</t>
  </si>
  <si>
    <t>TCHL HND SNTZ HYDR MST BTL 1 OZ</t>
  </si>
  <si>
    <t>TOUCHLAND (CHURCH &amp; DWIGHT COMPANY, INC.)</t>
  </si>
  <si>
    <t>CRUELTY FREE</t>
  </si>
  <si>
    <t>HAND SANITIZER</t>
  </si>
  <si>
    <t>POWER MIST</t>
  </si>
  <si>
    <t>281708743</t>
  </si>
  <si>
    <t>857582896412</t>
  </si>
  <si>
    <t>CNTR TRD CO CHSC JCS CKNG MLT PRPS STRN KTCH NUT MLK CTN ASRTD BOX 2 CT</t>
  </si>
  <si>
    <t>COUNTRY TRADING CO.</t>
  </si>
  <si>
    <t>COUNTRY TRADING CO. (COUNTRY TRADING CO.)</t>
  </si>
  <si>
    <t>HEMMED MUSLIN</t>
  </si>
  <si>
    <t>NUT MILK</t>
  </si>
  <si>
    <t>281709015</t>
  </si>
  <si>
    <t>880960827675</t>
  </si>
  <si>
    <t>LNG SKN CLNS DP CLN CRM PRBN FR TB 5 OZ</t>
  </si>
  <si>
    <t>MULTI</t>
  </si>
  <si>
    <t>DEEP CLEAN</t>
  </si>
  <si>
    <t>281710043</t>
  </si>
  <si>
    <t>354875206080</t>
  </si>
  <si>
    <t>MK UP EVR SNS SKN CLNS SNSB SNST EYS MKP RMVR WTRP LQD BTL 1.01 OZ</t>
  </si>
  <si>
    <t>1.01 OUNCE</t>
  </si>
  <si>
    <t>MAKE UP FOR EVER</t>
  </si>
  <si>
    <t>MAKE UP FOR EVER SENS'EYES (MAKE UP FOR EVER)</t>
  </si>
  <si>
    <t>DEMAQUILLANT</t>
  </si>
  <si>
    <t>CLEANSER</t>
  </si>
  <si>
    <t>281710287</t>
  </si>
  <si>
    <t>085000485217</t>
  </si>
  <si>
    <t>SMR FRD EXFL ASRTD LQD GLTN FR BTL 3.4 OZ</t>
  </si>
  <si>
    <t>SOFT</t>
  </si>
  <si>
    <t>286951132</t>
  </si>
  <si>
    <t>081551702903</t>
  </si>
  <si>
    <t>FAB FRS AID BTY KIT BOX 1 CT</t>
  </si>
  <si>
    <t>286951196</t>
  </si>
  <si>
    <t>200286951196</t>
  </si>
  <si>
    <t>CTL BR MKP BRSH SHMP LQD DP CLNN BTL SPNG 5.1 OZ</t>
  </si>
  <si>
    <t>5.1 OUNCE</t>
  </si>
  <si>
    <t>MAKEUP BRUSH SHAMPOO</t>
  </si>
  <si>
    <t>DEEP CLEANING</t>
  </si>
  <si>
    <t>286954470</t>
  </si>
  <si>
    <t>081883202236</t>
  </si>
  <si>
    <t>FRMC SKN CLNS NRML CMBN OILY UNVN TXTR BLM PCH GLTN FR JAR 3.4 OZ</t>
  </si>
  <si>
    <t>RESPECT NATURE LLC</t>
  </si>
  <si>
    <t>FARMACY (RESPECT NATURE LLC)</t>
  </si>
  <si>
    <t>GREEN CLEAN</t>
  </si>
  <si>
    <t>286955791</t>
  </si>
  <si>
    <t>334890163060</t>
  </si>
  <si>
    <t>CHRS DR HND BDY SKN PRDC GEL JAR 3.4 OZ</t>
  </si>
  <si>
    <t>286956941</t>
  </si>
  <si>
    <t>200286956941</t>
  </si>
  <si>
    <t>CTL BR MKP BRSH SHMP LQD DRY BTL CLNR 1 CT</t>
  </si>
  <si>
    <t>DRY SHAMPOO</t>
  </si>
  <si>
    <t>286959500</t>
  </si>
  <si>
    <t>084002667996</t>
  </si>
  <si>
    <t>OLE HNR BDY SCRB UNVN TXTR PRS UNVN SKN TN SMTH LQD LMND 10 PCT AHA TB 3 OZ</t>
  </si>
  <si>
    <t>3 OUNCE</t>
  </si>
  <si>
    <t>SMOOTHING</t>
  </si>
  <si>
    <t>10 PERCENT AHA</t>
  </si>
  <si>
    <t>286959667</t>
  </si>
  <si>
    <t>200286959667</t>
  </si>
  <si>
    <t>CTL BR SKN CLNS RDNS DRYN HYDR LQD FRGR FR MCLR MLK PSTB BTL 6.76 OZ</t>
  </si>
  <si>
    <t>6.76 OUNCE</t>
  </si>
  <si>
    <t>MICELLAR CLEANSING MILK</t>
  </si>
  <si>
    <t>286959854</t>
  </si>
  <si>
    <t>064162860683</t>
  </si>
  <si>
    <t>ELMS SKN CLNS DRY CMB NRML DRYN UNVN TXTR PRS BLM PRO CLGN WTHT PHTH 1.764 OZ</t>
  </si>
  <si>
    <t>1.764 OUNCE</t>
  </si>
  <si>
    <t>MAKEUP MELTING</t>
  </si>
  <si>
    <t>286961402</t>
  </si>
  <si>
    <t>081016080062</t>
  </si>
  <si>
    <t>FAB FRS AID BTY BDY SCRB KRTS PLRS DLNS UNVN TXTR PRS EXFL LQD 2 OZ</t>
  </si>
  <si>
    <t>EXFOLIANT</t>
  </si>
  <si>
    <t>286962406</t>
  </si>
  <si>
    <t>880970727152</t>
  </si>
  <si>
    <t>INSF SKN CLNS NRML CMBN OILY UNVN TXTR PRS CLRF FM 5.07 OZ</t>
  </si>
  <si>
    <t>BIJA</t>
  </si>
  <si>
    <t>286962540</t>
  </si>
  <si>
    <t>085001707730</t>
  </si>
  <si>
    <t>DRM FLS LX ELCT DRMP SYST SKN CLNS DRYN LQD WTHT PRBN BOX 1 CT</t>
  </si>
  <si>
    <t>DD KARMA LLC</t>
  </si>
  <si>
    <t>DERMA FLASH LUXE+ (DD KARMA LLC)</t>
  </si>
  <si>
    <t>286964896</t>
  </si>
  <si>
    <t>880964271653</t>
  </si>
  <si>
    <t>4.05 OUNCE</t>
  </si>
  <si>
    <t>DR. JART+ TEATREEMENT (HAVE &amp; BE CO LTD)</t>
  </si>
  <si>
    <t>286965378</t>
  </si>
  <si>
    <t>084004991352</t>
  </si>
  <si>
    <t>JS MRN BDY SCRB DRY CMB NRML SKN UNVN TXTR EXFL BLM VNL VBZ SGR PCH BAG 2 OZ</t>
  </si>
  <si>
    <t>REFILLABLE</t>
  </si>
  <si>
    <t>POUCH BAG</t>
  </si>
  <si>
    <t>VANILLA VIBEZZZ</t>
  </si>
  <si>
    <t>286968126</t>
  </si>
  <si>
    <t>081013257042</t>
  </si>
  <si>
    <t>NCSR NCS INC BDY WSH DRK SPTS ANT AGNG LQD OLBN WTH ENZY BTL 16.9 OZ</t>
  </si>
  <si>
    <t>16.9 OUNCE</t>
  </si>
  <si>
    <t>NÉCESSAIRE INC</t>
  </si>
  <si>
    <t>NÉCESSAIRE (NÉCESSAIRE INC)</t>
  </si>
  <si>
    <t>TREATMENT</t>
  </si>
  <si>
    <t>OLIBANUM</t>
  </si>
  <si>
    <t>WITH ENZYMES</t>
  </si>
  <si>
    <t>286968139</t>
  </si>
  <si>
    <t>081883202355</t>
  </si>
  <si>
    <t>FRMC SKN CLNS UNVN TXTR BLM HNY VNL WTHT PRBN JAR 3.4 OZ</t>
  </si>
  <si>
    <t>MAKEUP MELTAWAY</t>
  </si>
  <si>
    <t>HONEY VANILLA</t>
  </si>
  <si>
    <t>286968282</t>
  </si>
  <si>
    <t>001920095569</t>
  </si>
  <si>
    <t>LYSL AIR SNTZ LVND SKY LQD CAN 2PK 10 OZ</t>
  </si>
  <si>
    <t>LAVENDAR SKY</t>
  </si>
  <si>
    <t>286968921</t>
  </si>
  <si>
    <t>001920095879</t>
  </si>
  <si>
    <t>LYSL AIR SNTZ APL CNMN LQD CAN 10 OZ</t>
  </si>
  <si>
    <t>286968978</t>
  </si>
  <si>
    <t>001920095880</t>
  </si>
  <si>
    <t>LYSL AIR SNTZ WNTR WDS LQD CAN 10 OZ</t>
  </si>
  <si>
    <t>WINTER WOODS</t>
  </si>
  <si>
    <t>286969868</t>
  </si>
  <si>
    <t>019623200392</t>
  </si>
  <si>
    <t>TCHL HND SNTZ HYDR LQD BTL 1 OZ</t>
  </si>
  <si>
    <t>286970224</t>
  </si>
  <si>
    <t>066143000456</t>
  </si>
  <si>
    <t>SKNF SKN CLNS RDNS ACN BLMS PRS OILN LQD AZLC ACD 2 PCT BHA SLCY ACD AHA TB 1 OZ</t>
  </si>
  <si>
    <t>OILINESS</t>
  </si>
  <si>
    <t>2 PERCENT BHA</t>
  </si>
  <si>
    <t>286970248</t>
  </si>
  <si>
    <t>200286970248</t>
  </si>
  <si>
    <t>CTL BR SKN CLNS ACN BLMS NRML CMBN OILY CLRF LQD FRGR FR SLCY ACD AHA BTL 6.7 OZ</t>
  </si>
  <si>
    <t>CLARIFYING</t>
  </si>
  <si>
    <t>SALICYLIC ACID</t>
  </si>
  <si>
    <t>286971366</t>
  </si>
  <si>
    <t>084002664707</t>
  </si>
  <si>
    <t>FNTY SKN CLNS NRML DRY CMBN OILY DRYN OILN PRS LQD GLTN FR WTH BRBD CHRY 1.52 OZ</t>
  </si>
  <si>
    <t>1.52 OUNCE</t>
  </si>
  <si>
    <t>REMOVE IT ALL</t>
  </si>
  <si>
    <t>WITH BARBADOS CHERRY</t>
  </si>
  <si>
    <t>286971411</t>
  </si>
  <si>
    <t>880984368560</t>
  </si>
  <si>
    <t>INSF SKN CLNS RFNN FM FRGR FR PHA LCTC ACD GLYC ACD TB 5.07 OZ</t>
  </si>
  <si>
    <t>VOLCANIC</t>
  </si>
  <si>
    <t>REFINING</t>
  </si>
  <si>
    <t>286972672</t>
  </si>
  <si>
    <t>084004991377</t>
  </si>
  <si>
    <t>JS MRN BDY SCRB DRY CMB NRML SKN DRYN UNVN TXTR DLNS EXFL BLM VNL VBZ 13.5 OZ</t>
  </si>
  <si>
    <t>SUGAR</t>
  </si>
  <si>
    <t>286976473</t>
  </si>
  <si>
    <t>081002337118</t>
  </si>
  <si>
    <t>NO 23 BDY SCRB EXFL ENRG BLND LQD EUCL JAR 5 OZ</t>
  </si>
  <si>
    <t>JEAN PHILIPPE TRISTAR LLC</t>
  </si>
  <si>
    <t>NO. 23 (JEAN PHILIPPE TRISTAR LLC)</t>
  </si>
  <si>
    <t>INTER PARFUMS INC.</t>
  </si>
  <si>
    <t>287245929</t>
  </si>
  <si>
    <t>857582896906</t>
  </si>
  <si>
    <t>TR HUT SKN SCRB EXFL HYDR MSTR RFRS NRSH LQD ELCT BCH SH SGR JAR 2PK 18 OZ</t>
  </si>
  <si>
    <t>SMOOTH AND SOFTEN SKIN</t>
  </si>
  <si>
    <t>ELECTRIC BEACH</t>
  </si>
  <si>
    <t>SHEA SUGAR</t>
  </si>
  <si>
    <t>287246979</t>
  </si>
  <si>
    <t>081009095156</t>
  </si>
  <si>
    <t>ZLY KTC &amp; DRC BTRY AA ELCT MLK FRTH BLCK CRDD 1 CT</t>
  </si>
  <si>
    <t>ZULAY LLC</t>
  </si>
  <si>
    <t>ZULAY KITCHEN &amp; DURACELL (ZULAY LLC)</t>
  </si>
  <si>
    <t>287248986</t>
  </si>
  <si>
    <t>082316800635</t>
  </si>
  <si>
    <t>CK DSR ISL BDY SCRB DRY DL SKN RDNC ENHN EXFL EXFL SMTH CRM WTH FN SGR CRYS 8 OZ</t>
  </si>
  <si>
    <t>CAKE DESSERTED ISLAND (CAKE BEAUTY)</t>
  </si>
  <si>
    <t>WITH FINE SUGAR CRYSTALS</t>
  </si>
  <si>
    <t>287272979</t>
  </si>
  <si>
    <t>505644663385</t>
  </si>
  <si>
    <t>CHRL TLB SKN CLNS PRS HYDR FM HYLR ACD BTL 1 OZ</t>
  </si>
  <si>
    <t>MAGIC REVIVAL</t>
  </si>
  <si>
    <t>287811096</t>
  </si>
  <si>
    <t>081234303281</t>
  </si>
  <si>
    <t>DRNK ELP SGR KF BDY SCRB DRYN UNVN TXTR PWDR FRGR FR WTHT SLCN ALMN MLK JAR 9 OZ</t>
  </si>
  <si>
    <t>DRUNK ELEPHANT SUGARED KOFFIE (DRUNK ELEPHANT LLC)</t>
  </si>
  <si>
    <t>287812209</t>
  </si>
  <si>
    <t>506048979527</t>
  </si>
  <si>
    <t>ISL PRD BDY PLSH SCRB ACN BLMS DRYN UNVN TXTR DLNS HYDR CRM 7.77 OZ</t>
  </si>
  <si>
    <t>CONFIDENT</t>
  </si>
  <si>
    <t>BODY POLISHING SCRUB</t>
  </si>
  <si>
    <t>GLYCOLIC</t>
  </si>
  <si>
    <t>287813419</t>
  </si>
  <si>
    <t>857582897032</t>
  </si>
  <si>
    <t>FRGD FF05DISPC1 GRBG DSPS BOX 1 CT</t>
  </si>
  <si>
    <t>FRIGIDAIRE COMPANY</t>
  </si>
  <si>
    <t>FRIGIDAIRE (FRIGIDAIRE COMPANY)</t>
  </si>
  <si>
    <t>FOOD WASTE DISPOSER</t>
  </si>
  <si>
    <t>GARBAGE DISPOSER</t>
  </si>
  <si>
    <t>ELECTROLUX AB</t>
  </si>
  <si>
    <t>287914870</t>
  </si>
  <si>
    <t>857582896964</t>
  </si>
  <si>
    <t>KMTC SCN KMW CLNN WP DLCT TSK WPRS BOX 15PK 92 CT</t>
  </si>
  <si>
    <t>92 COUNT</t>
  </si>
  <si>
    <t>KIMTECH SCIENCE KIMWIPES (KIMBERLY-CLARK CORPORATION)</t>
  </si>
  <si>
    <t>DELICATE TASK WIPERS</t>
  </si>
  <si>
    <t>288023121</t>
  </si>
  <si>
    <t>857582897134</t>
  </si>
  <si>
    <t>FRGD FF75DISPC1 GRBG DSPS BOX 1 CT</t>
  </si>
  <si>
    <t>288274672</t>
  </si>
  <si>
    <t>857582896545</t>
  </si>
  <si>
    <t>FRGD FF13DISPC1 GRBG DSPS 1 CT</t>
  </si>
  <si>
    <t>288274938</t>
  </si>
  <si>
    <t>857582896965</t>
  </si>
  <si>
    <t>KMTC SCN KMW CLNN WP DLCT TSK WPRS BOX 286 CT</t>
  </si>
  <si>
    <t>286 COUNT</t>
  </si>
  <si>
    <t>288275636</t>
  </si>
  <si>
    <t>003387321116</t>
  </si>
  <si>
    <t>RHDS AMR CLNN PAD STL WL GRD 4 BAG 12 CT</t>
  </si>
  <si>
    <t>HOMAX PRODUCTS INC</t>
  </si>
  <si>
    <t>RHODES AMERICAN (HOMAX PRODUCTS INC)</t>
  </si>
  <si>
    <t>GRADE 4</t>
  </si>
  <si>
    <t>OLYMPUS PARTNERS</t>
  </si>
  <si>
    <t>289652300</t>
  </si>
  <si>
    <t>081551702832</t>
  </si>
  <si>
    <t>FAB FRS AID BTY BDY SCRB NRML DRY CMBN OILY DRYN UNVN TXTR DLNS SMTH LQD 2 OZ</t>
  </si>
  <si>
    <t>SMOOTH GROOVE</t>
  </si>
  <si>
    <t>SMOOTHER</t>
  </si>
  <si>
    <t>HOLIDAY GIFT</t>
  </si>
  <si>
    <t>289656233</t>
  </si>
  <si>
    <t>081392001912</t>
  </si>
  <si>
    <t>KT SMR SKN CLNS ASRTD STHN NRSH HYDR LQD FRGR FR PRBN GNGR RT EXTR PPTD TB 4 OZ</t>
  </si>
  <si>
    <t>289656384</t>
  </si>
  <si>
    <t>081018138311</t>
  </si>
  <si>
    <t>ZYRC BTRY VCM 110 V 7800 WT HR BL BOX 1 CT</t>
  </si>
  <si>
    <t>ZYERCH</t>
  </si>
  <si>
    <t>ZYERCH (ZYERCH)</t>
  </si>
  <si>
    <t>289689517</t>
  </si>
  <si>
    <t>084004991353</t>
  </si>
  <si>
    <t>JS MRN BDY SCRB DRY CMB NRML SKN DRYN UNVN TXTR DLNS EXFL BLM SGR TNGR JAR 2 OZ</t>
  </si>
  <si>
    <t>289817339</t>
  </si>
  <si>
    <t>857582896960</t>
  </si>
  <si>
    <t>KMTC SCN KMW CLNN WP DLCT TSK WPRS BOX 60PK 1 CT</t>
  </si>
  <si>
    <t>280 COUNT</t>
  </si>
  <si>
    <t>289817469</t>
  </si>
  <si>
    <t>857582896966</t>
  </si>
  <si>
    <t>KMTC SCN KMW CLNN WP DLCT TSK WPRS BOX 15PK 100 CT</t>
  </si>
  <si>
    <t>289840273</t>
  </si>
  <si>
    <t>081004408811</t>
  </si>
  <si>
    <t>GLBL BTY CR BDY SCRB LQD FLRL PRBN FR RS QRTZ JAR 6 OZ</t>
  </si>
  <si>
    <t>NOT TESTED ON ANIMALS</t>
  </si>
  <si>
    <t>ROSE QUARTZ</t>
  </si>
  <si>
    <t>289840318</t>
  </si>
  <si>
    <t>081004408812</t>
  </si>
  <si>
    <t>GLBL BTY CR BDY SCRB LQD LVND PRBN FR AMTH JAR 6 OZ</t>
  </si>
  <si>
    <t>AMETHYST</t>
  </si>
  <si>
    <t>289841286</t>
  </si>
  <si>
    <t>081013257014</t>
  </si>
  <si>
    <t>NCSR BDY WSH UNVN TXTR SFTN NON CMDG HYPL EXFL LQD ASRTD TB 8.4 OZ</t>
  </si>
  <si>
    <t>8.4 OUNCE</t>
  </si>
  <si>
    <t>NECESSAIRE INC</t>
  </si>
  <si>
    <t>NECESSAIRE (NECESSAIRE INC)</t>
  </si>
  <si>
    <t>DERMATOLOGIST TESTED</t>
  </si>
  <si>
    <t>289841393</t>
  </si>
  <si>
    <t>506500859730</t>
  </si>
  <si>
    <t>LN DLY SKN CLNS DRY PH BLNC HYDR MSTR GNTL MST 1.01 OZ</t>
  </si>
  <si>
    <t>SPRAY TO WIPE</t>
  </si>
  <si>
    <t>289842295</t>
  </si>
  <si>
    <t>084960708328</t>
  </si>
  <si>
    <t>SPA LXR BDY SCRB LQD CBN KW JAR 8 OZ</t>
  </si>
  <si>
    <t>REJOICE INTERNATIONAL INC</t>
  </si>
  <si>
    <t>SPA LUXURY (REJOICE INTERNATIONAL INC)</t>
  </si>
  <si>
    <t>CABANA KIWI</t>
  </si>
  <si>
    <t>289842653</t>
  </si>
  <si>
    <t>084960708330</t>
  </si>
  <si>
    <t>SPA LXR BDY SCRB LQD PNPL SNST JAR 8 OZ</t>
  </si>
  <si>
    <t>PINEAPPLE SUNSET</t>
  </si>
  <si>
    <t>289842916</t>
  </si>
  <si>
    <t>085686200860</t>
  </si>
  <si>
    <t>ALPY BTY SKN CLNS ACN BLMS UNVN TXTR PRS BBLN BRGH LQD ASRTD TB 4 OZ</t>
  </si>
  <si>
    <t>ALPYN BEAUTY LLC</t>
  </si>
  <si>
    <t>ALPYN BEAUTY (ALPYN BEAUTY LLC)</t>
  </si>
  <si>
    <t>CLINICAL SKINCARE</t>
  </si>
  <si>
    <t>BUBBLING</t>
  </si>
  <si>
    <t>ANTI OXIDANTS HYALURONIC ACID</t>
  </si>
  <si>
    <t>289843071</t>
  </si>
  <si>
    <t>081013257044</t>
  </si>
  <si>
    <t>NCSR NCS INC BDY WSH ANT AGNG CLNS GEL SNTL WTH EPSM SLT BTL 16.9 OZ</t>
  </si>
  <si>
    <t>THERAPEUTIC TREATMENT</t>
  </si>
  <si>
    <t>SANTAL</t>
  </si>
  <si>
    <t>WITH EPSOM SALT</t>
  </si>
  <si>
    <t>289843274</t>
  </si>
  <si>
    <t>085047100537</t>
  </si>
  <si>
    <t>CLN SMR TOY CLNR LQD DSNF NO HRSH CHMC SPRY TRGR BTL ASRTD 16 OZ</t>
  </si>
  <si>
    <t>16 OUNCE</t>
  </si>
  <si>
    <t>SIMPLE SCIENCE, LLC</t>
  </si>
  <si>
    <t>CLEAN SMART (SIMPLE SCIENCE, LLC)</t>
  </si>
  <si>
    <t>DISINFECTANT WITHOUT RINSING</t>
  </si>
  <si>
    <t>TOY CLEANER</t>
  </si>
  <si>
    <t>DISINFECTANT</t>
  </si>
  <si>
    <t>289847540</t>
  </si>
  <si>
    <t>085459300729</t>
  </si>
  <si>
    <t>SKN SMR CLNS ANTM LQD BTL 8 OZ</t>
  </si>
  <si>
    <t>SKIN SMART (SIMPLE SCIENCE, LLC)</t>
  </si>
  <si>
    <t>ANTIMICROBIAL</t>
  </si>
  <si>
    <t>289940379</t>
  </si>
  <si>
    <t>074511442576</t>
  </si>
  <si>
    <t>BNDB SCLP BDY SCRB DRY FLKY CLRF DTX CRM FRGR FR PRBN SLFT SLCN PNK SLT 8.45 OZ</t>
  </si>
  <si>
    <t>8.45 OUNCE</t>
  </si>
  <si>
    <t>BONDIBOOST</t>
  </si>
  <si>
    <t>BONDIBOOST (BONDIBOOST)</t>
  </si>
  <si>
    <t>SCALP AND BODY SCRUB</t>
  </si>
  <si>
    <t>DETOX</t>
  </si>
  <si>
    <t>PINK SALT</t>
  </si>
  <si>
    <t>289940415</t>
  </si>
  <si>
    <t>001601717804</t>
  </si>
  <si>
    <t>TRMN CRM WR SET BOX 16 CT</t>
  </si>
  <si>
    <t>TRAMONTINA USA INC</t>
  </si>
  <si>
    <t>TRAMONTINA CERAMA WARE (TRAMONTINA USA INC)</t>
  </si>
  <si>
    <t>TRAMONTINA (TRAMONTINA USA INC)</t>
  </si>
  <si>
    <t>292795999</t>
  </si>
  <si>
    <t>078743947121</t>
  </si>
  <si>
    <t>RS CTG CLST DDRZ SNDL SCHT 12PK 1 CT</t>
  </si>
  <si>
    <t>ROSE COTTAGE</t>
  </si>
  <si>
    <t>ROSE COTTAGE (ROSE COTTAGE)</t>
  </si>
  <si>
    <t>CLOSET DEODORIZER</t>
  </si>
  <si>
    <t>HOUSEHOLD DEODORIZER-CT</t>
  </si>
  <si>
    <t>SACHET</t>
  </si>
  <si>
    <t>CAR</t>
  </si>
  <si>
    <t>294286094</t>
  </si>
  <si>
    <t>857582897668</t>
  </si>
  <si>
    <t>BN MOP MCRF SPRY BTL PLST CLNN PAD HRDW WD FLRS RSD FR PH NTRL WSHB BOX 3 CT</t>
  </si>
  <si>
    <t>294663978</t>
  </si>
  <si>
    <t>857582897968</t>
  </si>
  <si>
    <t>SCTC BRT SCR PAD ASRTD SYNT FBR SLV 2PK 8 CT</t>
  </si>
  <si>
    <t>DISH SCRUBBER</t>
  </si>
  <si>
    <t>SCOUR PAD</t>
  </si>
  <si>
    <t>POTS</t>
  </si>
  <si>
    <t>294665049</t>
  </si>
  <si>
    <t>857582897913</t>
  </si>
  <si>
    <t>FRST AID BTY LL GRD BDY SCRB ASRTD KRTS PLRS EXFL CRM WTH 10 PCT AHA TB 2 OZ</t>
  </si>
  <si>
    <t>LILLI GORDON</t>
  </si>
  <si>
    <t>FIRST AID BEAUTY (LILLI GORDON)</t>
  </si>
  <si>
    <t>KERATOSIS PILARIS EXFOLIATOR</t>
  </si>
  <si>
    <t>294666468</t>
  </si>
  <si>
    <t>008577360062</t>
  </si>
  <si>
    <t>SCNT DDY AIR FRSH CHRY CRSH LQD BTL 1 OZ</t>
  </si>
  <si>
    <t>ALEXANDER STEARNS LLC</t>
  </si>
  <si>
    <t>SCENT DADDY (ALEXANDER STEARNS LLC)</t>
  </si>
  <si>
    <t>CHERRY CRUSH</t>
  </si>
  <si>
    <t>294668330</t>
  </si>
  <si>
    <t>084897420898</t>
  </si>
  <si>
    <t>CR KTC SCRB SPNG BTH DSHS STV TOP CNTR TOP ASRTD BAG ON CRD 6 CT</t>
  </si>
  <si>
    <t>CORE KITCHEN (CORE HOME)</t>
  </si>
  <si>
    <t>DOUBLE SIDED WITH SCRUBBER SIDE FOR TOUGH JOBS</t>
  </si>
  <si>
    <t>CORE (CORE HOME)</t>
  </si>
  <si>
    <t>BAG ON CARD</t>
  </si>
  <si>
    <t>DISHES</t>
  </si>
  <si>
    <t>294668686</t>
  </si>
  <si>
    <t>857582897964</t>
  </si>
  <si>
    <t>WYPL GNR CLN CLNN CLTH POP UP 12.5 IN BOX 5PK 132 CT</t>
  </si>
  <si>
    <t>132 COUNT</t>
  </si>
  <si>
    <t>WYPALL GENERAL CLEAN (KIMBERLY-CLARK CORPORATION)</t>
  </si>
  <si>
    <t>KIMBERLY-CLARK (KIMBERLY-CLARK CORPORATION)</t>
  </si>
  <si>
    <t>294669150</t>
  </si>
  <si>
    <t>085773600618</t>
  </si>
  <si>
    <t>SCNT DDY AIR FRSH MLB BRZ LQD BTL 1 OZ</t>
  </si>
  <si>
    <t>MALIBU BREEZE</t>
  </si>
  <si>
    <t>294669227</t>
  </si>
  <si>
    <t>085773600625</t>
  </si>
  <si>
    <t>294669723</t>
  </si>
  <si>
    <t>019798819928</t>
  </si>
  <si>
    <t>VVR GLV ELCT SLCR MLTF SLVR BOX 1 CT</t>
  </si>
  <si>
    <t>VEVOR</t>
  </si>
  <si>
    <t>VEVOR (VEVOR)</t>
  </si>
  <si>
    <t>295641066</t>
  </si>
  <si>
    <t>008577360061</t>
  </si>
  <si>
    <t>SCNT DDY AIR FRSH MNG TNG LQD BTL 1 OZ</t>
  </si>
  <si>
    <t>MANGO TANGO</t>
  </si>
  <si>
    <t>295642869</t>
  </si>
  <si>
    <t>001920095886</t>
  </si>
  <si>
    <t>LYSL LNDR SNTZ LQD PR CRSP LNN BTL ASRTD 0 PCT BLCH 41 FL OZ</t>
  </si>
  <si>
    <t>41 FLUID OUNCE</t>
  </si>
  <si>
    <t>FIGHTS ODORS AT THE SOURCE</t>
  </si>
  <si>
    <t>LAUNDRY SANITIZER</t>
  </si>
  <si>
    <t>CRISP LINEN</t>
  </si>
  <si>
    <t>0 PERCENT BLEACH</t>
  </si>
  <si>
    <t>295813823</t>
  </si>
  <si>
    <t>085773600619</t>
  </si>
  <si>
    <t>296372060</t>
  </si>
  <si>
    <t>082010396212</t>
  </si>
  <si>
    <t>CDLC LTHR CLNR LQD PR CNDT HNDB PRSS MR PRMM SOFAS JCKT FRNT BTL 32 OZ</t>
  </si>
  <si>
    <t>32 OUNCE</t>
  </si>
  <si>
    <t>PURSES AND MORE</t>
  </si>
  <si>
    <t>LEATHER CLEANER</t>
  </si>
  <si>
    <t>CONDITIONER</t>
  </si>
  <si>
    <t>296379943</t>
  </si>
  <si>
    <t>008114350021</t>
  </si>
  <si>
    <t>CHR BOY SCR PAD BOX 2 CT</t>
  </si>
  <si>
    <t>SPIC AND SPAN CO</t>
  </si>
  <si>
    <t>CHORE BOY (SPIC AND SPAN CO)</t>
  </si>
  <si>
    <t>KIK INTERNATIONAL</t>
  </si>
  <si>
    <t>296379999</t>
  </si>
  <si>
    <t>857582896961</t>
  </si>
  <si>
    <t>KMTC CLNN WP 23 IN BOX 8PK 50 CT</t>
  </si>
  <si>
    <t>296380046</t>
  </si>
  <si>
    <t>004288759444</t>
  </si>
  <si>
    <t>NCKL SCRB CLTH CTN SWDS CRDD 1 CT</t>
  </si>
  <si>
    <t>BEST BRANDS CONSUMER PRODUCTS INC</t>
  </si>
  <si>
    <t>NO BRAND LISTED (BEST BRANDS CONSUMER PRODUCTS INC)</t>
  </si>
  <si>
    <t>SWEDISH</t>
  </si>
  <si>
    <t>SCRUBBER CLOTH</t>
  </si>
  <si>
    <t>296392200</t>
  </si>
  <si>
    <t>062235661461</t>
  </si>
  <si>
    <t>SHRK ODR NTRL CRTR BOX 2 CT</t>
  </si>
  <si>
    <t>VACUUM CARTRIDGES</t>
  </si>
  <si>
    <t>ODOR NEUTRALIZER</t>
  </si>
  <si>
    <t>CARTRIDGE</t>
  </si>
  <si>
    <t>ODOR NEUTRALIZER TECHNOLOGY</t>
  </si>
  <si>
    <t>VACUUM</t>
  </si>
  <si>
    <t>296394522</t>
  </si>
  <si>
    <t>200296394522</t>
  </si>
  <si>
    <t>CTL BR SPNG THS PRDC CNTN GLTN BAG 1 CT</t>
  </si>
  <si>
    <t>COLLECTS AND TRAPS DUST IN ONE WIPE</t>
  </si>
  <si>
    <t>RESISTS ODORS</t>
  </si>
  <si>
    <t>THIS PRODUCT CONTAINS GLUTEN</t>
  </si>
  <si>
    <t>296395056</t>
  </si>
  <si>
    <t>857582897883</t>
  </si>
  <si>
    <t>DVRS PRO GRN AIR CNDT FAN CL CLNR LQD NO RNS DDRZ NON FMNG PR FRSH JUG 128 FL OZ</t>
  </si>
  <si>
    <t>DIVERSITECH CORPORATION</t>
  </si>
  <si>
    <t>DIVERSITECH PRO-GREEN (DIVERSITECH CORPORATION)</t>
  </si>
  <si>
    <t>PROFESSIONAL STRENGTH</t>
  </si>
  <si>
    <t>AIR CONDITIONER FAN AND COIL CLEANER</t>
  </si>
  <si>
    <t>DEODORIZE</t>
  </si>
  <si>
    <t>296494459</t>
  </si>
  <si>
    <t>200296494459</t>
  </si>
  <si>
    <t>CTL BR CLNN CLTH GNRL PRPS 100 PCT PLYS 11.81 IN SLV 2 CT</t>
  </si>
  <si>
    <t>296499541</t>
  </si>
  <si>
    <t>200296499541</t>
  </si>
  <si>
    <t>CTL BR MS KIT DRNK CNTN 7 OZ FRY PAN STNL STL DNRW SET BOX 4 CT</t>
  </si>
  <si>
    <t>MESS KIT</t>
  </si>
  <si>
    <t>296505476</t>
  </si>
  <si>
    <t>081004408704</t>
  </si>
  <si>
    <t>RVR &amp; RW BDY SCRB NRSH EXFL LQD HNY CRYS CRMD FLRL EXTR JAR 6 OZ</t>
  </si>
  <si>
    <t>RIVER &amp; ROWE (GLOBAL BEAUTY CARE)</t>
  </si>
  <si>
    <t>HONEY CRYSTAL</t>
  </si>
  <si>
    <t>FLORAL EXTRACTS</t>
  </si>
  <si>
    <t>296505800</t>
  </si>
  <si>
    <t>062235666844</t>
  </si>
  <si>
    <t>NNJ PSB CKR PLS SPN PLST MLT 8 CKNG FNCT 7.5 QT MLTP APLN CLR BOX 1 CT</t>
  </si>
  <si>
    <t>NINJA POSSIBLE COOKER PLUS (SHARK NINJA OPERATING LLC)</t>
  </si>
  <si>
    <t>NINJA (SHARK NINJA OPERATING LLC)</t>
  </si>
  <si>
    <t>296510040</t>
  </si>
  <si>
    <t>081020830266</t>
  </si>
  <si>
    <t>AMBR GLW BDY SCRB EXFL LQD AG BRV PHTH FR PRBN FR GLTN FR CRSH OATM INFS 7.9 OZ</t>
  </si>
  <si>
    <t>7.9 OUNCE</t>
  </si>
  <si>
    <t>AGUA BRAVA</t>
  </si>
  <si>
    <t>CRUSHED OATMEAL INFUSED</t>
  </si>
  <si>
    <t>296510051</t>
  </si>
  <si>
    <t>081020830267</t>
  </si>
  <si>
    <t>AMBR GLW BDY SCRB EXFL LQD SWT LMN ASRTD TB 7.9 OZ</t>
  </si>
  <si>
    <t>296510060</t>
  </si>
  <si>
    <t>081020830268</t>
  </si>
  <si>
    <t>AMBR GLW BDY SCRB EXFL LQD SUN KSD CTRS 7.9 OZ</t>
  </si>
  <si>
    <t>296510916</t>
  </si>
  <si>
    <t>857582897429</t>
  </si>
  <si>
    <t>ECS MLTP STN RMVR PWDR UP TO 145 LDS PET STNS CLRS GRT CRPT ASRTD CNST 32 OZ</t>
  </si>
  <si>
    <t>EARTH FRIENDLY PRODUCTS</t>
  </si>
  <si>
    <t>ECOS (EARTH FRIENDLY PRODUCTS)</t>
  </si>
  <si>
    <t>UP TO 145 LOADS</t>
  </si>
  <si>
    <t>MULTIPURPOSE STAIN REMOVER</t>
  </si>
  <si>
    <t>VENUS LABORATORIES INC</t>
  </si>
  <si>
    <t>MADE WITHOUT FORMALDEHYDES</t>
  </si>
  <si>
    <t>296524623</t>
  </si>
  <si>
    <t>084019162544</t>
  </si>
  <si>
    <t>DS FMNG BDY WSH TR PNPL WHP LQD VNL CCNT TRY 26.4 OZ</t>
  </si>
  <si>
    <t>COCONUT WHIP+PINEAPPLE WHIP+VANILLA WHIP</t>
  </si>
  <si>
    <t>ZURU LLC</t>
  </si>
  <si>
    <t>DAISE (ZURU LLC)</t>
  </si>
  <si>
    <t>FOAMING BODY WASH TRIO</t>
  </si>
  <si>
    <t>296528466</t>
  </si>
  <si>
    <t>081004408817</t>
  </si>
  <si>
    <t>GLBL BTY CR BDY SCRB PH BLNC LQD STRW PHTH FR PRBN FR JAR 6 OZ</t>
  </si>
  <si>
    <t>STRAWBERRY</t>
  </si>
  <si>
    <t>296528483</t>
  </si>
  <si>
    <t>084960708456</t>
  </si>
  <si>
    <t>SPA LXR SKN SCRB EXFL LQD PSTC CRML SGR JAR 5 OZ</t>
  </si>
  <si>
    <t>BRAZILIAN SOL</t>
  </si>
  <si>
    <t>EXFOILATING</t>
  </si>
  <si>
    <t>PISTACHIO AND CARAMEL</t>
  </si>
  <si>
    <t>296528791</t>
  </si>
  <si>
    <t>200296528791</t>
  </si>
  <si>
    <t>CTL BR APLC PAD TR TRM SPNG NO MS HNDL CRD 1 CT</t>
  </si>
  <si>
    <t>NO MESS APPLICATOR HANDLE</t>
  </si>
  <si>
    <t>APPLICATOR PAD</t>
  </si>
  <si>
    <t>TRIM</t>
  </si>
  <si>
    <t>296530105</t>
  </si>
  <si>
    <t>085004484216</t>
  </si>
  <si>
    <t>OG MKP BRSH CLNS LQD JAR 1 CT</t>
  </si>
  <si>
    <t>OGEE INC</t>
  </si>
  <si>
    <t>OGEE (OGEE INC)</t>
  </si>
  <si>
    <t>MAKEUP BRUSH CLEANSER</t>
  </si>
  <si>
    <t>296530635</t>
  </si>
  <si>
    <t>506087982883</t>
  </si>
  <si>
    <t>INK LST SKN CLNS RDNS DRYN DLNS BLM OAT TB 5 OZ</t>
  </si>
  <si>
    <t>OVERDEW</t>
  </si>
  <si>
    <t>OAT</t>
  </si>
  <si>
    <t>297517336</t>
  </si>
  <si>
    <t>084960708451</t>
  </si>
  <si>
    <t>SPA LXR SKN SCRB EXFL LQD DRGN LYCH SGR JAR 5 OZ</t>
  </si>
  <si>
    <t>BRAZILIAN FLORA</t>
  </si>
  <si>
    <t>DRAGONFRUIT AND LYCHEE</t>
  </si>
  <si>
    <t>297589290</t>
  </si>
  <si>
    <t>081004408815</t>
  </si>
  <si>
    <t>GLBL BTY CR BDY SCRB PH BLNC LQD LYCH PHTH FR WTH LCTC ACD PRBN FR JAR 6 OZ</t>
  </si>
  <si>
    <t>LYCHEE</t>
  </si>
  <si>
    <t>WITH LACTIC ACID</t>
  </si>
  <si>
    <t>297589319</t>
  </si>
  <si>
    <t>081004408816</t>
  </si>
  <si>
    <t>GLBL BTY CR BDY SCRB PH BLNC LQD PCH PHTH FR WTH LCTC ACD PRBN FR JAR 6 OZ</t>
  </si>
  <si>
    <t>297589545</t>
  </si>
  <si>
    <t>001111106649</t>
  </si>
  <si>
    <t>DV BDY SCRB LQD CCNT VNL ASRTD JAR 15 OZ</t>
  </si>
  <si>
    <t>PARLOR</t>
  </si>
  <si>
    <t>COCONUT VANILLA</t>
  </si>
  <si>
    <t>NO SULFATE CLEANSERS</t>
  </si>
  <si>
    <t>297589571</t>
  </si>
  <si>
    <t>001111106650</t>
  </si>
  <si>
    <t>DV BDY SCRB LQD PSTC GLT ASRTD JAR 15 OZ</t>
  </si>
  <si>
    <t>PISTACHIO GELATO</t>
  </si>
  <si>
    <t>297589878</t>
  </si>
  <si>
    <t>081004408864</t>
  </si>
  <si>
    <t>SPT BDY SCRB LQD PNPL GLW JAR 6 OZ</t>
  </si>
  <si>
    <t>JAJAS IP HOLDINGS LLC</t>
  </si>
  <si>
    <t>THE SPATHECARY (JAJAS IP HOLDINGS LLC)</t>
  </si>
  <si>
    <t>PINEAPPLE GLOW</t>
  </si>
  <si>
    <t>297589904</t>
  </si>
  <si>
    <t>081004408865</t>
  </si>
  <si>
    <t>SPT BDY SCRB LQD VNL DRZL JAR 6 OZ</t>
  </si>
  <si>
    <t>VANILLA DRIZZLE</t>
  </si>
  <si>
    <t>297591607</t>
  </si>
  <si>
    <t>084960708450</t>
  </si>
  <si>
    <t>SPA LXR SKN SCRB EXFL LQD BLCK AMBR PLM SGR JAR 5 OZ</t>
  </si>
  <si>
    <t>BRAZILIAN HIBISCUS</t>
  </si>
  <si>
    <t>BLACK AMBER AND PLUM</t>
  </si>
  <si>
    <t>298799172</t>
  </si>
  <si>
    <t>857582899980</t>
  </si>
  <si>
    <t>TR HUT BDY SCRB HYDR MSTR NRSH LQD BL LGN SH SGR JAR 2PK 18 OZ</t>
  </si>
  <si>
    <t>BLUE LAGOON</t>
  </si>
  <si>
    <t>298799287</t>
  </si>
  <si>
    <t>857582899982</t>
  </si>
  <si>
    <t>TR HUT BDY SCRB EXFL HYDR MSTR NRSH LQD MRY MNT SH SGR JAR 2PK 18 OZ</t>
  </si>
  <si>
    <t>LIMITED EDITION HOLIDAY</t>
  </si>
  <si>
    <t>MERRY MINT</t>
  </si>
  <si>
    <t>298800547</t>
  </si>
  <si>
    <t>001111106652</t>
  </si>
  <si>
    <t>DV BDY SCRB LQD STRW SWRL ASRTD JAR 15 OZ</t>
  </si>
  <si>
    <t>STRAWBERRY SWIRL</t>
  </si>
  <si>
    <t>298803020</t>
  </si>
  <si>
    <t>857582899950</t>
  </si>
  <si>
    <t>VVR HMDF PAD BOX 1 CT</t>
  </si>
  <si>
    <t>HUMIDIFIER PAD</t>
  </si>
  <si>
    <t>298803415</t>
  </si>
  <si>
    <t>857582899981</t>
  </si>
  <si>
    <t>TR HUT SKN SCRB HYDR MSTR NRSH LQD DWY DSY SH SGR CLND CHMM SH BTR JAR 2PK 18 OZ</t>
  </si>
  <si>
    <t>DEWY DAISY</t>
  </si>
  <si>
    <t>298803517</t>
  </si>
  <si>
    <t>857582899983</t>
  </si>
  <si>
    <t>TR HUT SKN SCRB HYDR MSTR NRSH LQD PCH SRBT SH SGR JAR 2PK 18 OZ</t>
  </si>
  <si>
    <t>PEACH SORBET</t>
  </si>
  <si>
    <t>298804551</t>
  </si>
  <si>
    <t>200298804551</t>
  </si>
  <si>
    <t>CTL BR HND SP LQD BTL 7.5 OZ</t>
  </si>
  <si>
    <t>7.5 OUNCE</t>
  </si>
  <si>
    <t>298806638</t>
  </si>
  <si>
    <t>001111106651</t>
  </si>
  <si>
    <t>DV BDY SCRB LQD RSPB SRBT ASRTD JAR 15 OZ</t>
  </si>
  <si>
    <t>RASPBERRY SORBET</t>
  </si>
  <si>
    <t>298847898</t>
  </si>
  <si>
    <t>097582890599</t>
  </si>
  <si>
    <t>GLD AIR FRSH RFL SKY SEA SLT LQD HM BTHR CAN 6PK 6.2 OZ</t>
  </si>
  <si>
    <t>ODOR FIGHTING</t>
  </si>
  <si>
    <t>SKY AND SEA SALT</t>
  </si>
  <si>
    <t>HOME AND BATHROOM</t>
  </si>
  <si>
    <t>298850248</t>
  </si>
  <si>
    <t>081002962088</t>
  </si>
  <si>
    <t>NO BRAND HND SNTZ LQD 8 OZ</t>
  </si>
  <si>
    <t>298858827</t>
  </si>
  <si>
    <t>366605701486</t>
  </si>
  <si>
    <t>NO BRAND SKN CLNS GNTL EXFL LQD TB 4.4 OZ</t>
  </si>
  <si>
    <t>4.4 OUNCE</t>
  </si>
  <si>
    <t>ONE STEP</t>
  </si>
  <si>
    <t>298862010</t>
  </si>
  <si>
    <t>006233803673</t>
  </si>
  <si>
    <t>AIR WCK ESN MST SCNT OIL RFL AUTM CRSP LVS PLG IN BRWN SGR VNL CRDD 1 CT</t>
  </si>
  <si>
    <t>AUTUMN AIR AND CRISP LEAVES+BROWN SUGAR AND VANILLA</t>
  </si>
  <si>
    <t>AIR WICK ESSENTIAL MIST (VESTACY)</t>
  </si>
  <si>
    <t>298862466</t>
  </si>
  <si>
    <t>857582899962</t>
  </si>
  <si>
    <t>SCT PRF TCHL AUTM 1.2 L WHT 32499 PWR SP HND SNTZ DSPN BOX 1 CT</t>
  </si>
  <si>
    <t>SCOTT PROFESSIONAL (KIMBERLY-CLARK CORPORATION)</t>
  </si>
  <si>
    <t>HIGH CAPACITY</t>
  </si>
  <si>
    <t>POWER SOAP OR HAND SANITIZER DISPENSER</t>
  </si>
  <si>
    <t>SCOTT (KIMBERLY-CLARK CORPORATION)</t>
  </si>
  <si>
    <t>298862915</t>
  </si>
  <si>
    <t>075283076408</t>
  </si>
  <si>
    <t>TTCH SKN PLSH NRML DRY OILY UNVN TXTR CMBN PRS DLNS SMTH FMNG EXFL NRSH 2.1 OZ</t>
  </si>
  <si>
    <t>CLASSIC</t>
  </si>
  <si>
    <t>298863075</t>
  </si>
  <si>
    <t>075283076338</t>
  </si>
  <si>
    <t>DEEP</t>
  </si>
  <si>
    <t>298863240</t>
  </si>
  <si>
    <t>081540202770</t>
  </si>
  <si>
    <t>NO BRAND BDY CLNS LQD MLRS PLC BAG 32 OZ</t>
  </si>
  <si>
    <t>MELROSE PLACE</t>
  </si>
  <si>
    <t>298863611</t>
  </si>
  <si>
    <t>006233803685</t>
  </si>
  <si>
    <t>AIR WCK ESN MST SCNT OIL RFL WRM CSHM SNDL PLG IN BRWN SGR VNL CRDD 1 CT</t>
  </si>
  <si>
    <t>BROWN SUGAR AND VANILLA+WARM CASHMERE AND SANDALWOOD</t>
  </si>
  <si>
    <t>300081895</t>
  </si>
  <si>
    <t>080928014477</t>
  </si>
  <si>
    <t>FRSH SKN CLNS LQD KMBC BTL 2.5 OZ</t>
  </si>
  <si>
    <t>KOMBUCHA</t>
  </si>
  <si>
    <t>304804544</t>
  </si>
  <si>
    <t>007673321539</t>
  </si>
  <si>
    <t>NO BRAND SKN CLNS CLRF LQD 5 OZ</t>
  </si>
  <si>
    <t>304807392</t>
  </si>
  <si>
    <t>081021294008</t>
  </si>
  <si>
    <t>WZRD AIR FRSH ODR NTRL STRW SHRT LQD CAN 10 OZ</t>
  </si>
  <si>
    <t>WIZARD (AMG BRANDS LLC)</t>
  </si>
  <si>
    <t>THE MAGIC OF FRESH</t>
  </si>
  <si>
    <t>AIR FRESHENER AND ODOR NEUTRALIZER</t>
  </si>
  <si>
    <t>STRAWBERRY SHORTCAKE</t>
  </si>
  <si>
    <t>304807473</t>
  </si>
  <si>
    <t>085007747189</t>
  </si>
  <si>
    <t>WZRD AIR FRSH ODR NTRL RSPB NCTR LQD CAN 10 OZ</t>
  </si>
  <si>
    <t>RASPBERRY NECTAR</t>
  </si>
  <si>
    <t>304808641</t>
  </si>
  <si>
    <t>080882913042</t>
  </si>
  <si>
    <t>GRT SCN AIR FRSH PPSC HR LQD CAN 10 OZ</t>
  </si>
  <si>
    <t>DELTA BRANDS INC</t>
  </si>
  <si>
    <t>GREAT SCENTS (DELTA BRANDS INC)</t>
  </si>
  <si>
    <t>POPSICLE HOUR</t>
  </si>
  <si>
    <t>ESSENTIAL OIL INSPIRED PREMIUM FRAGRANCE</t>
  </si>
  <si>
    <t>304809055</t>
  </si>
  <si>
    <t>097582890854</t>
  </si>
  <si>
    <t>GLST CLNN PAD OVN GLS FCTS MW MLTP HDS SNK SCRB BOX 24 CT</t>
  </si>
  <si>
    <t>FRESH LEMON</t>
  </si>
  <si>
    <t>SUMMIT BRANDS</t>
  </si>
  <si>
    <t>GLISTEN (SUMMIT BRANDS)</t>
  </si>
  <si>
    <t>304809825</t>
  </si>
  <si>
    <t>072898703928</t>
  </si>
  <si>
    <t>FRD KTCH SPNG MLT CLRD CRDD 2 CT</t>
  </si>
  <si>
    <t>FRED (LIFETIME BRANDS INC)</t>
  </si>
  <si>
    <t>VHS CASSETTE</t>
  </si>
  <si>
    <t>308163065</t>
  </si>
  <si>
    <t>001111106765</t>
  </si>
  <si>
    <t>DV BDY SCRB LQD PR DLGH JAR 15 OZ</t>
  </si>
  <si>
    <t>HOLIDAY TREATS</t>
  </si>
  <si>
    <t>PEAR DELIGHT</t>
  </si>
  <si>
    <t>308163256</t>
  </si>
  <si>
    <t>081002041542</t>
  </si>
  <si>
    <t>O CDR MOP PET HR RMVR MCRF CRDD 1 CT</t>
  </si>
  <si>
    <t>PET PRO</t>
  </si>
  <si>
    <t>PET HAIR REMOVER</t>
  </si>
  <si>
    <t>308163525</t>
  </si>
  <si>
    <t>084019161805</t>
  </si>
  <si>
    <t>DS BDY WSH FMNG WHP LQD VNL GLZ BTL 8.8 OZ</t>
  </si>
  <si>
    <t>DERMATOLOGICALLY TESTED</t>
  </si>
  <si>
    <t>WHIP</t>
  </si>
  <si>
    <t>VANILLA GLAZE</t>
  </si>
  <si>
    <t>308163935</t>
  </si>
  <si>
    <t>061261511043</t>
  </si>
  <si>
    <t>NO BRAND SCRB SPNG WHL 1 CT</t>
  </si>
  <si>
    <t>WHALE</t>
  </si>
  <si>
    <t>NO PACKAGE</t>
  </si>
  <si>
    <t>308166195</t>
  </si>
  <si>
    <t>084019161834</t>
  </si>
  <si>
    <t>DS BDY SCRB EXFL LQD VNL GLZ JAR 18 OZ</t>
  </si>
  <si>
    <t>308166196</t>
  </si>
  <si>
    <t>072898703912</t>
  </si>
  <si>
    <t>GNN FRD KTCH SPNG MLT CLR CRDD 1 CT</t>
  </si>
  <si>
    <t>LIFETIME BRANDS COMPANY</t>
  </si>
  <si>
    <t>GENUINE FRED (LIFETIME BRANDS COMPANY)</t>
  </si>
  <si>
    <t>SPIT SHINE</t>
  </si>
  <si>
    <t>308166248</t>
  </si>
  <si>
    <t>097582890974</t>
  </si>
  <si>
    <t>CMT GFT SET CLNN CLTH RST STN GRS SP SCM MCRF SFT CLNS CRM BOX 1 CT</t>
  </si>
  <si>
    <t>COMET (SPIC AND SPAN CO)</t>
  </si>
  <si>
    <t>308169620</t>
  </si>
  <si>
    <t>081007177522</t>
  </si>
  <si>
    <t>SCNT BDY SCRB LQD PPRM SWRL JAR 8 OZ</t>
  </si>
  <si>
    <t>308231716</t>
  </si>
  <si>
    <t>097582890930</t>
  </si>
  <si>
    <t>NTRC ELCT FND POT KP WRM DPNG FNCT 8.8 OZ WHT DRYN RCK CNDY MLD SET UNQ BOX 1 CT</t>
  </si>
  <si>
    <t>SOUND AROUND INC</t>
  </si>
  <si>
    <t>NUTRICHEF (SOUND AROUND INC)</t>
  </si>
  <si>
    <t>309853170</t>
  </si>
  <si>
    <t>081016080126</t>
  </si>
  <si>
    <t>FAB FRS AID BTY BDY SCRB KRTS PLRS SNST SKN EXFL LQD WTH 10 PCT AHA TB 4 OZ</t>
  </si>
  <si>
    <t>309855871</t>
  </si>
  <si>
    <t>061261511486</t>
  </si>
  <si>
    <t>KIKKERLAND DESIGN INC</t>
  </si>
  <si>
    <t>KIKKERLAND (KIKKERLAND DESIGN INC)</t>
  </si>
  <si>
    <t>309908537</t>
  </si>
  <si>
    <t>097582891210</t>
  </si>
  <si>
    <t>AUR CC SCNT OIL TNGR GRPF ARMT BTL 2PK 4 FL OZ</t>
  </si>
  <si>
    <t>AUTHENTICITY VERIFIED</t>
  </si>
  <si>
    <t>SCENTED OIL</t>
  </si>
  <si>
    <t>PUMP MIST</t>
  </si>
  <si>
    <t>TANGERINE AND GRAPEFRUIT</t>
  </si>
  <si>
    <t>GRAPE FRUIT</t>
  </si>
  <si>
    <t>309920879</t>
  </si>
  <si>
    <t>069586654711</t>
  </si>
  <si>
    <t>DR DNS GRS ALP BT SKN CLNS PR PRFC GEL TB 2 OZ</t>
  </si>
  <si>
    <t>DR DENNIS GROSS ALPHA BETA (DR. DENNIS GROSS SKINCARE LLC)</t>
  </si>
  <si>
    <t>TRAVEL SIZE</t>
  </si>
  <si>
    <t>309921192</t>
  </si>
  <si>
    <t>074279706894</t>
  </si>
  <si>
    <t>FRSH STP LTR BOX DDRZ CRYS ASRTD BTL 30 OZ</t>
  </si>
  <si>
    <t>30 OUNCE</t>
  </si>
  <si>
    <t>FETCH... FOR PETS!</t>
  </si>
  <si>
    <t>FRESH STEP (FETCH... FOR PETS!)</t>
  </si>
  <si>
    <t>DISSOLVES OVER TIME</t>
  </si>
  <si>
    <t>LITTER BOX DEODORIZER</t>
  </si>
  <si>
    <t>309921371</t>
  </si>
  <si>
    <t>097582891289</t>
  </si>
  <si>
    <t>MRS MYR PET STN ODR RMVR LQD SPRY TRGR ASRTD BTL ORNG BLSM 2PK 16 FL OZ</t>
  </si>
  <si>
    <t>UP TO 7 DAYS OF CLEANING POWER</t>
  </si>
  <si>
    <t>ORANGE BLOSSOM</t>
  </si>
  <si>
    <t>MADE WITHOUT HYDROGEN PEROXIDE</t>
  </si>
  <si>
    <t>309922792</t>
  </si>
  <si>
    <t>084023467852</t>
  </si>
  <si>
    <t>SMPL PLS HND SP LQD BTL 37.5 OZ</t>
  </si>
  <si>
    <t>37.5 OUNCE</t>
  </si>
  <si>
    <t>TRI-COASTAL DESIGN</t>
  </si>
  <si>
    <t>SIMPLE PLEASURES (TRI-COASTAL DESIGN)</t>
  </si>
  <si>
    <t>GHOST WEARING WITCH HAT</t>
  </si>
  <si>
    <t>309923051</t>
  </si>
  <si>
    <t>097582891388</t>
  </si>
  <si>
    <t>INSN 1450226 GRBG DSPS BOX 1 CT</t>
  </si>
  <si>
    <t>EMERSON ELECTRIC CO</t>
  </si>
  <si>
    <t>INSINKERATOR (EMERSON ELECTRIC CO)</t>
  </si>
  <si>
    <t>CONTINUOUS FEED</t>
  </si>
  <si>
    <t>309923120</t>
  </si>
  <si>
    <t>084023467841</t>
  </si>
  <si>
    <t>SCULPTED</t>
  </si>
  <si>
    <t>309976102</t>
  </si>
  <si>
    <t>084023467535</t>
  </si>
  <si>
    <t>SMPL PLS HND SP LQD LMN BTL 6.9 OZ</t>
  </si>
  <si>
    <t>6.9 OUNCE</t>
  </si>
  <si>
    <t>310049859</t>
  </si>
  <si>
    <t>505596476203</t>
  </si>
  <si>
    <t>PLDN SPNG SMRT PHN SCRN CMPT SCRN MCRF BOX 1 CT</t>
  </si>
  <si>
    <t>PALADONE PRODUCTS LTD</t>
  </si>
  <si>
    <t>PALADONE (PALADONE PRODUCTS LTD)</t>
  </si>
  <si>
    <t>SCREEN CLEANER</t>
  </si>
  <si>
    <t>KOALA BEAR</t>
  </si>
  <si>
    <t>SCREEN</t>
  </si>
  <si>
    <t>310049972</t>
  </si>
  <si>
    <t>097582891297</t>
  </si>
  <si>
    <t>VVR HMDF PAD CUT TO FIT RPLC FLTR BOX 1 CT</t>
  </si>
  <si>
    <t>310261152</t>
  </si>
  <si>
    <t>019655727308</t>
  </si>
  <si>
    <t>MSN DE BS SPNG CRDD 4 CT</t>
  </si>
  <si>
    <t>STYLE</t>
  </si>
  <si>
    <t>310278470</t>
  </si>
  <si>
    <t>200310278470</t>
  </si>
  <si>
    <t>CTL BR MOP SPNG 1 CT</t>
  </si>
  <si>
    <t>ABSORBENT SPONGE FOR DRIER FLOORS</t>
  </si>
  <si>
    <t>310280281</t>
  </si>
  <si>
    <t>200310280281</t>
  </si>
  <si>
    <t>CTL BR BRM PLST ANGL 1 CT</t>
  </si>
  <si>
    <t>ANGLED FOR BETTER REACH</t>
  </si>
  <si>
    <t>310280366</t>
  </si>
  <si>
    <t>200310280366</t>
  </si>
  <si>
    <t>CTL BR MOP DCK CTN 1 CT</t>
  </si>
  <si>
    <t>DECK</t>
  </si>
  <si>
    <t>310309314</t>
  </si>
  <si>
    <t>097582891358</t>
  </si>
  <si>
    <t>SCTC BRT SCRB DSH KTCH SPNG SCRB WP HND 2 SD SCRB BAG 6PK 1 CT</t>
  </si>
  <si>
    <t>2 SIDE SCRUB</t>
  </si>
  <si>
    <t>DISH</t>
  </si>
  <si>
    <t>310334845</t>
  </si>
  <si>
    <t>857582879817</t>
  </si>
  <si>
    <t>TR HUT SKN SCRB VNL LQD SH SGR CC CLD BOX 42 OZ</t>
  </si>
  <si>
    <t>COCO COLADA+VANILLA</t>
  </si>
  <si>
    <t>310336739</t>
  </si>
  <si>
    <t>097582891655</t>
  </si>
  <si>
    <t>CHMC GYS PLSH PAD FN SWRL WTR SPTS ALMN OXD LGHT MDM 6 IN BAG 1 CT</t>
  </si>
  <si>
    <t>CHEMICAL GUYS</t>
  </si>
  <si>
    <t>CHEMICAL GUYS (CHEMICAL GUYS)</t>
  </si>
  <si>
    <t>LIGHT MEDIUM</t>
  </si>
  <si>
    <t>POLISHING PAD</t>
  </si>
  <si>
    <t>FINE SWIRL</t>
  </si>
  <si>
    <t>310405634</t>
  </si>
  <si>
    <t>019655727310</t>
  </si>
  <si>
    <t>310417007</t>
  </si>
  <si>
    <t>200310417007</t>
  </si>
  <si>
    <t>CTL BR SPNG BOX 1 CT</t>
  </si>
  <si>
    <t>TOTAL COVERAGE</t>
  </si>
  <si>
    <t>310478625</t>
  </si>
  <si>
    <t>002413149025</t>
  </si>
  <si>
    <t>CPC WHSK BRM DSTP KTCH HM WDN SFT BRST LNG HNDL BOX 1 CT</t>
  </si>
  <si>
    <t>WILTON INDUSTRIES, INC.</t>
  </si>
  <si>
    <t>COPCO (WILTON INDUSTRIES, INC.)</t>
  </si>
  <si>
    <t>LEATHER LOOP</t>
  </si>
  <si>
    <t>WHISK BROOM AND DUSTPAN</t>
  </si>
  <si>
    <t>DR AUGUST OETKER KG</t>
  </si>
  <si>
    <t>310480065</t>
  </si>
  <si>
    <t>001112027871</t>
  </si>
  <si>
    <t>BSL LTL GRN PET URN STN ODR RMVR LQD ELCT CRPT CLNR 1 CT</t>
  </si>
  <si>
    <t>310493532</t>
  </si>
  <si>
    <t>081002041541</t>
  </si>
  <si>
    <t>O CDR MOP HD MLT SRFC MCRF RPLC CRDD 1 CT</t>
  </si>
  <si>
    <t>DUST MOP</t>
  </si>
  <si>
    <t>310494208</t>
  </si>
  <si>
    <t>097582891362</t>
  </si>
  <si>
    <t>RED DVL CLNN PAD STL WL FNL FNSH BAG 48 CT</t>
  </si>
  <si>
    <t>48 COUNT</t>
  </si>
  <si>
    <t>RED DEVIL INC</t>
  </si>
  <si>
    <t>RED DEVIL (RED DEVIL INC)</t>
  </si>
  <si>
    <t>FINAL FINISH</t>
  </si>
  <si>
    <t>310495598</t>
  </si>
  <si>
    <t>072898703724</t>
  </si>
  <si>
    <t>FRD KTCH SPNG 4.72 IN ASRT CLRS CRDD 1 CT</t>
  </si>
  <si>
    <t>SINK GNOME</t>
  </si>
  <si>
    <t>310496687</t>
  </si>
  <si>
    <t>072898703569</t>
  </si>
  <si>
    <t>FRD SPNG PLST MLTC 2 CT</t>
  </si>
  <si>
    <t>NOT GONNA WASH THEMSELVES</t>
  </si>
  <si>
    <t>310507583</t>
  </si>
  <si>
    <t>072898703937</t>
  </si>
  <si>
    <t>FRD WET SPNG 1 CT</t>
  </si>
  <si>
    <t>MITTEN</t>
  </si>
  <si>
    <t>WET</t>
  </si>
  <si>
    <t>310512606</t>
  </si>
  <si>
    <t>072898703910</t>
  </si>
  <si>
    <t>FRD SPNG 1 CT</t>
  </si>
  <si>
    <t>FOXY</t>
  </si>
  <si>
    <t>310528766</t>
  </si>
  <si>
    <t>067189170832</t>
  </si>
  <si>
    <t>FD FV BRM CRPT RK 1 CT</t>
  </si>
  <si>
    <t>FIDO FAVE PET SUPPLIES</t>
  </si>
  <si>
    <t>FIDO FAVE (FIDO FAVE PET SUPPLIES)</t>
  </si>
  <si>
    <t>PET HAIR REMOVAL</t>
  </si>
  <si>
    <t>CARPET RAKE</t>
  </si>
  <si>
    <t>310529196</t>
  </si>
  <si>
    <t>005389110915</t>
  </si>
  <si>
    <t>FD SVR GMS WNG GM2160-000 VCM BAG SLR BOX 1 CT</t>
  </si>
  <si>
    <t>FOOD SAVER GAMESAVER WINGMAN (SUNBEAM PRODUCTS INC)</t>
  </si>
  <si>
    <t>VACUUM BAG SEALER</t>
  </si>
  <si>
    <t>310529805</t>
  </si>
  <si>
    <t>076147598162</t>
  </si>
  <si>
    <t>UNGR SQG SCRB RSDN GLS CMRC WNDW MCRF PRO CRDD 1 CT</t>
  </si>
  <si>
    <t>UNGER INDUSTRIAL LLC</t>
  </si>
  <si>
    <t>UNGER (UNGER INDUSTRIAL LLC)</t>
  </si>
  <si>
    <t>SQUEEGEE SCRUBBER</t>
  </si>
  <si>
    <t>UNGER ENTERPRISES INC</t>
  </si>
  <si>
    <t>COMMERCIAL</t>
  </si>
  <si>
    <t>310530619</t>
  </si>
  <si>
    <t>200310530619</t>
  </si>
  <si>
    <t>CTL BR LTR BOX ODR RMVR CRYS BLST PCK 1 CT</t>
  </si>
  <si>
    <t>ACTIVATED CHARCOAL</t>
  </si>
  <si>
    <t>310530669</t>
  </si>
  <si>
    <t>200310530669</t>
  </si>
  <si>
    <t>310530704</t>
  </si>
  <si>
    <t>003247911111</t>
  </si>
  <si>
    <t>BFL RAG CTN BOX 1 CT</t>
  </si>
  <si>
    <t>ABSORBENT</t>
  </si>
  <si>
    <t>BUFFALO INDUSTRIAL PRODUCTS</t>
  </si>
  <si>
    <t>BUFFALO (BUFFALO INDUSTRIAL PRODUCTS)</t>
  </si>
  <si>
    <t>RAG</t>
  </si>
  <si>
    <t>310532089</t>
  </si>
  <si>
    <t>200310532089</t>
  </si>
  <si>
    <t>CTL BR AIR FRSH RFL LVND LQD CAN 2PK 6.17 OZ</t>
  </si>
  <si>
    <t>6.17 OUNCE</t>
  </si>
  <si>
    <t>AUTO</t>
  </si>
  <si>
    <t>310549345</t>
  </si>
  <si>
    <t>081007177520</t>
  </si>
  <si>
    <t>SCNT BDY SCRB LQD SNCK SNWF JAR 8 OZ</t>
  </si>
  <si>
    <t>SNOWFLAKES</t>
  </si>
  <si>
    <t>310601680</t>
  </si>
  <si>
    <t>082363802202</t>
  </si>
  <si>
    <t>EMNN ORG SKN CR MSQ PNK GRPF JAR 2 OZ</t>
  </si>
  <si>
    <t>VITALITY</t>
  </si>
  <si>
    <t>310619493</t>
  </si>
  <si>
    <t>007150301187</t>
  </si>
  <si>
    <t>SKLC TWST MOP MCRF SLV 1 CT</t>
  </si>
  <si>
    <t>NATIONAL INDS FOR THE BLIND</t>
  </si>
  <si>
    <t>SKILCRAFT (NATIONAL INDS FOR THE BLIND)</t>
  </si>
  <si>
    <t>EASY TO USE WRINGING ACTION</t>
  </si>
  <si>
    <t>TWIST MOP</t>
  </si>
  <si>
    <t>UPC</t>
  </si>
  <si>
    <t xml:space="preserve">RB_TOTAL BUSINESS </t>
  </si>
  <si>
    <t xml:space="preserve">RB_MULTIPACK </t>
  </si>
  <si>
    <t xml:space="preserve">RB_SALES MEGA AIR CATEGORY </t>
  </si>
  <si>
    <t xml:space="preserve">RB_US BUSINESS MEGA CTGRY </t>
  </si>
  <si>
    <t xml:space="preserve">RB_US BUSINESS MEGA SEGMEN </t>
  </si>
  <si>
    <t xml:space="preserve">RB_US BUSINESS MEGA SUBCTG </t>
  </si>
  <si>
    <t xml:space="preserve">RB_FRAGRANCE </t>
  </si>
  <si>
    <t>CHG:RECKITT CONVERSION PACKAGE 2</t>
  </si>
  <si>
    <t>086046800010</t>
  </si>
  <si>
    <t>ECO WRK GRN GBL DRN OPNR PWDR ASRTD ENVL 3PK 8.25 OZ</t>
  </si>
  <si>
    <t>DRAIN PIPE CLEANER AND OPENER</t>
  </si>
  <si>
    <t>DRAIN PIPE CLEANER &amp; OPENER-OZ</t>
  </si>
  <si>
    <t>DRAIN OPENER</t>
  </si>
  <si>
    <t>DRAIN</t>
  </si>
  <si>
    <t>CLOG REMOVER</t>
  </si>
  <si>
    <t>GREEN GOBBLER (ECO CLEAN SOLUTIONS)</t>
  </si>
  <si>
    <t>ECO CLEAN SOLUTIONS</t>
  </si>
  <si>
    <t>ECO WORKS GREEN GOBBLER</t>
  </si>
  <si>
    <t>ECO WORKS GREEN GOBBLER SB</t>
  </si>
  <si>
    <t>24.75 OUNCE</t>
  </si>
  <si>
    <t>8.25 OUNCE</t>
  </si>
  <si>
    <t>CONTAINS NO VOCS</t>
  </si>
  <si>
    <t>2431-SCOPE-DRAIN PIPE CLEANER &amp; OPENER-OZ</t>
  </si>
  <si>
    <t>081143500421</t>
  </si>
  <si>
    <t>SPC SPN MLTS CLNR LQD CLNS DDRZ WLD LVND PR CNTN NO CHLR BLCH BTL 20 FL OZ</t>
  </si>
  <si>
    <t>SPIC AND SPAN (SPIC AND SPAN CO)</t>
  </si>
  <si>
    <t>SPIC AND SPAN</t>
  </si>
  <si>
    <t>SPIC AND SPAN SB</t>
  </si>
  <si>
    <t>CONTAINS NO CHLORINE BLEACH</t>
  </si>
  <si>
    <t>004460031354</t>
  </si>
  <si>
    <t>CLRX FRG MLTP CLNR LQD FRST DEW PR BLCH FR BTL 24 FL OZ</t>
  </si>
  <si>
    <t>CLOROX FRAGANZIA (THE CLOROX COMPANY)</t>
  </si>
  <si>
    <t>CLOROX FRAGANZIA</t>
  </si>
  <si>
    <t>PINE</t>
  </si>
  <si>
    <t>FOREST DEW</t>
  </si>
  <si>
    <t>ZEP</t>
  </si>
  <si>
    <t>ZEP SB</t>
  </si>
  <si>
    <t>FLOOR</t>
  </si>
  <si>
    <t>009451400036</t>
  </si>
  <si>
    <t>PWR SCR MLTP CLNR GEL BLCH BTL 20 OZ</t>
  </si>
  <si>
    <t>POWER SCRUB (USA DETERGENTS)</t>
  </si>
  <si>
    <t>TITAN GLOBAL HOLDINGS INC</t>
  </si>
  <si>
    <t>USA DETERGENTS</t>
  </si>
  <si>
    <t>200027751270</t>
  </si>
  <si>
    <t>CTL BR TLT BWL CLNR TBLT IN TNK BOX 2 CT</t>
  </si>
  <si>
    <t>TOILET BOWL CLEANER AND DEODORIZER</t>
  </si>
  <si>
    <t>TOILET BOWL CLEANER &amp; DEODORIZER-CT</t>
  </si>
  <si>
    <t>TOILET BOWL CLEANER</t>
  </si>
  <si>
    <t>TOILET AUTO</t>
  </si>
  <si>
    <t>IN TANK</t>
  </si>
  <si>
    <t>CERAMIC</t>
  </si>
  <si>
    <t>RB LVT 1</t>
  </si>
  <si>
    <t>004134800540</t>
  </si>
  <si>
    <t>GRN SLT MLTP CLNR DGRS LQD SPRY TRGR BTL 32 FL OZ</t>
  </si>
  <si>
    <t>MULTIPURPOSE CLEANER AND DEGREASER</t>
  </si>
  <si>
    <t>THE GREEN SOLUTION (BLUE CROSS LABORATORIES INC)</t>
  </si>
  <si>
    <t>BLUE CROSS LABORATORIES INC</t>
  </si>
  <si>
    <t>004236985006</t>
  </si>
  <si>
    <t>ARMS MLT SRFC FLR CLNR RFL LQD FLRN EXPR RDY TO USE JUG FRSH LNN 128 FL OZ</t>
  </si>
  <si>
    <t>MULTI SURFACE FLOOR CLEANER REFILL</t>
  </si>
  <si>
    <t>ARMSTRONG (ARMSTRONG WORLD INDUSTRIES,)</t>
  </si>
  <si>
    <t>ARMSTRONG WORLD INDUSTRIES,</t>
  </si>
  <si>
    <t>THE FLOORING EXPERTS</t>
  </si>
  <si>
    <t>001330894747</t>
  </si>
  <si>
    <t>KBI DSG MLT SRFC LNS CLNR WP QCK DRYN SMDG FR WHT BOX OPTC 20 CT</t>
  </si>
  <si>
    <t>MULTI SURFACE LENS CLEANER</t>
  </si>
  <si>
    <t>LENS/LED CLEANER</t>
  </si>
  <si>
    <t>KBI DESIGNS (KINGSBRIDGE INTERNATIONAL INC.)</t>
  </si>
  <si>
    <t>KINGSBRIDGE INTERNATIONAL INC.</t>
  </si>
  <si>
    <t>OPTICAL</t>
  </si>
  <si>
    <t>003633958111</t>
  </si>
  <si>
    <t>KRCH ALL PRPS CLNR LQD PAC 100 PCT DSLV 100 PCT BDGR CNCN PRSR WSHR 13.4 OZ</t>
  </si>
  <si>
    <t>KARCHER (KARCHER)</t>
  </si>
  <si>
    <t>KARCHER</t>
  </si>
  <si>
    <t>12 TO 13.9 OZ</t>
  </si>
  <si>
    <t>13.4 OUNCE</t>
  </si>
  <si>
    <t>FOR PRESSURE WASHERS</t>
  </si>
  <si>
    <t>100 PERCENT DISSOLVABLE</t>
  </si>
  <si>
    <t>LIQUID PAC</t>
  </si>
  <si>
    <t>MOLDED TRAY</t>
  </si>
  <si>
    <t>087018300002</t>
  </si>
  <si>
    <t>MPNG CLTH FLR CTN 1 CT</t>
  </si>
  <si>
    <t>MOPPING CLOTH</t>
  </si>
  <si>
    <t>REM CONTAINER</t>
  </si>
  <si>
    <t>004460031167</t>
  </si>
  <si>
    <t>CLRX ALL PRPS DSNF LQD CTRS AERS SPRY ASRTD CAN 2PK 19 OZ</t>
  </si>
  <si>
    <t>38 OUNCE</t>
  </si>
  <si>
    <t>19 OUNCE</t>
  </si>
  <si>
    <t>KILLS 99.9 PERCENT OF VIRUSES BACTERIA</t>
  </si>
  <si>
    <t>SANITIZES FABRICS</t>
  </si>
  <si>
    <t>001920076253</t>
  </si>
  <si>
    <t>LYSL CLN TLT BWL CLNR DDRZ LQD IN CLP ON ORNG GRV CRDD 1.85 FL OZ</t>
  </si>
  <si>
    <t>TOILET BOWL CLEANER &amp; DEODORIZER-FL OZ</t>
  </si>
  <si>
    <t>TOILET MANUAL</t>
  </si>
  <si>
    <t>MANUAL LIQUID</t>
  </si>
  <si>
    <t>LYSOL CLING (RECKITT BENCKISER INC.)</t>
  </si>
  <si>
    <t>IN BOWL</t>
  </si>
  <si>
    <t>ORANGE GROVE</t>
  </si>
  <si>
    <t>2431-SCOPE-TOILET BOWL CLEANER &amp; DEODORIZER-FL OZ</t>
  </si>
  <si>
    <t>RB HC 1.85 FL OZ TOTAL SIZE</t>
  </si>
  <si>
    <t>RB LVT 0.0035</t>
  </si>
  <si>
    <t>200028929339</t>
  </si>
  <si>
    <t>CTL BR GLS CLNR LQD STRK SPRY TRGR BTL AMN 32 FL OZ</t>
  </si>
  <si>
    <t>STREAKLESS</t>
  </si>
  <si>
    <t>007645370246</t>
  </si>
  <si>
    <t>FRSH SLT STNL STL CLNR LQD BTL 16 FL OZ</t>
  </si>
  <si>
    <t>METAL CLEANER &amp; POLISH-FL OZ</t>
  </si>
  <si>
    <t>FRESH SOLUTIONS (ELCO LABORATORIES, INC.)</t>
  </si>
  <si>
    <t>ELCO LABORATORIES, INC.</t>
  </si>
  <si>
    <t>STAINLESS STEEL</t>
  </si>
  <si>
    <t>2431-SCOPE-METAL CLEANER &amp; POLISH-FL OZ</t>
  </si>
  <si>
    <t>200029025481</t>
  </si>
  <si>
    <t>CTL BR AMN SDS JUG 64 FL OZ</t>
  </si>
  <si>
    <t>64 TO 95.9 OZ</t>
  </si>
  <si>
    <t>SUDS</t>
  </si>
  <si>
    <t>007014517401</t>
  </si>
  <si>
    <t>ARDN CLNN WP ALL PRPS 13.5 IN BAG 4 CT</t>
  </si>
  <si>
    <t>ARDEN (ARDEN CORPORATION)</t>
  </si>
  <si>
    <t>ARDEN CORPORATION</t>
  </si>
  <si>
    <t>200029282971</t>
  </si>
  <si>
    <t>CTL BR GLS CLNR LQD DGRS FRML NO STRK CTS GRS SPRY TRGR BTL WTH AMN 32 FL OZ</t>
  </si>
  <si>
    <t>GREAT ON GLASS TILE CHROME AND MORE</t>
  </si>
  <si>
    <t>CUTS GREASE</t>
  </si>
  <si>
    <t>007606133260</t>
  </si>
  <si>
    <t>PN GLO MLTP CLNR LQD DDRZ SPRN FRSH SPRY TRGR CLNS BTL 33 FL OZ</t>
  </si>
  <si>
    <t>PINE GLO (PINE GLO PRODUCTS, INC)</t>
  </si>
  <si>
    <t>AMERICAN CHEMICAL CORP.</t>
  </si>
  <si>
    <t>PINE GLO PRODUCTS, INC</t>
  </si>
  <si>
    <t>PINE GLO</t>
  </si>
  <si>
    <t>PINE GLO SB</t>
  </si>
  <si>
    <t>33 FLUID OUNCE</t>
  </si>
  <si>
    <t>SPRING FRESH</t>
  </si>
  <si>
    <t>007452764002</t>
  </si>
  <si>
    <t>MSTL ALL PRPS CLNR LQD HLDY MMNT PR DDRZ PRFM BTL 28 OZ</t>
  </si>
  <si>
    <t>MISTOLIN (MISTOLIN CARIBE INC)</t>
  </si>
  <si>
    <t>MISTOLIN CARIBE INC</t>
  </si>
  <si>
    <t>28 OUNCE</t>
  </si>
  <si>
    <t>PERFUMES</t>
  </si>
  <si>
    <t>DEODORIZER</t>
  </si>
  <si>
    <t>REM SCENT GROUP</t>
  </si>
  <si>
    <t>HOLIDAY MOMENTS</t>
  </si>
  <si>
    <t>063927710238</t>
  </si>
  <si>
    <t>SPC SPN KTCH CLNR PRMS WP POP UP FRSH TNGR BTL 40 CT</t>
  </si>
  <si>
    <t>KITCHEN CLEANER</t>
  </si>
  <si>
    <t>DISPENSER</t>
  </si>
  <si>
    <t>FRESH TANGERINE</t>
  </si>
  <si>
    <t>200029778989</t>
  </si>
  <si>
    <t>CTL BR AMN CLR BTL 64 FL OZ</t>
  </si>
  <si>
    <t>009397352767</t>
  </si>
  <si>
    <t>MGC PWR ALL PRPS CLNR LQD DDRZ CTS GRS ORNG PR BTL 67 FL OZ</t>
  </si>
  <si>
    <t>MAGIC POWER (RGA ENTERPRISES, INC.)</t>
  </si>
  <si>
    <t>RGA ENTERPRISES, INC.</t>
  </si>
  <si>
    <t>67 FLUID OUNCE</t>
  </si>
  <si>
    <t>ORANGE</t>
  </si>
  <si>
    <t>001920075292</t>
  </si>
  <si>
    <t>LYSL TLT BWL CLNR LQD IN DSNF HVY DTY CLNN KLS GRMS BTL 2PK 24 FL OZ</t>
  </si>
  <si>
    <t>LYSOL POWER</t>
  </si>
  <si>
    <t>48 FLUID OUNCE</t>
  </si>
  <si>
    <t>HEAVY DUTY CLEANING</t>
  </si>
  <si>
    <t>RB LVT 2.7051</t>
  </si>
  <si>
    <t>007173600115</t>
  </si>
  <si>
    <t>LBMN DST MOP CTN SWVL HD 1 CT</t>
  </si>
  <si>
    <t>DRY FLOOR SYSTEMS</t>
  </si>
  <si>
    <t>DRY FLOOR SYSTEM KITS</t>
  </si>
  <si>
    <t>LIBMAN</t>
  </si>
  <si>
    <t>LIBMAN SB DRY</t>
  </si>
  <si>
    <t>SUBBRAND VARIANT BASE</t>
  </si>
  <si>
    <t>KIT/SYSTEM</t>
  </si>
  <si>
    <t>2431-SCOPE-BROOM &amp; MOP &amp; WAX APPLICATOR</t>
  </si>
  <si>
    <t>071441513283</t>
  </si>
  <si>
    <t>EVR GLS WSH CLNN WND SPNG CRDD 1 CT</t>
  </si>
  <si>
    <t>CLEANING WAND</t>
  </si>
  <si>
    <t>EVRI (EVRIHOLDER PRODUCTS LLC)</t>
  </si>
  <si>
    <t>EVRIHOLDER PRODUCTS LLC</t>
  </si>
  <si>
    <t>EVRI GLASS WASH'R (EVRIHOLDER PRODUCTS LLC)</t>
  </si>
  <si>
    <t>001920092809</t>
  </si>
  <si>
    <t>LYSL ALL PRPS DSNF LMN LM BLSM CRSP LNN LQD TRY IN WRP 1 CT</t>
  </si>
  <si>
    <t>MULTIPURPOSE CLEANER-CMBPK</t>
  </si>
  <si>
    <t>LYSOL MIXED</t>
  </si>
  <si>
    <t>CRISP LINEN+LEMON AND LIME BLOSSOM</t>
  </si>
  <si>
    <t>2431-SCOPE-MULTIPURPOSE CLEANER-CMBPK</t>
  </si>
  <si>
    <t>200030519083</t>
  </si>
  <si>
    <t>CTL BR MLD MLDW RMVR LQD BDGR SPRY TRGR BTL CLNS RMVS STNS CNTN BLCH 32 FL OZ</t>
  </si>
  <si>
    <t>MOLD AND MILDEW REMOVER</t>
  </si>
  <si>
    <t>CLEANS AND REMOVES STAINS</t>
  </si>
  <si>
    <t>MILDEW</t>
  </si>
  <si>
    <t>087995700899</t>
  </si>
  <si>
    <t>DYSN WD FLR CLNR PRMS WP NRSH BAG SPRN 12 CT</t>
  </si>
  <si>
    <t>FLOOR CARE-WIPE</t>
  </si>
  <si>
    <t>WOOD FLOOR CLEANERS</t>
  </si>
  <si>
    <t>DYSON (DYSON LIMITED)</t>
  </si>
  <si>
    <t>DYSON LIMITED</t>
  </si>
  <si>
    <t>WOOD</t>
  </si>
  <si>
    <t>SPRING</t>
  </si>
  <si>
    <t>2431-SCOPE-FLOOR CARE-WIPE</t>
  </si>
  <si>
    <t>002742600923</t>
  </si>
  <si>
    <t>MNWX CLNN PAD HRDW FLR MCRF SMTH GLD LVS NO STRK RSD SLV 1 CT</t>
  </si>
  <si>
    <t>MINWAX (MINWAX COMPANY)</t>
  </si>
  <si>
    <t>SHERWIN-WILLIAMS COMPANY, THE</t>
  </si>
  <si>
    <t>MINWAX COMPANY</t>
  </si>
  <si>
    <t>SMOOTH GLIDE</t>
  </si>
  <si>
    <t>LEAVES NO STREAKS AND RESIDUE</t>
  </si>
  <si>
    <t>HARDWOOD FLOOR</t>
  </si>
  <si>
    <t>2431-SCOPE-SCOURING PADS &amp; SCRUBBERS</t>
  </si>
  <si>
    <t>009267361120</t>
  </si>
  <si>
    <t>SPR SHW CLN BTHR CLNR LQD SPRY TRGR BTL 32 FL OZ</t>
  </si>
  <si>
    <t>SUPER SHOWER CLEANER (HEARTLAND LABS)</t>
  </si>
  <si>
    <t>HEARTLAND LABS</t>
  </si>
  <si>
    <t>009397398043</t>
  </si>
  <si>
    <t>MGC PWR MLTS CLNR LQD DDRZ CTS GRS SPRK BRY PR CLNS BTL 56 FL OZ</t>
  </si>
  <si>
    <t>56 FLUID OUNCE</t>
  </si>
  <si>
    <t>SPARKLING BERRY</t>
  </si>
  <si>
    <t>200031913901</t>
  </si>
  <si>
    <t>CTL BR ALL PRPS CLNR LQD SPRY TRGR BTL 33 FL OZ</t>
  </si>
  <si>
    <t>200031929805</t>
  </si>
  <si>
    <t>CTL BR AMN CLR JUG 64 FL OZ</t>
  </si>
  <si>
    <t>007606140865</t>
  </si>
  <si>
    <t>PN GLO MLTP CLNR LQD DDRZ LVND SHN PR CLNS BTL 40 FL OZ</t>
  </si>
  <si>
    <t>40 FLUID OUNCE</t>
  </si>
  <si>
    <t>LAVENDER SHINE</t>
  </si>
  <si>
    <t>007606167682</t>
  </si>
  <si>
    <t>PN GLO KTCH BTHR CLNR LQD DSNF ANTB PR LVND BL BTL ASRTD 67.6 FL OZ</t>
  </si>
  <si>
    <t>KITCHEN AND BATHROOM CLEANER</t>
  </si>
  <si>
    <t>67.6 FLUID OUNCE</t>
  </si>
  <si>
    <t>PREMIUM</t>
  </si>
  <si>
    <t>001112100321</t>
  </si>
  <si>
    <t>WRGH CPR CLNR CRM NO OFNS ODRS ASRTD PL 64 OZ</t>
  </si>
  <si>
    <t>COPPER CLEANER</t>
  </si>
  <si>
    <t>WRIGHT'S (WRIGHT, J A &amp; CO)</t>
  </si>
  <si>
    <t>WRIGHT, J A &amp; CO</t>
  </si>
  <si>
    <t>WEIMAN PRODUCTS</t>
  </si>
  <si>
    <t>WRIGHT'S</t>
  </si>
  <si>
    <t>WRIGHT'S SB</t>
  </si>
  <si>
    <t>64 OUNCE</t>
  </si>
  <si>
    <t>COPPER</t>
  </si>
  <si>
    <t>ALSO EXCELLENT FOR HEAVILY TARNISHED BRASS</t>
  </si>
  <si>
    <t>NO OFFENSIVE ODORS</t>
  </si>
  <si>
    <t>TUB</t>
  </si>
  <si>
    <t>061186454522</t>
  </si>
  <si>
    <t>PRO CLN CL 525 ALL PRPS CLNR LQD SPRY TRGR ASRTD BTL 32 FL OZ</t>
  </si>
  <si>
    <t>PRO CLEAN CL-5525 (COATINGS WITH A PURPOSE LLC)</t>
  </si>
  <si>
    <t>COATINGS WITH A PURPOSE LLC</t>
  </si>
  <si>
    <t>DISSOLVES OILS</t>
  </si>
  <si>
    <t>004460032042</t>
  </si>
  <si>
    <t>CLRX SCN WET TSCN LVND JSMN WP ALL PRPS DSNF CNST 3PK 33 CT</t>
  </si>
  <si>
    <t>CLOROX SCENTIVA (THE CLOROX COMPANY)</t>
  </si>
  <si>
    <t>CLOROX SCENTIVA</t>
  </si>
  <si>
    <t>81 TO 105 COUNT</t>
  </si>
  <si>
    <t>99 COUNT</t>
  </si>
  <si>
    <t>33 COUNT</t>
  </si>
  <si>
    <t>9.1 OUNCE</t>
  </si>
  <si>
    <t>CLEANS 2X BETTER ON GREASE AND GRIME</t>
  </si>
  <si>
    <t>TUSCAN LAVENDER AND JASMINE</t>
  </si>
  <si>
    <t>RB HC SECONDARY SIZE OZ</t>
  </si>
  <si>
    <t>002898596318</t>
  </si>
  <si>
    <t>THTF AQ KEM SHT HLDN TNK DDRN CLNR PWDR PAK GRDN MST JAR 24 CT</t>
  </si>
  <si>
    <t>SEPTIC TANK CLEANER AND TREATMENT</t>
  </si>
  <si>
    <t>SEPTIC TANK CLEANER &amp; TREATMENT-CT</t>
  </si>
  <si>
    <t>HOLDING TANK DEODORANT AND CLEANER</t>
  </si>
  <si>
    <t>SEPTIC</t>
  </si>
  <si>
    <t>RV SEPTIC</t>
  </si>
  <si>
    <t>THETFORD (THETFORD CORPORATION)</t>
  </si>
  <si>
    <t>THETFORD CORPORATION</t>
  </si>
  <si>
    <t>THETFORD AQUA-KEM SHOTZ (THETFORD CORPORATION)</t>
  </si>
  <si>
    <t>THETFORD AQUA-KEM</t>
  </si>
  <si>
    <t>THETFORD AQUA-KEM SB</t>
  </si>
  <si>
    <t>MICRO CONCENTRATES</t>
  </si>
  <si>
    <t>POWDER PAK</t>
  </si>
  <si>
    <t>GARDEN MIST</t>
  </si>
  <si>
    <t>2431-SCOPE-SEPTIC TANK CLEANER &amp; TREATMENT-CT</t>
  </si>
  <si>
    <t>RB SEPTIC 1</t>
  </si>
  <si>
    <t>200044347747</t>
  </si>
  <si>
    <t>CTL BR AMN CLR GNRL CLNN LNDR HVY DTY CLNN ACTN JUG 64 FL OZ</t>
  </si>
  <si>
    <t>HEAVY DUTY CLEANING ACTION</t>
  </si>
  <si>
    <t>081928702030</t>
  </si>
  <si>
    <t>TRU GRT MLTS CLNR LQD DDRZ CTS GRS LMN PR 48 FL OZ</t>
  </si>
  <si>
    <t>TRU GRIT (ENVIROCON TECHNOLOGIES INC)</t>
  </si>
  <si>
    <t>ENVIROCON TECHNOLOGIES INC</t>
  </si>
  <si>
    <t>ENVIROCON TECHNOLOGIES</t>
  </si>
  <si>
    <t>ELIMINATES GRIME</t>
  </si>
  <si>
    <t>CONTAINS NONIONIC SURFACTANT</t>
  </si>
  <si>
    <t>004460032542</t>
  </si>
  <si>
    <t>CLRX SCN WET PCFC BRZ CCNT PRMS WP ALL PRPS DSNF CNST 4PK 80 CT</t>
  </si>
  <si>
    <t>241 TO 320 COUNT</t>
  </si>
  <si>
    <t>320 COUNT</t>
  </si>
  <si>
    <t>20.4 OUNCE</t>
  </si>
  <si>
    <t>KILLS 99.9 PERCENT OF VIRUSES AND BACTERIA</t>
  </si>
  <si>
    <t>PACIFIC BREEZE AND COCONUT</t>
  </si>
  <si>
    <t>647582833443</t>
  </si>
  <si>
    <t>PRT PAK HLDN TNK DDRN CLNR DRP IN ASRTD LVND BRZ BAG 2PK 10 CT</t>
  </si>
  <si>
    <t>PORTA-PAK (WALEX PRODUCTS COMPANY INC)</t>
  </si>
  <si>
    <t>WALEX PRODUCTS COMPANY INC</t>
  </si>
  <si>
    <t>PORTA-PAK</t>
  </si>
  <si>
    <t>PORTA-PAK SB</t>
  </si>
  <si>
    <t>PORTION CONTROL SYSTEM</t>
  </si>
  <si>
    <t>DROP IN</t>
  </si>
  <si>
    <t>LAVENDER BREEZE</t>
  </si>
  <si>
    <t>647582840770</t>
  </si>
  <si>
    <t>CLRX ALL PRPS DSNF LQD FRSH CTRS AERS SPRY ASRTD CAN 4PK 14 OZ</t>
  </si>
  <si>
    <t>56 OUNCE</t>
  </si>
  <si>
    <t>KILLS BACTERIA VIRUSES AND FUNGI</t>
  </si>
  <si>
    <t>SANITIZES SOFT SURFACES</t>
  </si>
  <si>
    <t>647582844541</t>
  </si>
  <si>
    <t>ORI LMN ELCT DVC SCRN CLNR PRMS WP NO SCRT POP UP CNST 100 CT</t>
  </si>
  <si>
    <t>ELECTRONIC DEVICE SCREEN CLEANER</t>
  </si>
  <si>
    <t>ORI-LEMOON (ORI-LEMOON)</t>
  </si>
  <si>
    <t>ORI-LEMOON</t>
  </si>
  <si>
    <t>SUPER 100 PERCENT CLEAN</t>
  </si>
  <si>
    <t>NO SCRATCHES</t>
  </si>
  <si>
    <t>647582855178</t>
  </si>
  <si>
    <t>DMP RID MSTR ODR RMVR LQD LVND VNL PCH BAG ASRTD 3PK 14 OZ</t>
  </si>
  <si>
    <t>MOISTURE AND ODOR REMOVER</t>
  </si>
  <si>
    <t>DAMP RID</t>
  </si>
  <si>
    <t>CREATES FRESHER CLEANER AIR</t>
  </si>
  <si>
    <t>LAVENDER VANILLA</t>
  </si>
  <si>
    <t>RB MPC 0.5291</t>
  </si>
  <si>
    <t>657582800988</t>
  </si>
  <si>
    <t>HRS DRN CLNR PWDR ASRTD JAR 18 OZ</t>
  </si>
  <si>
    <t>DRAIN CLEANER</t>
  </si>
  <si>
    <t>CLOG PREVENTER</t>
  </si>
  <si>
    <t>HARRIS (P F HARRIS COMPANY INC)</t>
  </si>
  <si>
    <t>P F HARRIS COMPANY INC</t>
  </si>
  <si>
    <t>ENZYME TREATMENT FOR SLOW DRAINS</t>
  </si>
  <si>
    <t>657582807999</t>
  </si>
  <si>
    <t>SPRC CLNN CLTH GLS CAR TRCK HM OFC ASRTD MD SMPL BOX 2 CT</t>
  </si>
  <si>
    <t>SUPERCLOTH (UNIDEA INTERNATIONAL SRL)</t>
  </si>
  <si>
    <t>UNIDEA INTERNATIONAL SRL</t>
  </si>
  <si>
    <t>CLEANING MADE SIMPLE</t>
  </si>
  <si>
    <t>CHEMICAL FREE</t>
  </si>
  <si>
    <t>TRUCK</t>
  </si>
  <si>
    <t>200094057412</t>
  </si>
  <si>
    <t>CTL BR ALL PRPS CLNR LQD MNT PR CNCN PRO CTS GRS GRM JUG IN BOX 128 FL OZ</t>
  </si>
  <si>
    <t>CUTS GREASE AND GRIME</t>
  </si>
  <si>
    <t>JUG IN BOX</t>
  </si>
  <si>
    <t>657582828041</t>
  </si>
  <si>
    <t>KSS AUTM TLT BWL CLNR TBLT IN WHT WTH BLCH ASRTD BOX 12 CT</t>
  </si>
  <si>
    <t>AUTOMATIC TOILET BOWL CLEANER</t>
  </si>
  <si>
    <t>KIISIISO (SHENZHEN ZHENYUN TECHNOLOGY CO LTD)</t>
  </si>
  <si>
    <t>SHENZHEN ZHENYUN TECHNOLOGY CO LTD</t>
  </si>
  <si>
    <t>REMOVES DIRT AND KEEPS THE TOILET BRIGHT AND CLEAN</t>
  </si>
  <si>
    <t>WITH BLEACH</t>
  </si>
  <si>
    <t>377582878983</t>
  </si>
  <si>
    <t>LYSL WP MLTP DSNF CNST 72 CT</t>
  </si>
  <si>
    <t>72 COUNT</t>
  </si>
  <si>
    <t>067582873541</t>
  </si>
  <si>
    <t>CLRX FRSH SCNT PRMS WP ALL PRPS DSNF CNST 35 CT</t>
  </si>
  <si>
    <t>&gt; 400 COUNT</t>
  </si>
  <si>
    <t>GREAT FOR WOOD GRANITE AND STAINLESS STEEL</t>
  </si>
  <si>
    <t>067582882654</t>
  </si>
  <si>
    <t>JCKS CHM MLTP CLNR PWDR CHLR FR BAG 80 OZ</t>
  </si>
  <si>
    <t>APC ABRASIVES</t>
  </si>
  <si>
    <t>JACKSON CHEMICALS (JACKSON CHEMICALS)</t>
  </si>
  <si>
    <t>JACKSON CHEMICALS</t>
  </si>
  <si>
    <t>80 OUNCE</t>
  </si>
  <si>
    <t>CHLORINE FREE</t>
  </si>
  <si>
    <t>RB MPC 0.0882</t>
  </si>
  <si>
    <t>067582857453</t>
  </si>
  <si>
    <t>UNMD CLNN CLTH CMRC GRD WRK AUTM RSTR GRG CRS MCRF BAR MCHN 11.5 IN BOX 100 CT</t>
  </si>
  <si>
    <t>UNIMADE (QIANJIANG HUIRONG TRADING CO LTD)</t>
  </si>
  <si>
    <t>BAR MECHANIC</t>
  </si>
  <si>
    <t>RESTAURANT GARAGE</t>
  </si>
  <si>
    <t>TOWEL</t>
  </si>
  <si>
    <t>067582863373</t>
  </si>
  <si>
    <t>UNMD CLNN CLTH HSKP CRS MCHN RSTR GRG CMRC GRD MCRF MLTP 11.5 IN BOX 50 CT</t>
  </si>
  <si>
    <t>CARS MECHANIC</t>
  </si>
  <si>
    <t>WEIMAN</t>
  </si>
  <si>
    <t>WEIMAN SB</t>
  </si>
  <si>
    <t>2431-SCOPE-FLOOR CARE-LIQUID-OZ</t>
  </si>
  <si>
    <t>10</t>
  </si>
  <si>
    <t>5</t>
  </si>
  <si>
    <t>10 TO 11.9 OZ</t>
  </si>
  <si>
    <t>22</t>
  </si>
  <si>
    <t>28138413</t>
  </si>
  <si>
    <t>004460030990</t>
  </si>
  <si>
    <t>#US LOC STRATEGIC INGREDIENT PRESENCE CLAIM</t>
  </si>
  <si>
    <t>CLRX AUTM TLT BWL CLNR TBLT IN TNK BLCH ASRTD ENVL BOX 4 CT</t>
  </si>
  <si>
    <t>204167260</t>
  </si>
  <si>
    <t>200204167260</t>
  </si>
  <si>
    <t>#US LOC SECONDARY SIZE</t>
  </si>
  <si>
    <t>56.49 OUNCE</t>
  </si>
  <si>
    <t>CTL BR ALL PRPS DSNF FRSH LMN WRP 225 CT</t>
  </si>
  <si>
    <t>100139794</t>
  </si>
  <si>
    <t>506003382231</t>
  </si>
  <si>
    <t>#US LOC BASE SIZE</t>
  </si>
  <si>
    <t>STRD PNK STF TLT BWL CLNR GRNL IN PR PWR FMNG DP CLNS SLF ACTV FM 2 CT</t>
  </si>
  <si>
    <t>#US LOC COMMODITY GROUP</t>
  </si>
  <si>
    <t>#US LOC COMMON CONSUMER NAME</t>
  </si>
  <si>
    <t>TOILET CLEANER</t>
  </si>
  <si>
    <t>#US LOC COMPETITIVE CATEGORY OGRDS</t>
  </si>
  <si>
    <t>#US LOC FORM</t>
  </si>
  <si>
    <t>GRANULE</t>
  </si>
  <si>
    <t>#US LOC TARGET USE</t>
  </si>
  <si>
    <t>#US LOC TOTAL SIZE</t>
  </si>
  <si>
    <t>#US LOC USAGE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</si>
</sst>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</font>
    <font>
      <b/>
      <sz val="20"/>
      <color theme="0"/>
      <name val="Calibri"/>
      <family val="2"/>
    </font>
    <font>
      <sz val="12"/>
      <name val="Cambria"/>
      <family val="1"/>
      <scheme val="major"/>
    </font>
    <font>
      <b/>
      <sz val="16"/>
      <color theme="0"/>
      <name val="Calibri"/>
      <family val="2"/>
    </font>
    <font>
      <sz val="12"/>
      <name val="Cambria"/>
      <family val="1"/>
    </font>
    <font>
      <u/>
      <sz val="11"/>
      <color theme="10"/>
      <name val="Calibri"/>
      <family val="2"/>
    </font>
    <font>
      <sz val="8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</font>
    <font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 applyBorder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0" fillId="3" borderId="0" xfId="0" applyFill="1"/>
    <xf numFmtId="0" fontId="0" fillId="4" borderId="0" xfId="0" applyFill="1"/>
    <xf numFmtId="0" fontId="2" fillId="6" borderId="3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/>
    </xf>
    <xf numFmtId="0" fontId="5" fillId="6" borderId="3" xfId="1" applyFill="1" applyBorder="1"/>
    <xf numFmtId="0" fontId="7" fillId="7" borderId="12" xfId="0" applyFont="1" applyFill="1" applyBorder="1"/>
    <xf numFmtId="0" fontId="7" fillId="7" borderId="13" xfId="0" applyFont="1" applyFill="1" applyBorder="1"/>
    <xf numFmtId="0" fontId="8" fillId="0" borderId="0" xfId="0" applyFont="1"/>
    <xf numFmtId="0" fontId="8" fillId="0" borderId="14" xfId="0" applyFont="1" applyBorder="1"/>
    <xf numFmtId="0" fontId="8" fillId="0" borderId="3" xfId="0" applyFont="1" applyBorder="1"/>
    <xf numFmtId="0" fontId="8" fillId="0" borderId="15" xfId="0" applyFont="1" applyBorder="1"/>
    <xf numFmtId="0" fontId="8" fillId="0" borderId="11" xfId="0" applyFont="1" applyBorder="1"/>
    <xf numFmtId="0" fontId="7" fillId="7" borderId="3" xfId="0" applyFont="1" applyFill="1" applyBorder="1"/>
    <xf numFmtId="0" fontId="7" fillId="7" borderId="0" xfId="0" applyFont="1" applyFill="1"/>
    <xf numFmtId="0" fontId="8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8" fillId="2" borderId="0" xfId="0" applyFont="1" applyFill="1"/>
    <xf numFmtId="0" fontId="8" fillId="0" borderId="0" xfId="0" applyFont="1" applyAlignment="1">
      <alignment horizontal="left"/>
    </xf>
    <xf numFmtId="0" fontId="9" fillId="0" borderId="3" xfId="0" applyFont="1" applyBorder="1"/>
    <xf numFmtId="0" fontId="10" fillId="0" borderId="3" xfId="0" applyFont="1" applyBorder="1"/>
    <xf numFmtId="0" fontId="10" fillId="0" borderId="13" xfId="0" applyFont="1" applyBorder="1"/>
    <xf numFmtId="0" fontId="10" fillId="0" borderId="14" xfId="0" applyFont="1" applyBorder="1" applyProtection="1">
      <protection locked="0"/>
    </xf>
    <xf numFmtId="0" fontId="8" fillId="0" borderId="3" xfId="0" applyFont="1" applyBorder="1" applyProtection="1">
      <protection locked="0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4" fillId="6" borderId="7" xfId="0" applyFont="1" applyFill="1" applyBorder="1" applyAlignment="1">
      <alignment horizontal="left" vertical="center" wrapText="1"/>
    </xf>
    <xf numFmtId="0" fontId="4" fillId="6" borderId="8" xfId="0" applyFont="1" applyFill="1" applyBorder="1" applyAlignment="1">
      <alignment horizontal="left" vertical="center" wrapText="1"/>
    </xf>
    <xf numFmtId="0" fontId="4" fillId="6" borderId="9" xfId="0" applyFont="1" applyFill="1" applyBorder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0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b/>
        <strike val="0"/>
        <outline val="0"/>
        <shadow val="0"/>
        <u val="none"/>
        <vertAlign val="baseline"/>
        <sz val="10"/>
        <color rgb="FFFFFFFF"/>
        <name val="Calibri"/>
        <family val="2"/>
      </font>
      <fill>
        <patternFill patternType="solid">
          <fgColor indexed="64"/>
          <bgColor indexed="30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rgb="FFFFFFFF"/>
        <name val="Calibri"/>
        <family val="2"/>
      </font>
      <fill>
        <patternFill patternType="solid">
          <fgColor indexed="64"/>
          <bgColor indexed="3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472016</xdr:colOff>
      <xdr:row>3</xdr:row>
      <xdr:rowOff>110066</xdr:rowOff>
    </xdr:from>
    <xdr:ext cx="2000250" cy="704850"/>
    <xdr:pic>
      <xdr:nvPicPr>
        <xdr:cNvPr id="2" name="Picture 1">
          <a:extLst>
            <a:ext uri="{FF2B5EF4-FFF2-40B4-BE49-F238E27FC236}">
              <a16:creationId xmlns:a16="http://schemas.microsoft.com/office/drawing/2014/main" id="{E8BDF700-9FB2-45FA-88B3-D571F1247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47766" y="681566"/>
          <a:ext cx="2000250" cy="704850"/>
        </a:xfrm>
        <a:prstGeom prst="rect">
          <a:avLst/>
        </a:prstGeom>
      </xdr:spPr>
    </xdr:pic>
    <xdr:clientData/>
  </xdr:oneCellAnchor>
  <xdr:oneCellAnchor>
    <xdr:from>
      <xdr:col>11</xdr:col>
      <xdr:colOff>472016</xdr:colOff>
      <xdr:row>3</xdr:row>
      <xdr:rowOff>110066</xdr:rowOff>
    </xdr:from>
    <xdr:ext cx="2000250" cy="704850"/>
    <xdr:pic>
      <xdr:nvPicPr>
        <xdr:cNvPr id="3" name="Picture 2">
          <a:extLst>
            <a:ext uri="{FF2B5EF4-FFF2-40B4-BE49-F238E27FC236}">
              <a16:creationId xmlns:a16="http://schemas.microsoft.com/office/drawing/2014/main" id="{9F0AFEAC-1312-4CB1-A23E-B49C5980A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61966" y="662516"/>
          <a:ext cx="2000250" cy="70485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CL69" totalsRowShown="0" headerRowDxfId="106" dataDxfId="104" headerRowBorderDxfId="105" tableBorderDxfId="103" totalsRowBorderDxfId="102">
  <autoFilter ref="A1:CL69" xr:uid="{00000000-000C-0000-FFFF-FFFF01000000}"/>
  <tableColumns count="90">
    <tableColumn id="1" xr3:uid="{00000000-0010-0000-0100-000001000000}" name="NIELSEN COMMENTS" dataDxfId="101"/>
    <tableColumn id="2" xr3:uid="{00000000-0010-0000-0100-000002000000}" name="CLIENT FEEDBACK" dataDxfId="100"/>
    <tableColumn id="3" xr3:uid="{00000000-0010-0000-0100-000003000000}" name="NANKEY" dataDxfId="99"/>
    <tableColumn id="4" xr3:uid="{00000000-0010-0000-0100-000004000000}" name="UPC" dataDxfId="98"/>
    <tableColumn id="5" xr3:uid="{00000000-0010-0000-0100-000005000000}" name="PRO ITEM DESCRIPTION " dataDxfId="97"/>
    <tableColumn id="7" xr3:uid="{00000000-0010-0000-0100-000007000000}" name="ABSORBENCY " dataDxfId="96"/>
    <tableColumn id="8" xr3:uid="{00000000-0010-0000-0100-000008000000}" name="COMMODITY GROUP " dataDxfId="95"/>
    <tableColumn id="9" xr3:uid="{00000000-0010-0000-0100-000009000000}" name="COMPETITIVE CATEGORY OGRDS " dataDxfId="94"/>
    <tableColumn id="10" xr3:uid="{00000000-0010-0000-0100-00000A000000}" name="COMMON CONSUMER NAME " dataDxfId="93"/>
    <tableColumn id="11" xr3:uid="{00000000-0010-0000-0100-00000B000000}" name="RB_BUSINESS UNIT " dataDxfId="92"/>
    <tableColumn id="12" xr3:uid="{00000000-0010-0000-0100-00000C000000}" name="RB_TOTAL BUSINESS " dataDxfId="91"/>
    <tableColumn id="13" xr3:uid="{00000000-0010-0000-0100-00000D000000}" name="RB_MEGA CATEGORY" dataDxfId="90"/>
    <tableColumn id="14" xr3:uid="{00000000-0010-0000-0100-00000E000000}" name="RB_CATEGORY " dataDxfId="89"/>
    <tableColumn id="15" xr3:uid="{00000000-0010-0000-0100-00000F000000}" name="RB_SUBCATEGORY" dataDxfId="88"/>
    <tableColumn id="16" xr3:uid="{00000000-0010-0000-0100-000010000000}" name="RB_SEGMENT" dataDxfId="87"/>
    <tableColumn id="17" xr3:uid="{00000000-0010-0000-0100-000011000000}" name="RB_SUBSEGMENT" dataDxfId="86"/>
    <tableColumn id="18" xr3:uid="{00000000-0010-0000-0100-000012000000}" name="RB_MEGA AIR CATEGORY" dataDxfId="85"/>
    <tableColumn id="19" xr3:uid="{00000000-0010-0000-0100-000013000000}" name="DERIVED BRAND HIGH " dataDxfId="84"/>
    <tableColumn id="20" xr3:uid="{00000000-0010-0000-0100-000014000000}" name="DERIVED BRAND OWNER HIGH " dataDxfId="83"/>
    <tableColumn id="21" xr3:uid="{00000000-0010-0000-0100-000015000000}" name="BRAND OWNER " dataDxfId="82"/>
    <tableColumn id="22" xr3:uid="{00000000-0010-0000-0100-000016000000}" name="BRAND " dataDxfId="81"/>
    <tableColumn id="23" xr3:uid="{00000000-0010-0000-0100-000017000000}" name="RB_MANUFACTURER" dataDxfId="80"/>
    <tableColumn id="24" xr3:uid="{00000000-0010-0000-0100-000018000000}" name="RB_PARENT_MANUFACTURER" dataDxfId="79"/>
    <tableColumn id="25" xr3:uid="{00000000-0010-0000-0100-000019000000}" name="RB_BRAND" dataDxfId="78"/>
    <tableColumn id="26" xr3:uid="{00000000-0010-0000-0100-00001A000000}" name="RB_SUBBRAND" dataDxfId="77"/>
    <tableColumn id="27" xr3:uid="{00000000-0010-0000-0100-00001B000000}" name="RB_SUBBRAND VARIANT" dataDxfId="76"/>
    <tableColumn id="28" xr3:uid="{00000000-0010-0000-0100-00001C000000}" name="RB_SIZE RANGE" dataDxfId="75"/>
    <tableColumn id="29" xr3:uid="{00000000-0010-0000-0100-00001D000000}" name="RB_RECKITT TOTAL SIZE" dataDxfId="74"/>
    <tableColumn id="30" xr3:uid="{00000000-0010-0000-0100-00001E000000}" name="BASE SIZE " dataDxfId="73"/>
    <tableColumn id="31" xr3:uid="{00000000-0010-0000-0100-00001F000000}" name="TOTAL SIZE " dataDxfId="72"/>
    <tableColumn id="32" xr3:uid="{00000000-0010-0000-0100-000020000000}" name="SECONDARY SIZE " dataDxfId="71"/>
    <tableColumn id="33" xr3:uid="{00000000-0010-0000-0100-000021000000}" name="MULTI " dataDxfId="70"/>
    <tableColumn id="34" xr3:uid="{00000000-0010-0000-0100-000022000000}" name="IM MULTI CHAR " dataDxfId="69"/>
    <tableColumn id="35" xr3:uid="{00000000-0010-0000-0100-000023000000}" name="RB_PACK COUNT" dataDxfId="68"/>
    <tableColumn id="36" xr3:uid="{00000000-0010-0000-0100-000024000000}" name="RB_FLOOR WIPE COUNT" dataDxfId="67"/>
    <tableColumn id="37" xr3:uid="{00000000-0010-0000-0100-000025000000}" name="RB_MULTIPACK " dataDxfId="66"/>
    <tableColumn id="38" xr3:uid="{00000000-0010-0000-0100-000026000000}" name="PACK SIZE " dataDxfId="65"/>
    <tableColumn id="39" xr3:uid="{00000000-0010-0000-0100-000027000000}" name="RB_APPLICATION MATERIAL" dataDxfId="64"/>
    <tableColumn id="40" xr3:uid="{00000000-0010-0000-0100-000028000000}" name="RB_CONCENTRATE" dataDxfId="63"/>
    <tableColumn id="41" xr3:uid="{00000000-0010-0000-0100-000029000000}" name="USAGE AMOUNT " dataDxfId="62"/>
    <tableColumn id="42" xr3:uid="{00000000-0010-0000-0100-00002A000000}" name="CLAIM " dataDxfId="61"/>
    <tableColumn id="43" xr3:uid="{00000000-0010-0000-0100-00002B000000}" name="RB_DISINFECTANT" dataDxfId="60"/>
    <tableColumn id="44" xr3:uid="{00000000-0010-0000-0100-00002C000000}" name="FORMULATION " dataDxfId="59"/>
    <tableColumn id="45" xr3:uid="{00000000-0010-0000-0100-00002D000000}" name="RB_PACK TYPE" dataDxfId="58"/>
    <tableColumn id="46" xr3:uid="{00000000-0010-0000-0100-00002E000000}" name="RB_STRATEGIC INGREDIENT" dataDxfId="57"/>
    <tableColumn id="47" xr3:uid="{00000000-0010-0000-0100-00002F000000}" name="STRATEGIC INGREDIENT PRESENCE CLAIM " dataDxfId="56"/>
    <tableColumn id="48" xr3:uid="{00000000-0010-0000-0100-000030000000}" name="RB_TARGET USE" dataDxfId="55"/>
    <tableColumn id="49" xr3:uid="{00000000-0010-0000-0100-000031000000}" name="TARGET USE " dataDxfId="54"/>
    <tableColumn id="50" xr3:uid="{00000000-0010-0000-0100-000032000000}" name="PRODUCT CLAIM " dataDxfId="53"/>
    <tableColumn id="51" xr3:uid="{00000000-0010-0000-0100-000033000000}" name="RB_FORM" dataDxfId="52"/>
    <tableColumn id="52" xr3:uid="{00000000-0010-0000-0100-000034000000}" name="FORM " dataDxfId="51"/>
    <tableColumn id="53" xr3:uid="{00000000-0010-0000-0100-000035000000}" name="RB_PACKAGE DELIVERY METHOD" dataDxfId="50"/>
    <tableColumn id="54" xr3:uid="{00000000-0010-0000-0100-000036000000}" name="PACKAGE DELIVERY METHOD " dataDxfId="49"/>
    <tableColumn id="55" xr3:uid="{00000000-0010-0000-0100-000037000000}" name="RB_PPG" dataDxfId="48"/>
    <tableColumn id="56" xr3:uid="{00000000-0010-0000-0100-000038000000}" name="TARGET APPLIANCE " dataDxfId="47"/>
    <tableColumn id="57" xr3:uid="{00000000-0010-0000-0100-000039000000}" name="RB_CONTAINER" dataDxfId="46"/>
    <tableColumn id="58" xr3:uid="{00000000-0010-0000-0100-00003A000000}" name="PACKAGE GENERAL SHAPE " dataDxfId="45"/>
    <tableColumn id="59" xr3:uid="{00000000-0010-0000-0100-00003B000000}" name="RB_HOUSEHOLD_CATEGORY_SCOPE" dataDxfId="44"/>
    <tableColumn id="60" xr3:uid="{00000000-0010-0000-0100-00003C000000}" name="RB_MEGA LYSOL" dataDxfId="43"/>
    <tableColumn id="61" xr3:uid="{00000000-0010-0000-0100-00003D000000}" name="RB_SALES MEGA AIR CATEGORY " dataDxfId="42"/>
    <tableColumn id="62" xr3:uid="{00000000-0010-0000-0100-00003E000000}" name="RB_SALES MEGA AIR SEGMENT" dataDxfId="41"/>
    <tableColumn id="63" xr3:uid="{00000000-0010-0000-0100-00003F000000}" name="RB_SALES MEGA AIR FORM" dataDxfId="40"/>
    <tableColumn id="64" xr3:uid="{00000000-0010-0000-0100-000040000000}" name="RB_SALES US BUSINESS CTGRY" dataDxfId="39"/>
    <tableColumn id="65" xr3:uid="{00000000-0010-0000-0100-000041000000}" name="RB_SALES US BUSINESS SGMNT" dataDxfId="38"/>
    <tableColumn id="66" xr3:uid="{00000000-0010-0000-0100-000042000000}" name="RB_SALES US BUSINESS SUBCT" dataDxfId="37"/>
    <tableColumn id="67" xr3:uid="{00000000-0010-0000-0100-000043000000}" name="RB_SCENT" dataDxfId="36"/>
    <tableColumn id="68" xr3:uid="{00000000-0010-0000-0100-000044000000}" name="SCENT " dataDxfId="35"/>
    <tableColumn id="69" xr3:uid="{00000000-0010-0000-0100-000045000000}" name="RB_US BUSINESS MEGA CTGRY " dataDxfId="34"/>
    <tableColumn id="70" xr3:uid="{00000000-0010-0000-0100-000046000000}" name="RB_US BUSINESS MEGA SEGMEN " dataDxfId="33"/>
    <tableColumn id="71" xr3:uid="{00000000-0010-0000-0100-000047000000}" name="RB_US BUSINESS MEGA SUBCTG " dataDxfId="32"/>
    <tableColumn id="72" xr3:uid="{00000000-0010-0000-0100-000048000000}" name="RB_US BUSINESS MEGA SUBSGM" dataDxfId="31"/>
    <tableColumn id="73" xr3:uid="{00000000-0010-0000-0100-000049000000}" name="RB_XGTP" dataDxfId="30"/>
    <tableColumn id="74" xr3:uid="{00000000-0010-0000-0100-00004A000000}" name="RB_MEGA LYSOL X HAND HYGN" dataDxfId="29"/>
    <tableColumn id="75" xr3:uid="{00000000-0010-0000-0100-00004B000000}" name="RB_PET CLAIM" dataDxfId="28"/>
    <tableColumn id="76" xr3:uid="{00000000-0010-0000-0100-00004C000000}" name="COMBINATION PACK MARKETING NAME " dataDxfId="27"/>
    <tableColumn id="77" xr3:uid="{00000000-0010-0000-0100-00004D000000}" name="DEAL DERIVED " dataDxfId="26"/>
    <tableColumn id="78" xr3:uid="{00000000-0010-0000-0100-00004E000000}" name="FREE GOOD " dataDxfId="25"/>
    <tableColumn id="79" xr3:uid="{8E2A90C0-2CA8-4EF8-A217-D961580040CA}" name="PACK TYPE " dataDxfId="24"/>
    <tableColumn id="80" xr3:uid="{4CA74F93-C232-4040-80F4-B0F7C7DA05E3}" name="PACKAGE FEATURE TRADEMARK " dataDxfId="23"/>
    <tableColumn id="81" xr3:uid="{8BF64CC4-3CBC-48CA-AE6D-9D43735CE25B}" name="BONUS PACK " dataDxfId="22"/>
    <tableColumn id="82" xr3:uid="{4E831C40-D45B-4B82-84D5-C4716B1F6B9F}" name="BP CONCAT SCENT " dataDxfId="21"/>
    <tableColumn id="83" xr3:uid="{1C6EE7B9-42CD-4E1F-A78A-2A63DF6B4507}" name="OUTER PACK SIZE " dataDxfId="20"/>
    <tableColumn id="84" xr3:uid="{2FC54247-0A5E-4295-A334-9616CCE06F52}" name="2431 SCOPE RULES " dataDxfId="19"/>
    <tableColumn id="85" xr3:uid="{37778E24-B155-4163-966E-1194A8364D23}" name="BRAND LOW " dataDxfId="18"/>
    <tableColumn id="86" xr3:uid="{ABFBEB93-20FD-4A98-BE24-E3536F4B3017}" name="RB_FRAGRANCE " dataDxfId="17"/>
    <tableColumn id="87" xr3:uid="{99E9EC7C-FDC1-4EF2-A090-0C5B3DFDBC2E}" name="RB_SALES US BUSINESS SUBSG" dataDxfId="16"/>
    <tableColumn id="88" xr3:uid="{4BB9DEB0-9934-4317-A554-3E04D1B9B48D}" name="RB_SEA TTL BRAND" dataDxfId="15"/>
    <tableColumn id="89" xr3:uid="{787BC49E-A0F6-43ED-917B-A09E04D80CEA}" name="RECKITT CONVERSION PACKAGE 1 " dataDxfId="14"/>
    <tableColumn id="90" xr3:uid="{AA611FE8-325D-4D00-BC9D-645AA27272BA}" name="RECKITT CONVERSION PACKAGE 2 " dataDxfId="13"/>
    <tableColumn id="91" xr3:uid="{3AFC52F1-E292-4C95-973C-7A56CFDCB767}" name="CHG:RECKITT CONVERSION PACKAGE 2" dataDxfId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2" displayName="Table12" ref="A1:H14" totalsRowShown="0" headerRowDxfId="11" dataDxfId="10">
  <autoFilter ref="A1:H14" xr:uid="{00000000-000C-0000-FFFF-FFFF02000000}"/>
  <tableColumns count="8">
    <tableColumn id="1" xr3:uid="{00000000-0010-0000-0200-000001000000}" name="NIELSEN COMMENTS" dataDxfId="9"/>
    <tableColumn id="2" xr3:uid="{00000000-0010-0000-0200-000002000000}" name="CLIENT FEEDBACK" dataDxfId="8"/>
    <tableColumn id="3" xr3:uid="{00000000-0010-0000-0200-000003000000}" name="NAN KEY" dataDxfId="7"/>
    <tableColumn id="4" xr3:uid="{00000000-0010-0000-0200-000004000000}" name="BARCODE" dataDxfId="6"/>
    <tableColumn id="5" xr3:uid="{00000000-0010-0000-0200-000005000000}" name="CHAR DESCRIPTION" dataDxfId="5"/>
    <tableColumn id="6" xr3:uid="{00000000-0010-0000-0200-000006000000}" name="PREVIOUS_VALUE" dataDxfId="4"/>
    <tableColumn id="7" xr3:uid="{00000000-0010-0000-0200-000007000000}" name="CURRENT_VALUE" dataDxfId="3"/>
    <tableColumn id="8" xr3:uid="{00000000-0010-0000-0200-000008000000}" name="ITEM DESCRIPTION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E27D-8551-4CBC-9424-55187B58B31C}">
  <dimension ref="A1:W50"/>
  <sheetViews>
    <sheetView topLeftCell="A9" workbookViewId="0">
      <selection activeCell="H9" sqref="H9"/>
    </sheetView>
  </sheetViews>
  <sheetFormatPr defaultRowHeight="14.5" x14ac:dyDescent="0.35"/>
  <cols>
    <col min="2" max="2" width="22.81640625" bestFit="1" customWidth="1"/>
    <col min="3" max="3" width="15.453125" bestFit="1" customWidth="1"/>
    <col min="4" max="4" width="13.453125" bestFit="1" customWidth="1"/>
  </cols>
  <sheetData>
    <row r="1" spans="1:2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26" x14ac:dyDescent="0.35">
      <c r="A7" s="2"/>
      <c r="B7" s="26" t="s">
        <v>0</v>
      </c>
      <c r="C7" s="2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" x14ac:dyDescent="0.35">
      <c r="A8" s="2"/>
      <c r="B8" s="3" t="s">
        <v>1</v>
      </c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" x14ac:dyDescent="0.35">
      <c r="A9" s="2"/>
      <c r="B9" s="3" t="s">
        <v>2</v>
      </c>
      <c r="C9" s="4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" x14ac:dyDescent="0.35">
      <c r="A10" s="2"/>
      <c r="B10" s="3" t="s">
        <v>3</v>
      </c>
      <c r="C10" s="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" x14ac:dyDescent="0.35">
      <c r="A11" s="2"/>
      <c r="B11" s="3" t="s">
        <v>4</v>
      </c>
      <c r="C11" s="4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21" x14ac:dyDescent="0.35">
      <c r="A14" s="2"/>
      <c r="B14" s="28" t="s">
        <v>5</v>
      </c>
      <c r="C14" s="29"/>
      <c r="D14" s="30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35">
      <c r="A15" s="2"/>
      <c r="B15" s="31" t="s">
        <v>6</v>
      </c>
      <c r="C15" s="32"/>
      <c r="D15" s="3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35">
      <c r="A16" s="2"/>
      <c r="B16" s="34"/>
      <c r="C16" s="35"/>
      <c r="D16" s="3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21" x14ac:dyDescent="0.35">
      <c r="A18" s="2"/>
      <c r="B18" s="5" t="s">
        <v>7</v>
      </c>
      <c r="C18" s="5" t="s">
        <v>8</v>
      </c>
      <c r="D18" s="5" t="s">
        <v>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5" x14ac:dyDescent="0.35">
      <c r="A19" s="2"/>
      <c r="B19" s="6" t="s">
        <v>10</v>
      </c>
      <c r="C19" s="4">
        <v>30</v>
      </c>
      <c r="D19" s="7" t="s">
        <v>11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5" x14ac:dyDescent="0.35">
      <c r="A20" s="2"/>
      <c r="B20" s="6" t="s">
        <v>12</v>
      </c>
      <c r="C20" s="4">
        <v>398</v>
      </c>
      <c r="D20" s="7" t="s">
        <v>11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5" x14ac:dyDescent="0.35">
      <c r="A21" s="2"/>
      <c r="B21" s="6" t="s">
        <v>13</v>
      </c>
      <c r="C21" s="4">
        <v>71</v>
      </c>
      <c r="D21" s="7" t="s">
        <v>11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5" x14ac:dyDescent="0.35">
      <c r="A22" s="2"/>
      <c r="B22" s="6" t="s">
        <v>14</v>
      </c>
      <c r="C22" s="4">
        <v>15</v>
      </c>
      <c r="D22" s="7" t="s">
        <v>11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</sheetData>
  <mergeCells count="3">
    <mergeCell ref="B7:C7"/>
    <mergeCell ref="B14:D14"/>
    <mergeCell ref="B15:D16"/>
  </mergeCells>
  <hyperlinks>
    <hyperlink ref="D19" location="'NEW_ITEMS'!A1" display="Click Here" xr:uid="{C081E189-6F1B-4733-A90E-5139A5443EAB}"/>
    <hyperlink ref="D21" location="'DROPPED_ITEMS'!A1" display="Click Here" xr:uid="{A13CB4E7-EBCC-49FB-BF54-F9E038487F3C}"/>
    <hyperlink ref="D22" location="'CHANGED_ITEMS'!A1" display="Click Here" xr:uid="{22B0E6A2-3C10-4BE3-8DB1-BA877D77E390}"/>
    <hyperlink ref="D20" location="'NOT_INCLUDED'!A1" display="Click Here" xr:uid="{5742B0AB-EFE8-41EB-B663-1155A6FEBDBE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2826E-5BC1-42EF-BFED-4DEEF22B39D0}">
  <dimension ref="A1:CH31"/>
  <sheetViews>
    <sheetView workbookViewId="0">
      <selection activeCell="B6" sqref="B6"/>
    </sheetView>
  </sheetViews>
  <sheetFormatPr defaultColWidth="52.7265625" defaultRowHeight="14.5" x14ac:dyDescent="0.35"/>
  <cols>
    <col min="1" max="1" width="52.54296875" bestFit="1" customWidth="1"/>
    <col min="2" max="2" width="14.453125" bestFit="1" customWidth="1"/>
    <col min="3" max="3" width="9.81640625" bestFit="1" customWidth="1"/>
    <col min="4" max="4" width="12.90625" bestFit="1" customWidth="1"/>
    <col min="5" max="5" width="76.453125" bestFit="1" customWidth="1"/>
    <col min="6" max="6" width="16.6328125" bestFit="1" customWidth="1"/>
    <col min="7" max="7" width="34.08984375" bestFit="1" customWidth="1"/>
    <col min="8" max="8" width="29" bestFit="1" customWidth="1"/>
    <col min="9" max="9" width="36.90625" bestFit="1" customWidth="1"/>
    <col min="10" max="10" width="16.54296875" bestFit="1" customWidth="1"/>
    <col min="11" max="11" width="17.90625" bestFit="1" customWidth="1"/>
    <col min="12" max="12" width="18.81640625" bestFit="1" customWidth="1"/>
    <col min="13" max="13" width="13.1796875" bestFit="1" customWidth="1"/>
    <col min="14" max="14" width="22.453125" bestFit="1" customWidth="1"/>
    <col min="15" max="15" width="20.7265625" bestFit="1" customWidth="1"/>
    <col min="16" max="16" width="24.453125" bestFit="1" customWidth="1"/>
    <col min="17" max="17" width="22.1796875" bestFit="1" customWidth="1"/>
    <col min="18" max="18" width="45.81640625" bestFit="1" customWidth="1"/>
    <col min="19" max="19" width="31.54296875" bestFit="1" customWidth="1"/>
    <col min="20" max="20" width="36.36328125" bestFit="1" customWidth="1"/>
    <col min="21" max="21" width="45.81640625" bestFit="1" customWidth="1"/>
    <col min="22" max="22" width="20.6328125" bestFit="1" customWidth="1"/>
    <col min="23" max="23" width="26.08984375" bestFit="1" customWidth="1"/>
    <col min="24" max="24" width="25.7265625" bestFit="1" customWidth="1"/>
    <col min="25" max="25" width="23.26953125" bestFit="1" customWidth="1"/>
    <col min="26" max="26" width="16.6328125" bestFit="1" customWidth="1"/>
    <col min="27" max="28" width="16.1796875" bestFit="1" customWidth="1"/>
    <col min="29" max="29" width="15.453125" bestFit="1" customWidth="1"/>
    <col min="30" max="30" width="6.6328125" bestFit="1" customWidth="1"/>
    <col min="31" max="31" width="14.54296875" bestFit="1" customWidth="1"/>
    <col min="32" max="32" width="15" bestFit="1" customWidth="1"/>
    <col min="33" max="33" width="21.1796875" bestFit="1" customWidth="1"/>
    <col min="34" max="34" width="13.90625" bestFit="1" customWidth="1"/>
    <col min="35" max="35" width="9.6328125" bestFit="1" customWidth="1"/>
    <col min="36" max="36" width="24.453125" bestFit="1" customWidth="1"/>
    <col min="37" max="37" width="17.90625" bestFit="1" customWidth="1"/>
    <col min="38" max="38" width="21.36328125" bestFit="1" customWidth="1"/>
    <col min="39" max="39" width="60.1796875" bestFit="1" customWidth="1"/>
    <col min="40" max="40" width="17" bestFit="1" customWidth="1"/>
    <col min="41" max="41" width="30.1796875" bestFit="1" customWidth="1"/>
    <col min="42" max="42" width="14.7265625" bestFit="1" customWidth="1"/>
    <col min="43" max="43" width="24.08984375" bestFit="1" customWidth="1"/>
    <col min="44" max="44" width="36.36328125" bestFit="1" customWidth="1"/>
    <col min="45" max="45" width="16.6328125" bestFit="1" customWidth="1"/>
    <col min="46" max="46" width="14.453125" bestFit="1" customWidth="1"/>
    <col min="47" max="47" width="15.36328125" bestFit="1" customWidth="1"/>
    <col min="48" max="48" width="10.81640625" bestFit="1" customWidth="1"/>
    <col min="49" max="49" width="19" bestFit="1" customWidth="1"/>
    <col min="50" max="50" width="28.7265625" bestFit="1" customWidth="1"/>
    <col min="51" max="51" width="26" bestFit="1" customWidth="1"/>
    <col min="52" max="52" width="17.7265625" bestFit="1" customWidth="1"/>
    <col min="53" max="53" width="13.90625" bestFit="1" customWidth="1"/>
    <col min="54" max="54" width="23.453125" bestFit="1" customWidth="1"/>
    <col min="55" max="55" width="31.453125" bestFit="1" customWidth="1"/>
    <col min="56" max="56" width="14.7265625" bestFit="1" customWidth="1"/>
    <col min="57" max="57" width="27.54296875" bestFit="1" customWidth="1"/>
    <col min="58" max="58" width="26.7265625" bestFit="1" customWidth="1"/>
    <col min="59" max="59" width="23.54296875" bestFit="1" customWidth="1"/>
    <col min="60" max="60" width="26.08984375" bestFit="1" customWidth="1"/>
    <col min="61" max="61" width="32.26953125" bestFit="1" customWidth="1"/>
    <col min="62" max="62" width="26" bestFit="1" customWidth="1"/>
    <col min="63" max="63" width="15.36328125" bestFit="1" customWidth="1"/>
    <col min="64" max="64" width="19" bestFit="1" customWidth="1"/>
    <col min="65" max="65" width="26.453125" bestFit="1" customWidth="1"/>
    <col min="66" max="66" width="28.1796875" bestFit="1" customWidth="1"/>
    <col min="67" max="67" width="27.6328125" bestFit="1" customWidth="1"/>
    <col min="68" max="68" width="28.1796875" bestFit="1" customWidth="1"/>
    <col min="69" max="69" width="24.36328125" bestFit="1" customWidth="1"/>
    <col min="70" max="70" width="27.1796875" bestFit="1" customWidth="1"/>
    <col min="71" max="71" width="13" bestFit="1" customWidth="1"/>
    <col min="72" max="72" width="35.453125" bestFit="1" customWidth="1"/>
    <col min="73" max="73" width="13.453125" bestFit="1" customWidth="1"/>
    <col min="74" max="74" width="11" bestFit="1" customWidth="1"/>
    <col min="75" max="75" width="18.1796875" bestFit="1" customWidth="1"/>
    <col min="76" max="76" width="28.54296875" bestFit="1" customWidth="1"/>
    <col min="77" max="77" width="12.08984375" bestFit="1" customWidth="1"/>
    <col min="78" max="78" width="53.453125" bestFit="1" customWidth="1"/>
    <col min="79" max="79" width="15.90625" bestFit="1" customWidth="1"/>
    <col min="80" max="80" width="39.7265625" bestFit="1" customWidth="1"/>
    <col min="81" max="81" width="45.81640625" bestFit="1" customWidth="1"/>
    <col min="82" max="82" width="53.453125" bestFit="1" customWidth="1"/>
    <col min="83" max="83" width="26.08984375" bestFit="1" customWidth="1"/>
    <col min="84" max="84" width="16.81640625" bestFit="1" customWidth="1"/>
    <col min="85" max="86" width="29.453125" bestFit="1" customWidth="1"/>
  </cols>
  <sheetData>
    <row r="1" spans="1:86" x14ac:dyDescent="0.35">
      <c r="A1" s="16" t="s">
        <v>15</v>
      </c>
      <c r="B1" s="15" t="s">
        <v>16</v>
      </c>
      <c r="C1" s="16" t="s">
        <v>275</v>
      </c>
      <c r="D1" s="16" t="s">
        <v>18</v>
      </c>
      <c r="E1" s="16" t="s">
        <v>21</v>
      </c>
      <c r="F1" s="16" t="s">
        <v>276</v>
      </c>
      <c r="G1" s="16" t="s">
        <v>22</v>
      </c>
      <c r="H1" s="16" t="s">
        <v>23</v>
      </c>
      <c r="I1" s="16" t="s">
        <v>20</v>
      </c>
      <c r="J1" s="16" t="s">
        <v>277</v>
      </c>
      <c r="K1" s="16" t="s">
        <v>278</v>
      </c>
      <c r="L1" s="16" t="s">
        <v>279</v>
      </c>
      <c r="M1" s="16" t="s">
        <v>280</v>
      </c>
      <c r="N1" s="16" t="s">
        <v>281</v>
      </c>
      <c r="O1" s="16" t="s">
        <v>282</v>
      </c>
      <c r="P1" s="16" t="s">
        <v>283</v>
      </c>
      <c r="Q1" s="16" t="s">
        <v>284</v>
      </c>
      <c r="R1" s="16" t="s">
        <v>26</v>
      </c>
      <c r="S1" s="16" t="s">
        <v>27</v>
      </c>
      <c r="T1" s="16" t="s">
        <v>28</v>
      </c>
      <c r="U1" s="16" t="s">
        <v>29</v>
      </c>
      <c r="V1" s="16" t="s">
        <v>285</v>
      </c>
      <c r="W1" s="16" t="s">
        <v>286</v>
      </c>
      <c r="X1" s="16" t="s">
        <v>287</v>
      </c>
      <c r="Y1" s="16" t="s">
        <v>288</v>
      </c>
      <c r="Z1" s="16" t="s">
        <v>290</v>
      </c>
      <c r="AA1" s="16" t="s">
        <v>36</v>
      </c>
      <c r="AB1" s="16" t="s">
        <v>35</v>
      </c>
      <c r="AC1" s="16" t="s">
        <v>37</v>
      </c>
      <c r="AD1" s="16" t="s">
        <v>292</v>
      </c>
      <c r="AE1" s="16" t="s">
        <v>293</v>
      </c>
      <c r="AF1" s="16" t="s">
        <v>294</v>
      </c>
      <c r="AG1" s="16" t="s">
        <v>295</v>
      </c>
      <c r="AH1" s="16" t="s">
        <v>296</v>
      </c>
      <c r="AI1" s="16" t="s">
        <v>297</v>
      </c>
      <c r="AJ1" s="16" t="s">
        <v>298</v>
      </c>
      <c r="AK1" s="16" t="s">
        <v>299</v>
      </c>
      <c r="AL1" s="16" t="s">
        <v>300</v>
      </c>
      <c r="AM1" s="16" t="s">
        <v>301</v>
      </c>
      <c r="AN1" s="16" t="s">
        <v>302</v>
      </c>
      <c r="AO1" s="16" t="s">
        <v>32</v>
      </c>
      <c r="AP1" s="16" t="s">
        <v>303</v>
      </c>
      <c r="AQ1" s="16" t="s">
        <v>304</v>
      </c>
      <c r="AR1" s="16" t="s">
        <v>33</v>
      </c>
      <c r="AS1" s="16" t="s">
        <v>305</v>
      </c>
      <c r="AT1" s="16" t="s">
        <v>306</v>
      </c>
      <c r="AU1" s="16" t="s">
        <v>307</v>
      </c>
      <c r="AV1" s="16" t="s">
        <v>308</v>
      </c>
      <c r="AW1" s="16" t="s">
        <v>19</v>
      </c>
      <c r="AX1" s="16" t="s">
        <v>309</v>
      </c>
      <c r="AY1" s="16" t="s">
        <v>310</v>
      </c>
      <c r="AZ1" s="16" t="s">
        <v>312</v>
      </c>
      <c r="BA1" s="16" t="s">
        <v>313</v>
      </c>
      <c r="BB1" s="16" t="s">
        <v>31</v>
      </c>
      <c r="BC1" s="16" t="s">
        <v>314</v>
      </c>
      <c r="BD1" s="16" t="s">
        <v>315</v>
      </c>
      <c r="BE1" s="16" t="s">
        <v>316</v>
      </c>
      <c r="BF1" s="16" t="s">
        <v>317</v>
      </c>
      <c r="BG1" s="16" t="s">
        <v>318</v>
      </c>
      <c r="BH1" s="16" t="s">
        <v>319</v>
      </c>
      <c r="BI1" s="16" t="s">
        <v>320</v>
      </c>
      <c r="BJ1" s="16" t="s">
        <v>321</v>
      </c>
      <c r="BK1" s="16" t="s">
        <v>322</v>
      </c>
      <c r="BL1" s="16" t="s">
        <v>34</v>
      </c>
      <c r="BM1" s="16" t="s">
        <v>323</v>
      </c>
      <c r="BN1" s="16" t="s">
        <v>324</v>
      </c>
      <c r="BO1" s="16" t="s">
        <v>325</v>
      </c>
      <c r="BP1" s="16" t="s">
        <v>326</v>
      </c>
      <c r="BQ1" s="16" t="s">
        <v>327</v>
      </c>
      <c r="BR1" s="16" t="s">
        <v>328</v>
      </c>
      <c r="BS1" s="16" t="s">
        <v>329</v>
      </c>
      <c r="BT1" s="16" t="s">
        <v>330</v>
      </c>
      <c r="BU1" s="16" t="s">
        <v>331</v>
      </c>
      <c r="BV1" s="16" t="s">
        <v>332</v>
      </c>
      <c r="BW1" s="16" t="s">
        <v>333</v>
      </c>
      <c r="BX1" s="16" t="s">
        <v>334</v>
      </c>
      <c r="BY1" s="16" t="s">
        <v>335</v>
      </c>
      <c r="BZ1" s="16" t="s">
        <v>336</v>
      </c>
      <c r="CA1" s="16" t="s">
        <v>337</v>
      </c>
      <c r="CB1" s="16" t="s">
        <v>338</v>
      </c>
      <c r="CC1" s="16" t="s">
        <v>339</v>
      </c>
      <c r="CD1" s="16" t="s">
        <v>340</v>
      </c>
      <c r="CE1" s="16" t="s">
        <v>341</v>
      </c>
      <c r="CF1" s="16" t="s">
        <v>342</v>
      </c>
      <c r="CG1" s="16" t="s">
        <v>343</v>
      </c>
      <c r="CH1" s="16" t="s">
        <v>344</v>
      </c>
    </row>
    <row r="2" spans="1:86" x14ac:dyDescent="0.35">
      <c r="A2" s="10"/>
      <c r="B2" s="10"/>
      <c r="C2" s="10">
        <v>310497569</v>
      </c>
      <c r="D2" s="17" t="s">
        <v>345</v>
      </c>
      <c r="E2" s="10" t="s">
        <v>346</v>
      </c>
      <c r="F2" s="10" t="s">
        <v>347</v>
      </c>
      <c r="G2" s="10" t="s">
        <v>348</v>
      </c>
      <c r="H2" s="10" t="s">
        <v>349</v>
      </c>
      <c r="I2" s="10" t="s">
        <v>350</v>
      </c>
      <c r="J2" s="10" t="s">
        <v>351</v>
      </c>
      <c r="K2" s="10" t="s">
        <v>352</v>
      </c>
      <c r="L2" s="10" t="s">
        <v>353</v>
      </c>
      <c r="M2" s="10" t="s">
        <v>352</v>
      </c>
      <c r="N2" s="10" t="s">
        <v>354</v>
      </c>
      <c r="O2" s="10" t="s">
        <v>355</v>
      </c>
      <c r="P2" s="10" t="s">
        <v>356</v>
      </c>
      <c r="Q2" s="10" t="s">
        <v>85</v>
      </c>
      <c r="R2" s="10" t="s">
        <v>357</v>
      </c>
      <c r="S2" s="10" t="s">
        <v>358</v>
      </c>
      <c r="T2" s="10" t="s">
        <v>359</v>
      </c>
      <c r="U2" s="10" t="s">
        <v>357</v>
      </c>
      <c r="V2" s="10" t="s">
        <v>41</v>
      </c>
      <c r="W2" s="10" t="s">
        <v>41</v>
      </c>
      <c r="X2" s="10" t="s">
        <v>360</v>
      </c>
      <c r="Y2" s="10" t="s">
        <v>43</v>
      </c>
      <c r="Z2" s="10" t="s">
        <v>362</v>
      </c>
      <c r="AA2" s="10" t="s">
        <v>154</v>
      </c>
      <c r="AB2" s="10" t="s">
        <v>154</v>
      </c>
      <c r="AC2" s="10" t="s">
        <v>363</v>
      </c>
      <c r="AD2" s="10"/>
      <c r="AE2" s="10" t="s">
        <v>69</v>
      </c>
      <c r="AF2" s="10" t="s">
        <v>69</v>
      </c>
      <c r="AG2" s="10" t="s">
        <v>364</v>
      </c>
      <c r="AH2" s="10" t="s">
        <v>70</v>
      </c>
      <c r="AI2" s="10"/>
      <c r="AJ2" s="10" t="s">
        <v>365</v>
      </c>
      <c r="AK2" s="10" t="s">
        <v>366</v>
      </c>
      <c r="AL2" s="10"/>
      <c r="AM2" s="10"/>
      <c r="AN2" s="10" t="s">
        <v>367</v>
      </c>
      <c r="AO2" s="10" t="s">
        <v>55</v>
      </c>
      <c r="AP2" s="10" t="s">
        <v>85</v>
      </c>
      <c r="AQ2" s="10" t="s">
        <v>368</v>
      </c>
      <c r="AR2" s="10" t="s">
        <v>55</v>
      </c>
      <c r="AS2" s="10" t="s">
        <v>369</v>
      </c>
      <c r="AT2" s="10" t="s">
        <v>55</v>
      </c>
      <c r="AU2" s="10"/>
      <c r="AV2" s="10" t="s">
        <v>370</v>
      </c>
      <c r="AW2" s="10"/>
      <c r="AX2" s="10" t="s">
        <v>371</v>
      </c>
      <c r="AY2" s="10"/>
      <c r="AZ2" s="10"/>
      <c r="BA2" s="10" t="s">
        <v>145</v>
      </c>
      <c r="BB2" s="10" t="s">
        <v>145</v>
      </c>
      <c r="BC2" s="10" t="s">
        <v>373</v>
      </c>
      <c r="BD2" s="10" t="s">
        <v>374</v>
      </c>
      <c r="BE2" s="10" t="s">
        <v>85</v>
      </c>
      <c r="BF2" s="10" t="s">
        <v>85</v>
      </c>
      <c r="BG2" s="10" t="s">
        <v>85</v>
      </c>
      <c r="BH2" s="10" t="s">
        <v>375</v>
      </c>
      <c r="BI2" s="10" t="s">
        <v>354</v>
      </c>
      <c r="BJ2" s="10" t="s">
        <v>374</v>
      </c>
      <c r="BK2" s="10" t="s">
        <v>168</v>
      </c>
      <c r="BL2" s="10" t="s">
        <v>55</v>
      </c>
      <c r="BM2" s="10" t="s">
        <v>376</v>
      </c>
      <c r="BN2" s="10" t="s">
        <v>352</v>
      </c>
      <c r="BO2" s="10" t="s">
        <v>377</v>
      </c>
      <c r="BP2" s="10" t="s">
        <v>378</v>
      </c>
      <c r="BQ2" s="10" t="s">
        <v>85</v>
      </c>
      <c r="BR2" s="10" t="s">
        <v>379</v>
      </c>
      <c r="BS2" s="10" t="s">
        <v>364</v>
      </c>
      <c r="BT2" s="10"/>
      <c r="BU2" s="10" t="s">
        <v>380</v>
      </c>
      <c r="BV2" s="10"/>
      <c r="BW2" s="10" t="s">
        <v>381</v>
      </c>
      <c r="BX2" s="10"/>
      <c r="BY2" s="10" t="s">
        <v>382</v>
      </c>
      <c r="BZ2" s="10"/>
      <c r="CA2" s="10"/>
      <c r="CB2" s="10" t="s">
        <v>383</v>
      </c>
      <c r="CC2" s="10" t="s">
        <v>357</v>
      </c>
      <c r="CD2" s="10" t="s">
        <v>44</v>
      </c>
      <c r="CE2" s="10" t="s">
        <v>356</v>
      </c>
      <c r="CF2" s="10" t="s">
        <v>85</v>
      </c>
      <c r="CG2" s="10" t="s">
        <v>384</v>
      </c>
      <c r="CH2" s="10" t="s">
        <v>385</v>
      </c>
    </row>
    <row r="3" spans="1:86" x14ac:dyDescent="0.35">
      <c r="A3" s="18"/>
      <c r="B3" s="10"/>
      <c r="C3" s="10">
        <v>69701294</v>
      </c>
      <c r="D3" s="17" t="s">
        <v>386</v>
      </c>
      <c r="E3" s="10" t="s">
        <v>387</v>
      </c>
      <c r="F3" s="10"/>
      <c r="G3" s="10" t="s">
        <v>348</v>
      </c>
      <c r="H3" s="10" t="s">
        <v>349</v>
      </c>
      <c r="I3" s="10" t="s">
        <v>388</v>
      </c>
      <c r="J3" s="10" t="s">
        <v>351</v>
      </c>
      <c r="K3" s="10" t="s">
        <v>352</v>
      </c>
      <c r="L3" s="10" t="s">
        <v>353</v>
      </c>
      <c r="M3" s="10" t="s">
        <v>352</v>
      </c>
      <c r="N3" s="10" t="s">
        <v>354</v>
      </c>
      <c r="O3" s="10" t="s">
        <v>389</v>
      </c>
      <c r="P3" s="10" t="s">
        <v>390</v>
      </c>
      <c r="Q3" s="10" t="s">
        <v>85</v>
      </c>
      <c r="R3" s="10" t="s">
        <v>391</v>
      </c>
      <c r="S3" s="10" t="s">
        <v>392</v>
      </c>
      <c r="T3" s="10" t="s">
        <v>392</v>
      </c>
      <c r="U3" s="10" t="s">
        <v>391</v>
      </c>
      <c r="V3" s="10" t="s">
        <v>41</v>
      </c>
      <c r="W3" s="10" t="s">
        <v>41</v>
      </c>
      <c r="X3" s="10" t="s">
        <v>42</v>
      </c>
      <c r="Y3" s="10" t="s">
        <v>43</v>
      </c>
      <c r="Z3" s="10" t="s">
        <v>362</v>
      </c>
      <c r="AA3" s="10" t="s">
        <v>48</v>
      </c>
      <c r="AB3" s="10" t="s">
        <v>48</v>
      </c>
      <c r="AC3" s="10"/>
      <c r="AD3" s="10"/>
      <c r="AE3" s="10" t="s">
        <v>69</v>
      </c>
      <c r="AF3" s="10" t="s">
        <v>69</v>
      </c>
      <c r="AG3" s="10" t="s">
        <v>364</v>
      </c>
      <c r="AH3" s="10" t="s">
        <v>70</v>
      </c>
      <c r="AI3" s="10"/>
      <c r="AJ3" s="10" t="s">
        <v>389</v>
      </c>
      <c r="AK3" s="10" t="s">
        <v>366</v>
      </c>
      <c r="AL3" s="10"/>
      <c r="AM3" s="19" t="s">
        <v>393</v>
      </c>
      <c r="AN3" s="10" t="s">
        <v>367</v>
      </c>
      <c r="AO3" s="10" t="s">
        <v>44</v>
      </c>
      <c r="AP3" s="10" t="s">
        <v>85</v>
      </c>
      <c r="AQ3" s="10" t="s">
        <v>368</v>
      </c>
      <c r="AR3" s="10" t="s">
        <v>44</v>
      </c>
      <c r="AS3" s="10" t="s">
        <v>369</v>
      </c>
      <c r="AT3" s="10" t="s">
        <v>394</v>
      </c>
      <c r="AU3" s="10"/>
      <c r="AV3" s="10" t="s">
        <v>370</v>
      </c>
      <c r="AW3" s="10"/>
      <c r="AX3" s="10" t="s">
        <v>371</v>
      </c>
      <c r="AY3" s="10"/>
      <c r="AZ3" s="10"/>
      <c r="BA3" s="10" t="s">
        <v>45</v>
      </c>
      <c r="BB3" s="10" t="s">
        <v>45</v>
      </c>
      <c r="BC3" s="10" t="s">
        <v>373</v>
      </c>
      <c r="BD3" s="10" t="s">
        <v>374</v>
      </c>
      <c r="BE3" s="10" t="s">
        <v>85</v>
      </c>
      <c r="BF3" s="10" t="s">
        <v>85</v>
      </c>
      <c r="BG3" s="10" t="s">
        <v>85</v>
      </c>
      <c r="BH3" s="10" t="s">
        <v>375</v>
      </c>
      <c r="BI3" s="10" t="s">
        <v>354</v>
      </c>
      <c r="BJ3" s="10" t="s">
        <v>374</v>
      </c>
      <c r="BK3" s="10" t="s">
        <v>168</v>
      </c>
      <c r="BL3" s="10" t="s">
        <v>44</v>
      </c>
      <c r="BM3" s="10" t="s">
        <v>376</v>
      </c>
      <c r="BN3" s="10" t="s">
        <v>352</v>
      </c>
      <c r="BO3" s="10" t="s">
        <v>377</v>
      </c>
      <c r="BP3" s="10" t="s">
        <v>378</v>
      </c>
      <c r="BQ3" s="10" t="s">
        <v>85</v>
      </c>
      <c r="BR3" s="10" t="s">
        <v>379</v>
      </c>
      <c r="BS3" s="10" t="s">
        <v>364</v>
      </c>
      <c r="BT3" s="10"/>
      <c r="BU3" s="10" t="s">
        <v>380</v>
      </c>
      <c r="BV3" s="10"/>
      <c r="BW3" s="10" t="s">
        <v>381</v>
      </c>
      <c r="BX3" s="10"/>
      <c r="BY3" s="10" t="s">
        <v>382</v>
      </c>
      <c r="BZ3" s="10"/>
      <c r="CA3" s="10"/>
      <c r="CB3" s="10" t="s">
        <v>383</v>
      </c>
      <c r="CC3" s="10" t="s">
        <v>391</v>
      </c>
      <c r="CD3" s="10" t="s">
        <v>44</v>
      </c>
      <c r="CE3" s="10" t="s">
        <v>389</v>
      </c>
      <c r="CF3" s="10" t="s">
        <v>85</v>
      </c>
      <c r="CG3" s="10" t="s">
        <v>384</v>
      </c>
      <c r="CH3" s="10" t="s">
        <v>385</v>
      </c>
    </row>
    <row r="4" spans="1:86" x14ac:dyDescent="0.35">
      <c r="A4" s="18"/>
      <c r="B4" s="10"/>
      <c r="C4" s="10">
        <v>251530842</v>
      </c>
      <c r="D4" s="17" t="s">
        <v>395</v>
      </c>
      <c r="E4" s="10" t="s">
        <v>396</v>
      </c>
      <c r="F4" s="10"/>
      <c r="G4" s="10" t="s">
        <v>40</v>
      </c>
      <c r="H4" s="10" t="s">
        <v>397</v>
      </c>
      <c r="I4" s="10"/>
      <c r="J4" s="10" t="s">
        <v>351</v>
      </c>
      <c r="K4" s="10" t="s">
        <v>352</v>
      </c>
      <c r="L4" s="10" t="s">
        <v>353</v>
      </c>
      <c r="M4" s="10" t="s">
        <v>352</v>
      </c>
      <c r="N4" s="10" t="s">
        <v>398</v>
      </c>
      <c r="O4" s="10" t="s">
        <v>398</v>
      </c>
      <c r="P4" s="10" t="s">
        <v>399</v>
      </c>
      <c r="Q4" s="10" t="s">
        <v>85</v>
      </c>
      <c r="R4" s="10" t="s">
        <v>400</v>
      </c>
      <c r="S4" s="10" t="s">
        <v>60</v>
      </c>
      <c r="T4" s="10" t="s">
        <v>61</v>
      </c>
      <c r="U4" s="10" t="s">
        <v>400</v>
      </c>
      <c r="V4" s="10" t="s">
        <v>62</v>
      </c>
      <c r="W4" s="10" t="s">
        <v>62</v>
      </c>
      <c r="X4" s="10" t="s">
        <v>401</v>
      </c>
      <c r="Y4" s="10" t="s">
        <v>402</v>
      </c>
      <c r="Z4" s="10" t="s">
        <v>403</v>
      </c>
      <c r="AA4" s="10" t="s">
        <v>404</v>
      </c>
      <c r="AB4" s="10" t="s">
        <v>404</v>
      </c>
      <c r="AC4" s="10"/>
      <c r="AD4" s="10"/>
      <c r="AE4" s="10" t="s">
        <v>69</v>
      </c>
      <c r="AF4" s="10" t="s">
        <v>69</v>
      </c>
      <c r="AG4" s="10" t="s">
        <v>364</v>
      </c>
      <c r="AH4" s="10" t="s">
        <v>405</v>
      </c>
      <c r="AI4" s="10"/>
      <c r="AJ4" s="10" t="s">
        <v>365</v>
      </c>
      <c r="AK4" s="10" t="s">
        <v>366</v>
      </c>
      <c r="AL4" s="10"/>
      <c r="AM4" s="10"/>
      <c r="AN4" s="10" t="s">
        <v>406</v>
      </c>
      <c r="AO4" s="10"/>
      <c r="AP4" s="10" t="s">
        <v>85</v>
      </c>
      <c r="AQ4" s="10" t="s">
        <v>368</v>
      </c>
      <c r="AR4" s="10"/>
      <c r="AS4" s="10" t="s">
        <v>369</v>
      </c>
      <c r="AT4" s="10"/>
      <c r="AU4" s="10"/>
      <c r="AV4" s="10" t="s">
        <v>79</v>
      </c>
      <c r="AW4" s="10"/>
      <c r="AX4" s="10" t="s">
        <v>407</v>
      </c>
      <c r="AY4" s="10"/>
      <c r="AZ4" s="10"/>
      <c r="BA4" s="10" t="s">
        <v>45</v>
      </c>
      <c r="BB4" s="10" t="s">
        <v>45</v>
      </c>
      <c r="BC4" s="10" t="s">
        <v>85</v>
      </c>
      <c r="BD4" s="10" t="s">
        <v>374</v>
      </c>
      <c r="BE4" s="10" t="s">
        <v>85</v>
      </c>
      <c r="BF4" s="10" t="s">
        <v>85</v>
      </c>
      <c r="BG4" s="10" t="s">
        <v>85</v>
      </c>
      <c r="BH4" s="10" t="s">
        <v>375</v>
      </c>
      <c r="BI4" s="10" t="s">
        <v>398</v>
      </c>
      <c r="BJ4" s="10" t="s">
        <v>374</v>
      </c>
      <c r="BK4" s="10" t="s">
        <v>408</v>
      </c>
      <c r="BL4" s="10"/>
      <c r="BM4" s="10" t="s">
        <v>376</v>
      </c>
      <c r="BN4" s="10" t="s">
        <v>352</v>
      </c>
      <c r="BO4" s="10" t="s">
        <v>377</v>
      </c>
      <c r="BP4" s="10" t="s">
        <v>398</v>
      </c>
      <c r="BQ4" s="10" t="s">
        <v>85</v>
      </c>
      <c r="BR4" s="10" t="s">
        <v>379</v>
      </c>
      <c r="BS4" s="10" t="s">
        <v>364</v>
      </c>
      <c r="BT4" s="10"/>
      <c r="BU4" s="10" t="s">
        <v>380</v>
      </c>
      <c r="BV4" s="10"/>
      <c r="BW4" s="10" t="s">
        <v>40</v>
      </c>
      <c r="BX4" s="10"/>
      <c r="BY4" s="10" t="s">
        <v>382</v>
      </c>
      <c r="BZ4" s="19" t="s">
        <v>409</v>
      </c>
      <c r="CA4" s="10"/>
      <c r="CB4" s="10" t="s">
        <v>397</v>
      </c>
      <c r="CC4" s="10" t="s">
        <v>400</v>
      </c>
      <c r="CD4" s="19" t="s">
        <v>409</v>
      </c>
      <c r="CE4" s="10" t="s">
        <v>399</v>
      </c>
      <c r="CF4" s="10" t="s">
        <v>85</v>
      </c>
      <c r="CG4" s="10" t="s">
        <v>410</v>
      </c>
      <c r="CH4" s="10" t="s">
        <v>411</v>
      </c>
    </row>
    <row r="5" spans="1:86" x14ac:dyDescent="0.35">
      <c r="A5" s="18"/>
      <c r="B5" s="10"/>
      <c r="C5" s="10">
        <v>252514168</v>
      </c>
      <c r="D5" s="17" t="s">
        <v>412</v>
      </c>
      <c r="E5" s="10" t="s">
        <v>413</v>
      </c>
      <c r="F5" s="10"/>
      <c r="G5" s="10" t="s">
        <v>414</v>
      </c>
      <c r="H5" s="10" t="s">
        <v>415</v>
      </c>
      <c r="I5" s="10" t="s">
        <v>416</v>
      </c>
      <c r="J5" s="10" t="s">
        <v>351</v>
      </c>
      <c r="K5" s="10" t="s">
        <v>352</v>
      </c>
      <c r="L5" s="10" t="s">
        <v>353</v>
      </c>
      <c r="M5" s="10" t="s">
        <v>352</v>
      </c>
      <c r="N5" s="10" t="s">
        <v>354</v>
      </c>
      <c r="O5" s="10" t="s">
        <v>355</v>
      </c>
      <c r="P5" s="10" t="s">
        <v>417</v>
      </c>
      <c r="Q5" s="10" t="s">
        <v>85</v>
      </c>
      <c r="R5" s="19" t="s">
        <v>418</v>
      </c>
      <c r="S5" s="19" t="s">
        <v>419</v>
      </c>
      <c r="T5" s="19" t="s">
        <v>419</v>
      </c>
      <c r="U5" s="19" t="s">
        <v>418</v>
      </c>
      <c r="V5" s="10" t="s">
        <v>41</v>
      </c>
      <c r="W5" s="10" t="s">
        <v>41</v>
      </c>
      <c r="X5" s="10" t="s">
        <v>42</v>
      </c>
      <c r="Y5" s="10" t="s">
        <v>43</v>
      </c>
      <c r="Z5" s="10" t="s">
        <v>420</v>
      </c>
      <c r="AA5" s="10" t="s">
        <v>136</v>
      </c>
      <c r="AB5" s="10" t="s">
        <v>136</v>
      </c>
      <c r="AC5" s="10"/>
      <c r="AD5" s="10"/>
      <c r="AE5" s="10" t="s">
        <v>58</v>
      </c>
      <c r="AF5" s="10" t="s">
        <v>69</v>
      </c>
      <c r="AG5" s="10" t="s">
        <v>364</v>
      </c>
      <c r="AH5" s="10" t="s">
        <v>405</v>
      </c>
      <c r="AI5" s="10"/>
      <c r="AJ5" s="10" t="s">
        <v>365</v>
      </c>
      <c r="AK5" s="10" t="s">
        <v>366</v>
      </c>
      <c r="AL5" s="10" t="s">
        <v>44</v>
      </c>
      <c r="AM5" s="19" t="s">
        <v>421</v>
      </c>
      <c r="AN5" s="10" t="s">
        <v>367</v>
      </c>
      <c r="AO5" s="10" t="s">
        <v>44</v>
      </c>
      <c r="AP5" s="10" t="s">
        <v>85</v>
      </c>
      <c r="AQ5" s="10" t="s">
        <v>368</v>
      </c>
      <c r="AR5" s="10" t="s">
        <v>422</v>
      </c>
      <c r="AS5" s="10" t="s">
        <v>369</v>
      </c>
      <c r="AT5" s="10"/>
      <c r="AU5" s="10"/>
      <c r="AV5" s="10" t="s">
        <v>79</v>
      </c>
      <c r="AW5" s="10" t="s">
        <v>79</v>
      </c>
      <c r="AX5" s="10" t="s">
        <v>423</v>
      </c>
      <c r="AY5" s="10" t="s">
        <v>424</v>
      </c>
      <c r="AZ5" s="10"/>
      <c r="BA5" s="10" t="s">
        <v>425</v>
      </c>
      <c r="BB5" s="10" t="s">
        <v>63</v>
      </c>
      <c r="BC5" s="10" t="s">
        <v>373</v>
      </c>
      <c r="BD5" s="10" t="s">
        <v>85</v>
      </c>
      <c r="BE5" s="10" t="s">
        <v>85</v>
      </c>
      <c r="BF5" s="10" t="s">
        <v>85</v>
      </c>
      <c r="BG5" s="10" t="s">
        <v>85</v>
      </c>
      <c r="BH5" s="10" t="s">
        <v>85</v>
      </c>
      <c r="BI5" s="10" t="s">
        <v>354</v>
      </c>
      <c r="BJ5" s="10" t="s">
        <v>374</v>
      </c>
      <c r="BK5" s="10" t="s">
        <v>168</v>
      </c>
      <c r="BL5" s="10" t="s">
        <v>44</v>
      </c>
      <c r="BM5" s="10" t="s">
        <v>376</v>
      </c>
      <c r="BN5" s="10" t="s">
        <v>352</v>
      </c>
      <c r="BO5" s="10" t="s">
        <v>377</v>
      </c>
      <c r="BP5" s="10" t="s">
        <v>378</v>
      </c>
      <c r="BQ5" s="10" t="s">
        <v>85</v>
      </c>
      <c r="BR5" s="10" t="s">
        <v>379</v>
      </c>
      <c r="BS5" s="10" t="s">
        <v>364</v>
      </c>
      <c r="BT5" s="10"/>
      <c r="BU5" s="10" t="s">
        <v>380</v>
      </c>
      <c r="BV5" s="10"/>
      <c r="BW5" s="10" t="s">
        <v>426</v>
      </c>
      <c r="BX5" s="10"/>
      <c r="BY5" s="10" t="s">
        <v>382</v>
      </c>
      <c r="BZ5" s="10"/>
      <c r="CA5" s="10" t="s">
        <v>48</v>
      </c>
      <c r="CB5" s="10" t="s">
        <v>427</v>
      </c>
      <c r="CC5" s="19" t="s">
        <v>418</v>
      </c>
      <c r="CD5" s="10" t="s">
        <v>44</v>
      </c>
      <c r="CE5" s="10" t="s">
        <v>428</v>
      </c>
      <c r="CF5" s="10" t="s">
        <v>85</v>
      </c>
      <c r="CG5" s="10" t="s">
        <v>410</v>
      </c>
      <c r="CH5" s="10" t="s">
        <v>429</v>
      </c>
    </row>
    <row r="6" spans="1:86" x14ac:dyDescent="0.35">
      <c r="A6" s="18"/>
      <c r="B6" s="10"/>
      <c r="C6" s="10">
        <v>179798351</v>
      </c>
      <c r="D6" s="17" t="s">
        <v>430</v>
      </c>
      <c r="E6" s="10" t="s">
        <v>431</v>
      </c>
      <c r="F6" s="10"/>
      <c r="G6" s="10" t="s">
        <v>432</v>
      </c>
      <c r="H6" s="10" t="s">
        <v>433</v>
      </c>
      <c r="I6" s="10" t="s">
        <v>434</v>
      </c>
      <c r="J6" s="10" t="s">
        <v>351</v>
      </c>
      <c r="K6" s="10" t="s">
        <v>352</v>
      </c>
      <c r="L6" s="10" t="s">
        <v>353</v>
      </c>
      <c r="M6" s="10" t="s">
        <v>352</v>
      </c>
      <c r="N6" s="10" t="s">
        <v>435</v>
      </c>
      <c r="O6" s="10" t="s">
        <v>435</v>
      </c>
      <c r="P6" s="10" t="s">
        <v>436</v>
      </c>
      <c r="Q6" s="10" t="s">
        <v>85</v>
      </c>
      <c r="R6" s="10" t="s">
        <v>437</v>
      </c>
      <c r="S6" s="10" t="s">
        <v>438</v>
      </c>
      <c r="T6" s="10" t="s">
        <v>438</v>
      </c>
      <c r="U6" s="10" t="s">
        <v>437</v>
      </c>
      <c r="V6" s="10" t="s">
        <v>41</v>
      </c>
      <c r="W6" s="10" t="s">
        <v>41</v>
      </c>
      <c r="X6" s="10" t="s">
        <v>42</v>
      </c>
      <c r="Y6" s="10" t="s">
        <v>43</v>
      </c>
      <c r="Z6" s="10" t="s">
        <v>439</v>
      </c>
      <c r="AA6" s="10" t="s">
        <v>144</v>
      </c>
      <c r="AB6" s="10" t="s">
        <v>144</v>
      </c>
      <c r="AC6" s="10"/>
      <c r="AD6" s="10"/>
      <c r="AE6" s="19" t="s">
        <v>440</v>
      </c>
      <c r="AF6" s="10" t="s">
        <v>441</v>
      </c>
      <c r="AG6" s="10" t="s">
        <v>364</v>
      </c>
      <c r="AH6" s="10" t="s">
        <v>405</v>
      </c>
      <c r="AI6" s="10"/>
      <c r="AJ6" s="10" t="s">
        <v>365</v>
      </c>
      <c r="AK6" s="10" t="s">
        <v>366</v>
      </c>
      <c r="AL6" s="10"/>
      <c r="AM6" s="10" t="s">
        <v>442</v>
      </c>
      <c r="AN6" s="10" t="s">
        <v>367</v>
      </c>
      <c r="AO6" s="10" t="s">
        <v>443</v>
      </c>
      <c r="AP6" s="10" t="s">
        <v>85</v>
      </c>
      <c r="AQ6" s="10" t="s">
        <v>368</v>
      </c>
      <c r="AR6" s="10"/>
      <c r="AS6" s="10" t="s">
        <v>369</v>
      </c>
      <c r="AT6" s="10"/>
      <c r="AU6" s="10"/>
      <c r="AV6" s="10" t="s">
        <v>50</v>
      </c>
      <c r="AW6" s="10" t="s">
        <v>50</v>
      </c>
      <c r="AX6" s="10" t="s">
        <v>444</v>
      </c>
      <c r="AY6" s="10"/>
      <c r="AZ6" s="10"/>
      <c r="BA6" s="10" t="s">
        <v>445</v>
      </c>
      <c r="BB6" s="10" t="s">
        <v>67</v>
      </c>
      <c r="BC6" s="10" t="s">
        <v>373</v>
      </c>
      <c r="BD6" s="10" t="s">
        <v>85</v>
      </c>
      <c r="BE6" s="10" t="s">
        <v>85</v>
      </c>
      <c r="BF6" s="10" t="s">
        <v>85</v>
      </c>
      <c r="BG6" s="10" t="s">
        <v>85</v>
      </c>
      <c r="BH6" s="10" t="s">
        <v>85</v>
      </c>
      <c r="BI6" s="10" t="s">
        <v>85</v>
      </c>
      <c r="BJ6" s="10" t="s">
        <v>85</v>
      </c>
      <c r="BK6" s="10" t="s">
        <v>168</v>
      </c>
      <c r="BL6" s="10"/>
      <c r="BM6" s="10" t="s">
        <v>376</v>
      </c>
      <c r="BN6" s="10" t="s">
        <v>352</v>
      </c>
      <c r="BO6" s="10" t="s">
        <v>377</v>
      </c>
      <c r="BP6" s="10" t="s">
        <v>446</v>
      </c>
      <c r="BQ6" s="10" t="s">
        <v>85</v>
      </c>
      <c r="BR6" s="10" t="s">
        <v>85</v>
      </c>
      <c r="BS6" s="10" t="s">
        <v>364</v>
      </c>
      <c r="BT6" s="10"/>
      <c r="BU6" s="10" t="s">
        <v>380</v>
      </c>
      <c r="BV6" s="10"/>
      <c r="BW6" s="10" t="s">
        <v>426</v>
      </c>
      <c r="BX6" s="10"/>
      <c r="BY6" s="10" t="s">
        <v>382</v>
      </c>
      <c r="BZ6" s="10"/>
      <c r="CA6" s="19" t="s">
        <v>229</v>
      </c>
      <c r="CB6" s="10" t="s">
        <v>447</v>
      </c>
      <c r="CC6" s="10" t="s">
        <v>437</v>
      </c>
      <c r="CD6" s="10" t="s">
        <v>44</v>
      </c>
      <c r="CE6" s="10" t="s">
        <v>85</v>
      </c>
      <c r="CF6" s="10" t="s">
        <v>85</v>
      </c>
      <c r="CG6" s="10" t="s">
        <v>410</v>
      </c>
      <c r="CH6" s="10" t="s">
        <v>448</v>
      </c>
    </row>
    <row r="7" spans="1:86" x14ac:dyDescent="0.35">
      <c r="A7" s="18"/>
      <c r="B7" s="10"/>
      <c r="C7" s="10">
        <v>297589348</v>
      </c>
      <c r="D7" s="17" t="s">
        <v>449</v>
      </c>
      <c r="E7" s="10" t="s">
        <v>450</v>
      </c>
      <c r="F7" s="10"/>
      <c r="G7" s="10" t="s">
        <v>348</v>
      </c>
      <c r="H7" s="10" t="s">
        <v>349</v>
      </c>
      <c r="I7" s="10" t="s">
        <v>388</v>
      </c>
      <c r="J7" s="10" t="s">
        <v>351</v>
      </c>
      <c r="K7" s="10" t="s">
        <v>352</v>
      </c>
      <c r="L7" s="10" t="s">
        <v>353</v>
      </c>
      <c r="M7" s="10" t="s">
        <v>352</v>
      </c>
      <c r="N7" s="10" t="s">
        <v>354</v>
      </c>
      <c r="O7" s="10" t="s">
        <v>355</v>
      </c>
      <c r="P7" s="10" t="s">
        <v>356</v>
      </c>
      <c r="Q7" s="10" t="s">
        <v>85</v>
      </c>
      <c r="R7" s="10" t="s">
        <v>51</v>
      </c>
      <c r="S7" s="10" t="s">
        <v>51</v>
      </c>
      <c r="T7" s="10" t="s">
        <v>51</v>
      </c>
      <c r="U7" s="10" t="s">
        <v>51</v>
      </c>
      <c r="V7" s="10" t="s">
        <v>41</v>
      </c>
      <c r="W7" s="10" t="s">
        <v>41</v>
      </c>
      <c r="X7" s="10" t="s">
        <v>42</v>
      </c>
      <c r="Y7" s="10" t="s">
        <v>43</v>
      </c>
      <c r="Z7" s="10" t="s">
        <v>362</v>
      </c>
      <c r="AA7" s="10" t="s">
        <v>78</v>
      </c>
      <c r="AB7" s="10" t="s">
        <v>78</v>
      </c>
      <c r="AC7" s="10"/>
      <c r="AD7" s="10"/>
      <c r="AE7" s="10" t="s">
        <v>69</v>
      </c>
      <c r="AF7" s="10" t="s">
        <v>69</v>
      </c>
      <c r="AG7" s="10" t="s">
        <v>364</v>
      </c>
      <c r="AH7" s="10" t="s">
        <v>70</v>
      </c>
      <c r="AI7" s="10"/>
      <c r="AJ7" s="10" t="s">
        <v>365</v>
      </c>
      <c r="AK7" s="10" t="s">
        <v>366</v>
      </c>
      <c r="AL7" s="10"/>
      <c r="AM7" s="19" t="s">
        <v>451</v>
      </c>
      <c r="AN7" s="10" t="s">
        <v>367</v>
      </c>
      <c r="AO7" s="10" t="s">
        <v>44</v>
      </c>
      <c r="AP7" s="10" t="s">
        <v>85</v>
      </c>
      <c r="AQ7" s="10" t="s">
        <v>368</v>
      </c>
      <c r="AR7" s="10" t="s">
        <v>44</v>
      </c>
      <c r="AS7" s="10" t="s">
        <v>369</v>
      </c>
      <c r="AT7" s="10" t="s">
        <v>452</v>
      </c>
      <c r="AU7" s="10"/>
      <c r="AV7" s="10" t="s">
        <v>370</v>
      </c>
      <c r="AW7" s="10" t="s">
        <v>453</v>
      </c>
      <c r="AX7" s="10" t="s">
        <v>371</v>
      </c>
      <c r="AY7" s="10"/>
      <c r="AZ7" s="10"/>
      <c r="BA7" s="10" t="s">
        <v>145</v>
      </c>
      <c r="BB7" s="10" t="s">
        <v>454</v>
      </c>
      <c r="BC7" s="10" t="s">
        <v>373</v>
      </c>
      <c r="BD7" s="10" t="s">
        <v>374</v>
      </c>
      <c r="BE7" s="10" t="s">
        <v>85</v>
      </c>
      <c r="BF7" s="10" t="s">
        <v>85</v>
      </c>
      <c r="BG7" s="10" t="s">
        <v>85</v>
      </c>
      <c r="BH7" s="10" t="s">
        <v>375</v>
      </c>
      <c r="BI7" s="10" t="s">
        <v>354</v>
      </c>
      <c r="BJ7" s="10" t="s">
        <v>374</v>
      </c>
      <c r="BK7" s="10" t="s">
        <v>168</v>
      </c>
      <c r="BL7" s="10" t="s">
        <v>44</v>
      </c>
      <c r="BM7" s="10" t="s">
        <v>376</v>
      </c>
      <c r="BN7" s="10" t="s">
        <v>352</v>
      </c>
      <c r="BO7" s="10" t="s">
        <v>377</v>
      </c>
      <c r="BP7" s="10" t="s">
        <v>378</v>
      </c>
      <c r="BQ7" s="10" t="s">
        <v>85</v>
      </c>
      <c r="BR7" s="10" t="s">
        <v>379</v>
      </c>
      <c r="BS7" s="10" t="s">
        <v>364</v>
      </c>
      <c r="BT7" s="10"/>
      <c r="BU7" s="10" t="s">
        <v>380</v>
      </c>
      <c r="BV7" s="10"/>
      <c r="BW7" s="10" t="s">
        <v>381</v>
      </c>
      <c r="BX7" s="10"/>
      <c r="BY7" s="10" t="s">
        <v>382</v>
      </c>
      <c r="BZ7" s="10"/>
      <c r="CA7" s="10"/>
      <c r="CB7" s="10" t="s">
        <v>383</v>
      </c>
      <c r="CC7" s="10" t="s">
        <v>52</v>
      </c>
      <c r="CD7" s="10" t="s">
        <v>44</v>
      </c>
      <c r="CE7" s="10" t="s">
        <v>356</v>
      </c>
      <c r="CF7" s="10" t="s">
        <v>85</v>
      </c>
      <c r="CG7" s="10" t="s">
        <v>384</v>
      </c>
      <c r="CH7" s="10" t="s">
        <v>385</v>
      </c>
    </row>
    <row r="8" spans="1:86" x14ac:dyDescent="0.35">
      <c r="A8" s="18"/>
      <c r="B8" s="10"/>
      <c r="C8" s="10">
        <v>297589680</v>
      </c>
      <c r="D8" s="17" t="s">
        <v>455</v>
      </c>
      <c r="E8" s="10" t="s">
        <v>456</v>
      </c>
      <c r="F8" s="10"/>
      <c r="G8" s="10" t="s">
        <v>348</v>
      </c>
      <c r="H8" s="10" t="s">
        <v>349</v>
      </c>
      <c r="I8" s="10" t="s">
        <v>388</v>
      </c>
      <c r="J8" s="10" t="s">
        <v>351</v>
      </c>
      <c r="K8" s="10" t="s">
        <v>352</v>
      </c>
      <c r="L8" s="10" t="s">
        <v>353</v>
      </c>
      <c r="M8" s="10" t="s">
        <v>352</v>
      </c>
      <c r="N8" s="10" t="s">
        <v>354</v>
      </c>
      <c r="O8" s="10" t="s">
        <v>355</v>
      </c>
      <c r="P8" s="10" t="s">
        <v>356</v>
      </c>
      <c r="Q8" s="10" t="s">
        <v>85</v>
      </c>
      <c r="R8" s="10" t="s">
        <v>51</v>
      </c>
      <c r="S8" s="10" t="s">
        <v>51</v>
      </c>
      <c r="T8" s="10" t="s">
        <v>51</v>
      </c>
      <c r="U8" s="10" t="s">
        <v>51</v>
      </c>
      <c r="V8" s="10" t="s">
        <v>41</v>
      </c>
      <c r="W8" s="10" t="s">
        <v>41</v>
      </c>
      <c r="X8" s="10" t="s">
        <v>42</v>
      </c>
      <c r="Y8" s="10" t="s">
        <v>43</v>
      </c>
      <c r="Z8" s="10" t="s">
        <v>362</v>
      </c>
      <c r="AA8" s="10" t="s">
        <v>78</v>
      </c>
      <c r="AB8" s="10" t="s">
        <v>78</v>
      </c>
      <c r="AC8" s="10"/>
      <c r="AD8" s="10"/>
      <c r="AE8" s="10" t="s">
        <v>69</v>
      </c>
      <c r="AF8" s="10" t="s">
        <v>69</v>
      </c>
      <c r="AG8" s="10" t="s">
        <v>364</v>
      </c>
      <c r="AH8" s="10" t="s">
        <v>70</v>
      </c>
      <c r="AI8" s="10"/>
      <c r="AJ8" s="10" t="s">
        <v>365</v>
      </c>
      <c r="AK8" s="10" t="s">
        <v>366</v>
      </c>
      <c r="AL8" s="10"/>
      <c r="AM8" s="10"/>
      <c r="AN8" s="10" t="s">
        <v>367</v>
      </c>
      <c r="AO8" s="10" t="s">
        <v>44</v>
      </c>
      <c r="AP8" s="10" t="s">
        <v>85</v>
      </c>
      <c r="AQ8" s="10" t="s">
        <v>368</v>
      </c>
      <c r="AR8" s="10" t="s">
        <v>44</v>
      </c>
      <c r="AS8" s="10" t="s">
        <v>369</v>
      </c>
      <c r="AT8" s="10" t="s">
        <v>452</v>
      </c>
      <c r="AU8" s="10"/>
      <c r="AV8" s="10" t="s">
        <v>370</v>
      </c>
      <c r="AW8" s="10" t="s">
        <v>453</v>
      </c>
      <c r="AX8" s="10" t="s">
        <v>371</v>
      </c>
      <c r="AY8" s="10"/>
      <c r="AZ8" s="10"/>
      <c r="BA8" s="10" t="s">
        <v>145</v>
      </c>
      <c r="BB8" s="10" t="s">
        <v>454</v>
      </c>
      <c r="BC8" s="10" t="s">
        <v>373</v>
      </c>
      <c r="BD8" s="10" t="s">
        <v>374</v>
      </c>
      <c r="BE8" s="10" t="s">
        <v>85</v>
      </c>
      <c r="BF8" s="10" t="s">
        <v>85</v>
      </c>
      <c r="BG8" s="10" t="s">
        <v>85</v>
      </c>
      <c r="BH8" s="10" t="s">
        <v>375</v>
      </c>
      <c r="BI8" s="10" t="s">
        <v>354</v>
      </c>
      <c r="BJ8" s="10" t="s">
        <v>374</v>
      </c>
      <c r="BK8" s="10" t="s">
        <v>168</v>
      </c>
      <c r="BL8" s="10" t="s">
        <v>44</v>
      </c>
      <c r="BM8" s="10" t="s">
        <v>376</v>
      </c>
      <c r="BN8" s="10" t="s">
        <v>352</v>
      </c>
      <c r="BO8" s="10" t="s">
        <v>377</v>
      </c>
      <c r="BP8" s="10" t="s">
        <v>378</v>
      </c>
      <c r="BQ8" s="10" t="s">
        <v>85</v>
      </c>
      <c r="BR8" s="10" t="s">
        <v>379</v>
      </c>
      <c r="BS8" s="10" t="s">
        <v>364</v>
      </c>
      <c r="BT8" s="10"/>
      <c r="BU8" s="10"/>
      <c r="BV8" s="10"/>
      <c r="BW8" s="10" t="s">
        <v>381</v>
      </c>
      <c r="BX8" s="10"/>
      <c r="BY8" s="10" t="s">
        <v>382</v>
      </c>
      <c r="BZ8" s="10"/>
      <c r="CA8" s="10"/>
      <c r="CB8" s="10" t="s">
        <v>383</v>
      </c>
      <c r="CC8" s="10" t="s">
        <v>52</v>
      </c>
      <c r="CD8" s="10" t="s">
        <v>44</v>
      </c>
      <c r="CE8" s="10" t="s">
        <v>356</v>
      </c>
      <c r="CF8" s="10" t="s">
        <v>85</v>
      </c>
      <c r="CG8" s="10" t="s">
        <v>384</v>
      </c>
      <c r="CH8" s="10" t="s">
        <v>385</v>
      </c>
    </row>
    <row r="9" spans="1:86" x14ac:dyDescent="0.35">
      <c r="A9" s="18"/>
      <c r="B9" s="10"/>
      <c r="C9" s="10">
        <v>298853491</v>
      </c>
      <c r="D9" s="17" t="s">
        <v>457</v>
      </c>
      <c r="E9" s="10" t="s">
        <v>458</v>
      </c>
      <c r="F9" s="10"/>
      <c r="G9" s="10" t="s">
        <v>414</v>
      </c>
      <c r="H9" s="10" t="s">
        <v>415</v>
      </c>
      <c r="I9" s="10" t="s">
        <v>459</v>
      </c>
      <c r="J9" s="10" t="s">
        <v>351</v>
      </c>
      <c r="K9" s="10" t="s">
        <v>352</v>
      </c>
      <c r="L9" s="10" t="s">
        <v>353</v>
      </c>
      <c r="M9" s="10" t="s">
        <v>352</v>
      </c>
      <c r="N9" s="10" t="s">
        <v>460</v>
      </c>
      <c r="O9" s="10" t="s">
        <v>461</v>
      </c>
      <c r="P9" s="10" t="s">
        <v>462</v>
      </c>
      <c r="Q9" s="10" t="s">
        <v>85</v>
      </c>
      <c r="R9" s="10" t="s">
        <v>463</v>
      </c>
      <c r="S9" s="10" t="s">
        <v>464</v>
      </c>
      <c r="T9" s="10" t="s">
        <v>464</v>
      </c>
      <c r="U9" s="10" t="s">
        <v>463</v>
      </c>
      <c r="V9" s="10" t="s">
        <v>465</v>
      </c>
      <c r="W9" s="10" t="s">
        <v>465</v>
      </c>
      <c r="X9" s="10" t="s">
        <v>466</v>
      </c>
      <c r="Y9" s="10" t="s">
        <v>467</v>
      </c>
      <c r="Z9" s="10" t="s">
        <v>439</v>
      </c>
      <c r="AA9" s="10" t="s">
        <v>125</v>
      </c>
      <c r="AB9" s="10" t="s">
        <v>125</v>
      </c>
      <c r="AC9" s="10"/>
      <c r="AD9" s="10"/>
      <c r="AE9" s="10" t="s">
        <v>69</v>
      </c>
      <c r="AF9" s="10" t="s">
        <v>69</v>
      </c>
      <c r="AG9" s="10" t="s">
        <v>364</v>
      </c>
      <c r="AH9" s="10" t="s">
        <v>70</v>
      </c>
      <c r="AI9" s="10"/>
      <c r="AJ9" s="10" t="s">
        <v>468</v>
      </c>
      <c r="AK9" s="10" t="s">
        <v>366</v>
      </c>
      <c r="AL9" s="10" t="s">
        <v>44</v>
      </c>
      <c r="AM9" s="19" t="s">
        <v>469</v>
      </c>
      <c r="AN9" s="10" t="s">
        <v>367</v>
      </c>
      <c r="AO9" s="10" t="s">
        <v>470</v>
      </c>
      <c r="AP9" s="10" t="s">
        <v>85</v>
      </c>
      <c r="AQ9" s="10" t="s">
        <v>368</v>
      </c>
      <c r="AR9" s="10" t="s">
        <v>44</v>
      </c>
      <c r="AS9" s="10" t="s">
        <v>369</v>
      </c>
      <c r="AT9" s="10"/>
      <c r="AU9" s="10"/>
      <c r="AV9" s="10" t="s">
        <v>79</v>
      </c>
      <c r="AW9" s="10" t="s">
        <v>79</v>
      </c>
      <c r="AX9" s="10" t="s">
        <v>471</v>
      </c>
      <c r="AY9" s="10" t="s">
        <v>472</v>
      </c>
      <c r="AZ9" s="10"/>
      <c r="BA9" s="10" t="s">
        <v>425</v>
      </c>
      <c r="BB9" s="10" t="s">
        <v>63</v>
      </c>
      <c r="BC9" s="10" t="s">
        <v>373</v>
      </c>
      <c r="BD9" s="10" t="s">
        <v>85</v>
      </c>
      <c r="BE9" s="10" t="s">
        <v>85</v>
      </c>
      <c r="BF9" s="10" t="s">
        <v>85</v>
      </c>
      <c r="BG9" s="10" t="s">
        <v>85</v>
      </c>
      <c r="BH9" s="10" t="s">
        <v>375</v>
      </c>
      <c r="BI9" s="10" t="s">
        <v>473</v>
      </c>
      <c r="BJ9" s="10" t="s">
        <v>474</v>
      </c>
      <c r="BK9" s="10" t="s">
        <v>168</v>
      </c>
      <c r="BL9" s="10" t="s">
        <v>44</v>
      </c>
      <c r="BM9" s="10" t="s">
        <v>376</v>
      </c>
      <c r="BN9" s="10" t="s">
        <v>352</v>
      </c>
      <c r="BO9" s="10" t="s">
        <v>377</v>
      </c>
      <c r="BP9" s="10" t="s">
        <v>446</v>
      </c>
      <c r="BQ9" s="10" t="s">
        <v>85</v>
      </c>
      <c r="BR9" s="10" t="s">
        <v>85</v>
      </c>
      <c r="BS9" s="10" t="s">
        <v>364</v>
      </c>
      <c r="BT9" s="10"/>
      <c r="BU9" s="10" t="s">
        <v>380</v>
      </c>
      <c r="BV9" s="10"/>
      <c r="BW9" s="10" t="s">
        <v>381</v>
      </c>
      <c r="BX9" s="10"/>
      <c r="BY9" s="10" t="s">
        <v>382</v>
      </c>
      <c r="BZ9" s="10"/>
      <c r="CA9" s="10"/>
      <c r="CB9" s="10" t="s">
        <v>427</v>
      </c>
      <c r="CC9" s="10" t="s">
        <v>463</v>
      </c>
      <c r="CD9" s="10" t="s">
        <v>44</v>
      </c>
      <c r="CE9" s="10" t="s">
        <v>428</v>
      </c>
      <c r="CF9" s="10" t="s">
        <v>85</v>
      </c>
      <c r="CG9" s="10" t="s">
        <v>410</v>
      </c>
      <c r="CH9" s="10" t="s">
        <v>448</v>
      </c>
    </row>
    <row r="10" spans="1:86" x14ac:dyDescent="0.35">
      <c r="A10" s="18"/>
      <c r="B10" s="10"/>
      <c r="C10" s="10">
        <v>277118082</v>
      </c>
      <c r="D10" s="17" t="s">
        <v>475</v>
      </c>
      <c r="E10" s="10" t="s">
        <v>476</v>
      </c>
      <c r="F10" s="10"/>
      <c r="G10" s="10" t="s">
        <v>348</v>
      </c>
      <c r="H10" s="10" t="s">
        <v>349</v>
      </c>
      <c r="I10" s="10" t="s">
        <v>477</v>
      </c>
      <c r="J10" s="10" t="s">
        <v>351</v>
      </c>
      <c r="K10" s="10" t="s">
        <v>352</v>
      </c>
      <c r="L10" s="10" t="s">
        <v>353</v>
      </c>
      <c r="M10" s="10" t="s">
        <v>352</v>
      </c>
      <c r="N10" s="10" t="s">
        <v>354</v>
      </c>
      <c r="O10" s="10" t="s">
        <v>478</v>
      </c>
      <c r="P10" s="10" t="s">
        <v>479</v>
      </c>
      <c r="Q10" s="10" t="s">
        <v>85</v>
      </c>
      <c r="R10" s="10" t="s">
        <v>51</v>
      </c>
      <c r="S10" s="10" t="s">
        <v>51</v>
      </c>
      <c r="T10" s="10" t="s">
        <v>51</v>
      </c>
      <c r="U10" s="10" t="s">
        <v>51</v>
      </c>
      <c r="V10" s="10" t="s">
        <v>52</v>
      </c>
      <c r="W10" s="10" t="s">
        <v>52</v>
      </c>
      <c r="X10" s="10" t="s">
        <v>52</v>
      </c>
      <c r="Y10" s="10" t="s">
        <v>53</v>
      </c>
      <c r="Z10" s="10" t="s">
        <v>362</v>
      </c>
      <c r="AA10" s="10" t="s">
        <v>48</v>
      </c>
      <c r="AB10" s="10" t="s">
        <v>48</v>
      </c>
      <c r="AC10" s="10" t="s">
        <v>363</v>
      </c>
      <c r="AD10" s="10"/>
      <c r="AE10" s="10" t="s">
        <v>69</v>
      </c>
      <c r="AF10" s="10" t="s">
        <v>69</v>
      </c>
      <c r="AG10" s="10" t="s">
        <v>364</v>
      </c>
      <c r="AH10" s="10" t="s">
        <v>70</v>
      </c>
      <c r="AI10" s="10"/>
      <c r="AJ10" s="10" t="s">
        <v>365</v>
      </c>
      <c r="AK10" s="10" t="s">
        <v>366</v>
      </c>
      <c r="AL10" s="10"/>
      <c r="AM10" s="10"/>
      <c r="AN10" s="10" t="s">
        <v>367</v>
      </c>
      <c r="AO10" s="10" t="s">
        <v>44</v>
      </c>
      <c r="AP10" s="10" t="s">
        <v>480</v>
      </c>
      <c r="AQ10" s="10" t="s">
        <v>368</v>
      </c>
      <c r="AR10" s="10" t="s">
        <v>44</v>
      </c>
      <c r="AS10" s="10" t="s">
        <v>369</v>
      </c>
      <c r="AT10" s="10" t="s">
        <v>44</v>
      </c>
      <c r="AU10" s="10"/>
      <c r="AV10" s="10" t="s">
        <v>370</v>
      </c>
      <c r="AW10" s="10"/>
      <c r="AX10" s="10" t="s">
        <v>371</v>
      </c>
      <c r="AY10" s="10"/>
      <c r="AZ10" s="10"/>
      <c r="BA10" s="10" t="s">
        <v>146</v>
      </c>
      <c r="BB10" s="10" t="s">
        <v>146</v>
      </c>
      <c r="BC10" s="10" t="s">
        <v>373</v>
      </c>
      <c r="BD10" s="10" t="s">
        <v>374</v>
      </c>
      <c r="BE10" s="10" t="s">
        <v>85</v>
      </c>
      <c r="BF10" s="10" t="s">
        <v>85</v>
      </c>
      <c r="BG10" s="10" t="s">
        <v>85</v>
      </c>
      <c r="BH10" s="10" t="s">
        <v>85</v>
      </c>
      <c r="BI10" s="10" t="s">
        <v>85</v>
      </c>
      <c r="BJ10" s="10" t="s">
        <v>85</v>
      </c>
      <c r="BK10" s="10" t="s">
        <v>168</v>
      </c>
      <c r="BL10" s="10" t="s">
        <v>44</v>
      </c>
      <c r="BM10" s="10" t="s">
        <v>376</v>
      </c>
      <c r="BN10" s="10" t="s">
        <v>352</v>
      </c>
      <c r="BO10" s="10" t="s">
        <v>377</v>
      </c>
      <c r="BP10" s="10" t="s">
        <v>378</v>
      </c>
      <c r="BQ10" s="10" t="s">
        <v>85</v>
      </c>
      <c r="BR10" s="10" t="s">
        <v>379</v>
      </c>
      <c r="BS10" s="10" t="s">
        <v>364</v>
      </c>
      <c r="BT10" s="10"/>
      <c r="BU10" s="10" t="s">
        <v>380</v>
      </c>
      <c r="BV10" s="10"/>
      <c r="BW10" s="10" t="s">
        <v>381</v>
      </c>
      <c r="BX10" s="10"/>
      <c r="BY10" s="10" t="s">
        <v>382</v>
      </c>
      <c r="BZ10" s="10"/>
      <c r="CA10" s="10"/>
      <c r="CB10" s="10" t="s">
        <v>383</v>
      </c>
      <c r="CC10" s="10" t="s">
        <v>52</v>
      </c>
      <c r="CD10" s="10" t="s">
        <v>44</v>
      </c>
      <c r="CE10" s="10" t="s">
        <v>85</v>
      </c>
      <c r="CF10" s="10" t="s">
        <v>85</v>
      </c>
      <c r="CG10" s="10" t="s">
        <v>384</v>
      </c>
      <c r="CH10" s="10" t="s">
        <v>385</v>
      </c>
    </row>
    <row r="11" spans="1:86" x14ac:dyDescent="0.35">
      <c r="A11" s="18"/>
      <c r="B11" s="10"/>
      <c r="C11" s="10">
        <v>31014442</v>
      </c>
      <c r="D11" s="17" t="s">
        <v>481</v>
      </c>
      <c r="E11" s="10" t="s">
        <v>482</v>
      </c>
      <c r="F11" s="10"/>
      <c r="G11" s="10" t="s">
        <v>348</v>
      </c>
      <c r="H11" s="10" t="s">
        <v>349</v>
      </c>
      <c r="I11" s="10" t="s">
        <v>388</v>
      </c>
      <c r="J11" s="10" t="s">
        <v>351</v>
      </c>
      <c r="K11" s="10" t="s">
        <v>352</v>
      </c>
      <c r="L11" s="10" t="s">
        <v>353</v>
      </c>
      <c r="M11" s="10" t="s">
        <v>352</v>
      </c>
      <c r="N11" s="10" t="s">
        <v>483</v>
      </c>
      <c r="O11" s="10" t="s">
        <v>484</v>
      </c>
      <c r="P11" s="10" t="s">
        <v>485</v>
      </c>
      <c r="Q11" s="10" t="s">
        <v>85</v>
      </c>
      <c r="R11" s="10" t="s">
        <v>486</v>
      </c>
      <c r="S11" s="10" t="s">
        <v>487</v>
      </c>
      <c r="T11" s="10" t="s">
        <v>488</v>
      </c>
      <c r="U11" s="10" t="s">
        <v>486</v>
      </c>
      <c r="V11" s="10" t="s">
        <v>41</v>
      </c>
      <c r="W11" s="10" t="s">
        <v>41</v>
      </c>
      <c r="X11" s="10" t="s">
        <v>42</v>
      </c>
      <c r="Y11" s="10" t="s">
        <v>43</v>
      </c>
      <c r="Z11" s="10" t="s">
        <v>362</v>
      </c>
      <c r="AA11" s="10" t="s">
        <v>47</v>
      </c>
      <c r="AB11" s="10" t="s">
        <v>47</v>
      </c>
      <c r="AC11" s="10"/>
      <c r="AD11" s="10"/>
      <c r="AE11" s="10" t="s">
        <v>69</v>
      </c>
      <c r="AF11" s="10" t="s">
        <v>69</v>
      </c>
      <c r="AG11" s="10" t="s">
        <v>364</v>
      </c>
      <c r="AH11" s="10" t="s">
        <v>70</v>
      </c>
      <c r="AI11" s="10"/>
      <c r="AJ11" s="10" t="s">
        <v>365</v>
      </c>
      <c r="AK11" s="10" t="s">
        <v>366</v>
      </c>
      <c r="AL11" s="10"/>
      <c r="AM11" s="19" t="s">
        <v>489</v>
      </c>
      <c r="AN11" s="10" t="s">
        <v>367</v>
      </c>
      <c r="AO11" s="10" t="s">
        <v>44</v>
      </c>
      <c r="AP11" s="10" t="s">
        <v>85</v>
      </c>
      <c r="AQ11" s="10" t="s">
        <v>368</v>
      </c>
      <c r="AR11" s="10" t="s">
        <v>490</v>
      </c>
      <c r="AS11" s="10" t="s">
        <v>369</v>
      </c>
      <c r="AT11" s="10" t="s">
        <v>484</v>
      </c>
      <c r="AU11" s="10"/>
      <c r="AV11" s="10" t="s">
        <v>370</v>
      </c>
      <c r="AW11" s="10"/>
      <c r="AX11" s="10" t="s">
        <v>371</v>
      </c>
      <c r="AY11" s="10"/>
      <c r="AZ11" s="10"/>
      <c r="BA11" s="10" t="s">
        <v>445</v>
      </c>
      <c r="BB11" s="10" t="s">
        <v>228</v>
      </c>
      <c r="BC11" s="10" t="s">
        <v>373</v>
      </c>
      <c r="BD11" s="10" t="s">
        <v>374</v>
      </c>
      <c r="BE11" s="10" t="s">
        <v>85</v>
      </c>
      <c r="BF11" s="10" t="s">
        <v>85</v>
      </c>
      <c r="BG11" s="10" t="s">
        <v>85</v>
      </c>
      <c r="BH11" s="10" t="s">
        <v>375</v>
      </c>
      <c r="BI11" s="10" t="s">
        <v>483</v>
      </c>
      <c r="BJ11" s="10" t="s">
        <v>374</v>
      </c>
      <c r="BK11" s="10" t="s">
        <v>168</v>
      </c>
      <c r="BL11" s="10" t="s">
        <v>44</v>
      </c>
      <c r="BM11" s="10" t="s">
        <v>376</v>
      </c>
      <c r="BN11" s="10" t="s">
        <v>352</v>
      </c>
      <c r="BO11" s="10" t="s">
        <v>377</v>
      </c>
      <c r="BP11" s="10" t="s">
        <v>491</v>
      </c>
      <c r="BQ11" s="10" t="s">
        <v>492</v>
      </c>
      <c r="BR11" s="10" t="s">
        <v>379</v>
      </c>
      <c r="BS11" s="10" t="s">
        <v>364</v>
      </c>
      <c r="BT11" s="10"/>
      <c r="BU11" s="10" t="s">
        <v>380</v>
      </c>
      <c r="BV11" s="10"/>
      <c r="BW11" s="10" t="s">
        <v>381</v>
      </c>
      <c r="BX11" s="10"/>
      <c r="BY11" s="10" t="s">
        <v>382</v>
      </c>
      <c r="BZ11" s="10"/>
      <c r="CA11" s="10"/>
      <c r="CB11" s="10" t="s">
        <v>383</v>
      </c>
      <c r="CC11" s="10" t="s">
        <v>486</v>
      </c>
      <c r="CD11" s="10" t="s">
        <v>44</v>
      </c>
      <c r="CE11" s="10" t="s">
        <v>484</v>
      </c>
      <c r="CF11" s="10" t="s">
        <v>85</v>
      </c>
      <c r="CG11" s="10" t="s">
        <v>384</v>
      </c>
      <c r="CH11" s="10" t="s">
        <v>385</v>
      </c>
    </row>
    <row r="12" spans="1:86" x14ac:dyDescent="0.35">
      <c r="A12" s="18"/>
      <c r="B12" s="10"/>
      <c r="C12" s="10">
        <v>29627609</v>
      </c>
      <c r="D12" s="17" t="s">
        <v>493</v>
      </c>
      <c r="E12" s="10" t="s">
        <v>494</v>
      </c>
      <c r="F12" s="10"/>
      <c r="G12" s="10" t="s">
        <v>495</v>
      </c>
      <c r="H12" s="10" t="s">
        <v>496</v>
      </c>
      <c r="I12" s="10" t="s">
        <v>497</v>
      </c>
      <c r="J12" s="10" t="s">
        <v>351</v>
      </c>
      <c r="K12" s="10" t="s">
        <v>352</v>
      </c>
      <c r="L12" s="10" t="s">
        <v>353</v>
      </c>
      <c r="M12" s="10" t="s">
        <v>352</v>
      </c>
      <c r="N12" s="10" t="s">
        <v>354</v>
      </c>
      <c r="O12" s="10" t="s">
        <v>355</v>
      </c>
      <c r="P12" s="10" t="s">
        <v>356</v>
      </c>
      <c r="Q12" s="10" t="s">
        <v>85</v>
      </c>
      <c r="R12" s="10" t="s">
        <v>498</v>
      </c>
      <c r="S12" s="10" t="s">
        <v>137</v>
      </c>
      <c r="T12" s="10" t="s">
        <v>137</v>
      </c>
      <c r="U12" s="10" t="s">
        <v>498</v>
      </c>
      <c r="V12" s="10" t="s">
        <v>499</v>
      </c>
      <c r="W12" s="10" t="s">
        <v>499</v>
      </c>
      <c r="X12" s="10" t="s">
        <v>500</v>
      </c>
      <c r="Y12" s="10" t="s">
        <v>501</v>
      </c>
      <c r="Z12" s="10" t="s">
        <v>502</v>
      </c>
      <c r="AA12" s="10" t="s">
        <v>129</v>
      </c>
      <c r="AB12" s="10" t="s">
        <v>129</v>
      </c>
      <c r="AC12" s="10"/>
      <c r="AD12" s="10"/>
      <c r="AE12" s="10" t="s">
        <v>71</v>
      </c>
      <c r="AF12" s="10" t="s">
        <v>71</v>
      </c>
      <c r="AG12" s="10" t="s">
        <v>364</v>
      </c>
      <c r="AH12" s="10" t="s">
        <v>405</v>
      </c>
      <c r="AI12" s="10"/>
      <c r="AJ12" s="10" t="s">
        <v>365</v>
      </c>
      <c r="AK12" s="10" t="s">
        <v>366</v>
      </c>
      <c r="AL12" s="10" t="s">
        <v>44</v>
      </c>
      <c r="AM12" s="10"/>
      <c r="AN12" s="10" t="s">
        <v>406</v>
      </c>
      <c r="AO12" s="10" t="s">
        <v>406</v>
      </c>
      <c r="AP12" s="10" t="s">
        <v>85</v>
      </c>
      <c r="AQ12" s="10" t="s">
        <v>368</v>
      </c>
      <c r="AR12" s="10" t="s">
        <v>44</v>
      </c>
      <c r="AS12" s="10" t="s">
        <v>369</v>
      </c>
      <c r="AT12" s="10"/>
      <c r="AU12" s="10"/>
      <c r="AV12" s="10" t="s">
        <v>503</v>
      </c>
      <c r="AW12" s="10" t="s">
        <v>504</v>
      </c>
      <c r="AX12" s="10" t="s">
        <v>505</v>
      </c>
      <c r="AY12" s="10" t="s">
        <v>506</v>
      </c>
      <c r="AZ12" s="10"/>
      <c r="BA12" s="10" t="s">
        <v>507</v>
      </c>
      <c r="BB12" s="10" t="s">
        <v>507</v>
      </c>
      <c r="BC12" s="10" t="s">
        <v>373</v>
      </c>
      <c r="BD12" s="10" t="s">
        <v>374</v>
      </c>
      <c r="BE12" s="10" t="s">
        <v>85</v>
      </c>
      <c r="BF12" s="10" t="s">
        <v>85</v>
      </c>
      <c r="BG12" s="10" t="s">
        <v>85</v>
      </c>
      <c r="BH12" s="10" t="s">
        <v>375</v>
      </c>
      <c r="BI12" s="10" t="s">
        <v>354</v>
      </c>
      <c r="BJ12" s="10" t="s">
        <v>374</v>
      </c>
      <c r="BK12" s="10" t="s">
        <v>132</v>
      </c>
      <c r="BL12" s="10" t="s">
        <v>508</v>
      </c>
      <c r="BM12" s="10" t="s">
        <v>376</v>
      </c>
      <c r="BN12" s="10" t="s">
        <v>352</v>
      </c>
      <c r="BO12" s="10" t="s">
        <v>377</v>
      </c>
      <c r="BP12" s="10" t="s">
        <v>378</v>
      </c>
      <c r="BQ12" s="10" t="s">
        <v>492</v>
      </c>
      <c r="BR12" s="10" t="s">
        <v>379</v>
      </c>
      <c r="BS12" s="10" t="s">
        <v>364</v>
      </c>
      <c r="BT12" s="10"/>
      <c r="BU12" s="10" t="s">
        <v>380</v>
      </c>
      <c r="BV12" s="10"/>
      <c r="BW12" s="10" t="s">
        <v>426</v>
      </c>
      <c r="BX12" s="10"/>
      <c r="BY12" s="10" t="s">
        <v>382</v>
      </c>
      <c r="BZ12" s="10"/>
      <c r="CA12" s="10" t="s">
        <v>154</v>
      </c>
      <c r="CB12" s="10" t="s">
        <v>509</v>
      </c>
      <c r="CC12" s="10" t="s">
        <v>498</v>
      </c>
      <c r="CD12" s="10" t="s">
        <v>508</v>
      </c>
      <c r="CE12" s="10" t="s">
        <v>356</v>
      </c>
      <c r="CF12" s="10" t="s">
        <v>85</v>
      </c>
      <c r="CG12" s="10" t="s">
        <v>384</v>
      </c>
      <c r="CH12" s="10" t="s">
        <v>510</v>
      </c>
    </row>
    <row r="13" spans="1:86" x14ac:dyDescent="0.35">
      <c r="A13" s="18"/>
      <c r="B13" s="10"/>
      <c r="C13" s="10">
        <v>29702298</v>
      </c>
      <c r="D13" s="17" t="s">
        <v>511</v>
      </c>
      <c r="E13" s="10" t="s">
        <v>512</v>
      </c>
      <c r="F13" s="10"/>
      <c r="G13" s="10" t="s">
        <v>495</v>
      </c>
      <c r="H13" s="10" t="s">
        <v>513</v>
      </c>
      <c r="I13" s="10" t="s">
        <v>495</v>
      </c>
      <c r="J13" s="10" t="s">
        <v>351</v>
      </c>
      <c r="K13" s="10" t="s">
        <v>352</v>
      </c>
      <c r="L13" s="10" t="s">
        <v>353</v>
      </c>
      <c r="M13" s="10" t="s">
        <v>352</v>
      </c>
      <c r="N13" s="10" t="s">
        <v>354</v>
      </c>
      <c r="O13" s="10" t="s">
        <v>355</v>
      </c>
      <c r="P13" s="10" t="s">
        <v>428</v>
      </c>
      <c r="Q13" s="10" t="s">
        <v>85</v>
      </c>
      <c r="R13" s="10" t="s">
        <v>514</v>
      </c>
      <c r="S13" s="10" t="s">
        <v>515</v>
      </c>
      <c r="T13" s="10" t="s">
        <v>515</v>
      </c>
      <c r="U13" s="10" t="s">
        <v>514</v>
      </c>
      <c r="V13" s="10" t="s">
        <v>516</v>
      </c>
      <c r="W13" s="10" t="s">
        <v>516</v>
      </c>
      <c r="X13" s="10" t="s">
        <v>517</v>
      </c>
      <c r="Y13" s="10" t="s">
        <v>518</v>
      </c>
      <c r="Z13" s="10" t="s">
        <v>519</v>
      </c>
      <c r="AA13" s="10" t="s">
        <v>222</v>
      </c>
      <c r="AB13" s="10" t="s">
        <v>222</v>
      </c>
      <c r="AC13" s="10"/>
      <c r="AD13" s="10"/>
      <c r="AE13" s="10" t="s">
        <v>69</v>
      </c>
      <c r="AF13" s="10" t="s">
        <v>69</v>
      </c>
      <c r="AG13" s="10" t="s">
        <v>364</v>
      </c>
      <c r="AH13" s="10" t="s">
        <v>70</v>
      </c>
      <c r="AI13" s="10"/>
      <c r="AJ13" s="10" t="s">
        <v>365</v>
      </c>
      <c r="AK13" s="10" t="s">
        <v>366</v>
      </c>
      <c r="AL13" s="10" t="s">
        <v>44</v>
      </c>
      <c r="AM13" s="10"/>
      <c r="AN13" s="10" t="s">
        <v>367</v>
      </c>
      <c r="AO13" s="10" t="s">
        <v>44</v>
      </c>
      <c r="AP13" s="10" t="s">
        <v>85</v>
      </c>
      <c r="AQ13" s="10" t="s">
        <v>368</v>
      </c>
      <c r="AR13" s="10" t="s">
        <v>44</v>
      </c>
      <c r="AS13" s="10" t="s">
        <v>369</v>
      </c>
      <c r="AT13" s="10"/>
      <c r="AU13" s="10"/>
      <c r="AV13" s="10" t="s">
        <v>79</v>
      </c>
      <c r="AW13" s="10" t="s">
        <v>79</v>
      </c>
      <c r="AX13" s="10" t="s">
        <v>423</v>
      </c>
      <c r="AY13" s="10" t="s">
        <v>424</v>
      </c>
      <c r="AZ13" s="10"/>
      <c r="BA13" s="10" t="s">
        <v>425</v>
      </c>
      <c r="BB13" s="10" t="s">
        <v>63</v>
      </c>
      <c r="BC13" s="10" t="s">
        <v>373</v>
      </c>
      <c r="BD13" s="10" t="s">
        <v>374</v>
      </c>
      <c r="BE13" s="10" t="s">
        <v>85</v>
      </c>
      <c r="BF13" s="10" t="s">
        <v>85</v>
      </c>
      <c r="BG13" s="10" t="s">
        <v>85</v>
      </c>
      <c r="BH13" s="10" t="s">
        <v>375</v>
      </c>
      <c r="BI13" s="10" t="s">
        <v>354</v>
      </c>
      <c r="BJ13" s="10" t="s">
        <v>374</v>
      </c>
      <c r="BK13" s="10" t="s">
        <v>520</v>
      </c>
      <c r="BL13" s="10" t="s">
        <v>521</v>
      </c>
      <c r="BM13" s="10" t="s">
        <v>376</v>
      </c>
      <c r="BN13" s="10" t="s">
        <v>352</v>
      </c>
      <c r="BO13" s="10" t="s">
        <v>377</v>
      </c>
      <c r="BP13" s="10" t="s">
        <v>378</v>
      </c>
      <c r="BQ13" s="10" t="s">
        <v>85</v>
      </c>
      <c r="BR13" s="10" t="s">
        <v>379</v>
      </c>
      <c r="BS13" s="10" t="s">
        <v>364</v>
      </c>
      <c r="BT13" s="10"/>
      <c r="BU13" s="10" t="s">
        <v>380</v>
      </c>
      <c r="BV13" s="10"/>
      <c r="BW13" s="10" t="s">
        <v>381</v>
      </c>
      <c r="BX13" s="10" t="s">
        <v>522</v>
      </c>
      <c r="BY13" s="10" t="s">
        <v>382</v>
      </c>
      <c r="BZ13" s="10"/>
      <c r="CA13" s="10"/>
      <c r="CB13" s="10" t="s">
        <v>513</v>
      </c>
      <c r="CC13" s="10" t="s">
        <v>514</v>
      </c>
      <c r="CD13" s="10" t="s">
        <v>521</v>
      </c>
      <c r="CE13" s="10" t="s">
        <v>428</v>
      </c>
      <c r="CF13" s="10" t="s">
        <v>85</v>
      </c>
      <c r="CG13" s="10" t="s">
        <v>410</v>
      </c>
      <c r="CH13" s="10" t="s">
        <v>523</v>
      </c>
    </row>
    <row r="14" spans="1:86" x14ac:dyDescent="0.35">
      <c r="A14" s="18"/>
      <c r="B14" s="10"/>
      <c r="C14" s="10">
        <v>298860373</v>
      </c>
      <c r="D14" s="17" t="s">
        <v>524</v>
      </c>
      <c r="E14" s="10"/>
      <c r="F14" s="10"/>
      <c r="G14" s="10" t="s">
        <v>495</v>
      </c>
      <c r="H14" s="10" t="s">
        <v>513</v>
      </c>
      <c r="I14" s="10" t="s">
        <v>497</v>
      </c>
      <c r="J14" s="10" t="s">
        <v>351</v>
      </c>
      <c r="K14" s="10" t="s">
        <v>352</v>
      </c>
      <c r="L14" s="10" t="s">
        <v>353</v>
      </c>
      <c r="M14" s="10" t="s">
        <v>352</v>
      </c>
      <c r="N14" s="10" t="s">
        <v>354</v>
      </c>
      <c r="O14" s="10" t="s">
        <v>355</v>
      </c>
      <c r="P14" s="10" t="s">
        <v>428</v>
      </c>
      <c r="Q14" s="10" t="s">
        <v>85</v>
      </c>
      <c r="R14" s="10" t="s">
        <v>525</v>
      </c>
      <c r="S14" s="10" t="s">
        <v>526</v>
      </c>
      <c r="T14" s="10" t="s">
        <v>526</v>
      </c>
      <c r="U14" s="10" t="s">
        <v>525</v>
      </c>
      <c r="V14" s="10" t="s">
        <v>41</v>
      </c>
      <c r="W14" s="10" t="s">
        <v>41</v>
      </c>
      <c r="X14" s="10" t="s">
        <v>42</v>
      </c>
      <c r="Y14" s="10" t="s">
        <v>43</v>
      </c>
      <c r="Z14" s="10" t="s">
        <v>439</v>
      </c>
      <c r="AA14" s="10" t="s">
        <v>125</v>
      </c>
      <c r="AB14" s="10" t="s">
        <v>125</v>
      </c>
      <c r="AC14" s="10"/>
      <c r="AD14" s="10"/>
      <c r="AE14" s="10" t="s">
        <v>69</v>
      </c>
      <c r="AF14" s="10" t="s">
        <v>69</v>
      </c>
      <c r="AG14" s="10" t="s">
        <v>364</v>
      </c>
      <c r="AH14" s="10" t="s">
        <v>70</v>
      </c>
      <c r="AI14" s="10"/>
      <c r="AJ14" s="10" t="s">
        <v>365</v>
      </c>
      <c r="AK14" s="10" t="s">
        <v>366</v>
      </c>
      <c r="AL14" s="10" t="s">
        <v>44</v>
      </c>
      <c r="AM14" s="10"/>
      <c r="AN14" s="10" t="s">
        <v>367</v>
      </c>
      <c r="AO14" s="10" t="s">
        <v>527</v>
      </c>
      <c r="AP14" s="10" t="s">
        <v>85</v>
      </c>
      <c r="AQ14" s="10" t="s">
        <v>368</v>
      </c>
      <c r="AR14" s="10" t="s">
        <v>44</v>
      </c>
      <c r="AS14" s="10" t="s">
        <v>369</v>
      </c>
      <c r="AT14" s="10"/>
      <c r="AU14" s="10"/>
      <c r="AV14" s="10" t="s">
        <v>79</v>
      </c>
      <c r="AW14" s="10" t="s">
        <v>79</v>
      </c>
      <c r="AX14" s="10" t="s">
        <v>471</v>
      </c>
      <c r="AY14" s="10" t="s">
        <v>472</v>
      </c>
      <c r="AZ14" s="10"/>
      <c r="BA14" s="10" t="s">
        <v>425</v>
      </c>
      <c r="BB14" s="10" t="s">
        <v>63</v>
      </c>
      <c r="BC14" s="10" t="s">
        <v>373</v>
      </c>
      <c r="BD14" s="10" t="s">
        <v>374</v>
      </c>
      <c r="BE14" s="10" t="s">
        <v>85</v>
      </c>
      <c r="BF14" s="10" t="s">
        <v>85</v>
      </c>
      <c r="BG14" s="10" t="s">
        <v>85</v>
      </c>
      <c r="BH14" s="10" t="s">
        <v>375</v>
      </c>
      <c r="BI14" s="10" t="s">
        <v>354</v>
      </c>
      <c r="BJ14" s="10" t="s">
        <v>374</v>
      </c>
      <c r="BK14" s="10" t="s">
        <v>178</v>
      </c>
      <c r="BL14" s="10" t="s">
        <v>178</v>
      </c>
      <c r="BM14" s="10" t="s">
        <v>376</v>
      </c>
      <c r="BN14" s="10" t="s">
        <v>352</v>
      </c>
      <c r="BO14" s="10" t="s">
        <v>377</v>
      </c>
      <c r="BP14" s="10" t="s">
        <v>378</v>
      </c>
      <c r="BQ14" s="10" t="s">
        <v>528</v>
      </c>
      <c r="BR14" s="10" t="s">
        <v>379</v>
      </c>
      <c r="BS14" s="10" t="s">
        <v>364</v>
      </c>
      <c r="BT14" s="10"/>
      <c r="BU14" s="10" t="s">
        <v>380</v>
      </c>
      <c r="BV14" s="10"/>
      <c r="BW14" s="10" t="s">
        <v>381</v>
      </c>
      <c r="BX14" s="10"/>
      <c r="BY14" s="10" t="s">
        <v>382</v>
      </c>
      <c r="BZ14" s="10"/>
      <c r="CA14" s="10"/>
      <c r="CB14" s="10" t="s">
        <v>513</v>
      </c>
      <c r="CC14" s="10" t="s">
        <v>525</v>
      </c>
      <c r="CD14" s="10" t="s">
        <v>178</v>
      </c>
      <c r="CE14" s="10" t="s">
        <v>428</v>
      </c>
      <c r="CF14" s="10" t="s">
        <v>85</v>
      </c>
      <c r="CG14" s="10" t="s">
        <v>410</v>
      </c>
      <c r="CH14" s="10" t="s">
        <v>429</v>
      </c>
    </row>
    <row r="15" spans="1:86" x14ac:dyDescent="0.35">
      <c r="A15" s="18"/>
      <c r="B15" s="10"/>
      <c r="C15" s="10">
        <v>31646997</v>
      </c>
      <c r="D15" s="17" t="s">
        <v>529</v>
      </c>
      <c r="E15" s="10" t="s">
        <v>530</v>
      </c>
      <c r="F15" s="10"/>
      <c r="G15" s="10" t="s">
        <v>414</v>
      </c>
      <c r="H15" s="10" t="s">
        <v>415</v>
      </c>
      <c r="I15" s="10" t="s">
        <v>531</v>
      </c>
      <c r="J15" s="10" t="s">
        <v>351</v>
      </c>
      <c r="K15" s="10" t="s">
        <v>352</v>
      </c>
      <c r="L15" s="10" t="s">
        <v>353</v>
      </c>
      <c r="M15" s="10" t="s">
        <v>352</v>
      </c>
      <c r="N15" s="10" t="s">
        <v>483</v>
      </c>
      <c r="O15" s="10" t="s">
        <v>484</v>
      </c>
      <c r="P15" s="10" t="s">
        <v>532</v>
      </c>
      <c r="Q15" s="10" t="s">
        <v>85</v>
      </c>
      <c r="R15" s="10" t="s">
        <v>533</v>
      </c>
      <c r="S15" s="10" t="s">
        <v>534</v>
      </c>
      <c r="T15" s="10" t="s">
        <v>534</v>
      </c>
      <c r="U15" s="10" t="s">
        <v>533</v>
      </c>
      <c r="V15" s="10" t="s">
        <v>535</v>
      </c>
      <c r="W15" s="10" t="s">
        <v>535</v>
      </c>
      <c r="X15" s="10" t="s">
        <v>536</v>
      </c>
      <c r="Y15" s="10" t="s">
        <v>537</v>
      </c>
      <c r="Z15" s="10" t="s">
        <v>439</v>
      </c>
      <c r="AA15" s="10" t="s">
        <v>125</v>
      </c>
      <c r="AB15" s="10" t="s">
        <v>125</v>
      </c>
      <c r="AC15" s="10"/>
      <c r="AD15" s="10"/>
      <c r="AE15" s="10" t="s">
        <v>58</v>
      </c>
      <c r="AF15" s="10" t="s">
        <v>58</v>
      </c>
      <c r="AG15" s="10" t="s">
        <v>364</v>
      </c>
      <c r="AH15" s="10" t="s">
        <v>405</v>
      </c>
      <c r="AI15" s="10"/>
      <c r="AJ15" s="10" t="s">
        <v>365</v>
      </c>
      <c r="AK15" s="10" t="s">
        <v>366</v>
      </c>
      <c r="AL15" s="10" t="s">
        <v>44</v>
      </c>
      <c r="AM15" s="19" t="s">
        <v>538</v>
      </c>
      <c r="AN15" s="10" t="s">
        <v>367</v>
      </c>
      <c r="AO15" s="10" t="s">
        <v>44</v>
      </c>
      <c r="AP15" s="10" t="s">
        <v>85</v>
      </c>
      <c r="AQ15" s="10" t="s">
        <v>368</v>
      </c>
      <c r="AR15" s="10" t="s">
        <v>44</v>
      </c>
      <c r="AS15" s="10" t="s">
        <v>369</v>
      </c>
      <c r="AT15" s="10"/>
      <c r="AU15" s="10"/>
      <c r="AV15" s="10" t="s">
        <v>79</v>
      </c>
      <c r="AW15" s="10" t="s">
        <v>79</v>
      </c>
      <c r="AX15" s="10" t="s">
        <v>471</v>
      </c>
      <c r="AY15" s="10" t="s">
        <v>472</v>
      </c>
      <c r="AZ15" s="10"/>
      <c r="BA15" s="10" t="s">
        <v>425</v>
      </c>
      <c r="BB15" s="10" t="s">
        <v>63</v>
      </c>
      <c r="BC15" s="10" t="s">
        <v>373</v>
      </c>
      <c r="BD15" s="10" t="s">
        <v>374</v>
      </c>
      <c r="BE15" s="10" t="s">
        <v>85</v>
      </c>
      <c r="BF15" s="10" t="s">
        <v>85</v>
      </c>
      <c r="BG15" s="10" t="s">
        <v>85</v>
      </c>
      <c r="BH15" s="10" t="s">
        <v>375</v>
      </c>
      <c r="BI15" s="10" t="s">
        <v>483</v>
      </c>
      <c r="BJ15" s="10" t="s">
        <v>374</v>
      </c>
      <c r="BK15" s="10" t="s">
        <v>178</v>
      </c>
      <c r="BL15" s="10" t="s">
        <v>539</v>
      </c>
      <c r="BM15" s="10" t="s">
        <v>376</v>
      </c>
      <c r="BN15" s="10" t="s">
        <v>352</v>
      </c>
      <c r="BO15" s="10" t="s">
        <v>377</v>
      </c>
      <c r="BP15" s="10" t="s">
        <v>491</v>
      </c>
      <c r="BQ15" s="10" t="s">
        <v>85</v>
      </c>
      <c r="BR15" s="10" t="s">
        <v>379</v>
      </c>
      <c r="BS15" s="10" t="s">
        <v>364</v>
      </c>
      <c r="BT15" s="10"/>
      <c r="BU15" s="10" t="s">
        <v>380</v>
      </c>
      <c r="BV15" s="10"/>
      <c r="BW15" s="10" t="s">
        <v>426</v>
      </c>
      <c r="BX15" s="10"/>
      <c r="BY15" s="10" t="s">
        <v>382</v>
      </c>
      <c r="BZ15" s="10"/>
      <c r="CA15" s="10" t="s">
        <v>48</v>
      </c>
      <c r="CB15" s="10" t="s">
        <v>427</v>
      </c>
      <c r="CC15" s="10" t="s">
        <v>533</v>
      </c>
      <c r="CD15" s="10" t="s">
        <v>539</v>
      </c>
      <c r="CE15" s="10" t="s">
        <v>484</v>
      </c>
      <c r="CF15" s="10" t="s">
        <v>85</v>
      </c>
      <c r="CG15" s="10" t="s">
        <v>410</v>
      </c>
      <c r="CH15" s="10" t="s">
        <v>429</v>
      </c>
    </row>
    <row r="16" spans="1:86" x14ac:dyDescent="0.35">
      <c r="A16" s="18"/>
      <c r="B16" s="10"/>
      <c r="C16" s="10">
        <v>34865289</v>
      </c>
      <c r="D16" s="17" t="s">
        <v>540</v>
      </c>
      <c r="E16" s="10" t="s">
        <v>541</v>
      </c>
      <c r="F16" s="10"/>
      <c r="G16" s="10" t="s">
        <v>414</v>
      </c>
      <c r="H16" s="10" t="s">
        <v>415</v>
      </c>
      <c r="I16" s="10" t="s">
        <v>542</v>
      </c>
      <c r="J16" s="10" t="s">
        <v>351</v>
      </c>
      <c r="K16" s="10" t="s">
        <v>352</v>
      </c>
      <c r="L16" s="10" t="s">
        <v>353</v>
      </c>
      <c r="M16" s="10" t="s">
        <v>352</v>
      </c>
      <c r="N16" s="10" t="s">
        <v>354</v>
      </c>
      <c r="O16" s="10" t="s">
        <v>389</v>
      </c>
      <c r="P16" s="10" t="s">
        <v>543</v>
      </c>
      <c r="Q16" s="10" t="s">
        <v>85</v>
      </c>
      <c r="R16" s="10" t="s">
        <v>544</v>
      </c>
      <c r="S16" s="10" t="s">
        <v>534</v>
      </c>
      <c r="T16" s="10" t="s">
        <v>534</v>
      </c>
      <c r="U16" s="10" t="s">
        <v>544</v>
      </c>
      <c r="V16" s="10" t="s">
        <v>535</v>
      </c>
      <c r="W16" s="10" t="s">
        <v>535</v>
      </c>
      <c r="X16" s="10" t="s">
        <v>545</v>
      </c>
      <c r="Y16" s="10" t="s">
        <v>546</v>
      </c>
      <c r="Z16" s="10" t="s">
        <v>547</v>
      </c>
      <c r="AA16" s="10" t="s">
        <v>548</v>
      </c>
      <c r="AB16" s="10" t="s">
        <v>548</v>
      </c>
      <c r="AC16" s="10"/>
      <c r="AD16" s="10"/>
      <c r="AE16" s="10" t="s">
        <v>58</v>
      </c>
      <c r="AF16" s="10" t="s">
        <v>58</v>
      </c>
      <c r="AG16" s="10" t="s">
        <v>364</v>
      </c>
      <c r="AH16" s="10" t="s">
        <v>405</v>
      </c>
      <c r="AI16" s="10"/>
      <c r="AJ16" s="10" t="s">
        <v>389</v>
      </c>
      <c r="AK16" s="10" t="s">
        <v>366</v>
      </c>
      <c r="AL16" s="10" t="s">
        <v>44</v>
      </c>
      <c r="AM16" s="10" t="s">
        <v>549</v>
      </c>
      <c r="AN16" s="10" t="s">
        <v>367</v>
      </c>
      <c r="AO16" s="10" t="s">
        <v>550</v>
      </c>
      <c r="AP16" s="10" t="s">
        <v>85</v>
      </c>
      <c r="AQ16" s="10" t="s">
        <v>368</v>
      </c>
      <c r="AR16" s="10" t="s">
        <v>44</v>
      </c>
      <c r="AS16" s="10" t="s">
        <v>369</v>
      </c>
      <c r="AT16" s="10"/>
      <c r="AU16" s="10"/>
      <c r="AV16" s="10" t="s">
        <v>79</v>
      </c>
      <c r="AW16" s="10" t="s">
        <v>79</v>
      </c>
      <c r="AX16" s="10" t="s">
        <v>471</v>
      </c>
      <c r="AY16" s="10" t="s">
        <v>472</v>
      </c>
      <c r="AZ16" s="10"/>
      <c r="BA16" s="10" t="s">
        <v>425</v>
      </c>
      <c r="BB16" s="10" t="s">
        <v>63</v>
      </c>
      <c r="BC16" s="10" t="s">
        <v>373</v>
      </c>
      <c r="BD16" s="10" t="s">
        <v>374</v>
      </c>
      <c r="BE16" s="10" t="s">
        <v>85</v>
      </c>
      <c r="BF16" s="10" t="s">
        <v>85</v>
      </c>
      <c r="BG16" s="10" t="s">
        <v>85</v>
      </c>
      <c r="BH16" s="10" t="s">
        <v>375</v>
      </c>
      <c r="BI16" s="10" t="s">
        <v>354</v>
      </c>
      <c r="BJ16" s="10" t="s">
        <v>374</v>
      </c>
      <c r="BK16" s="10" t="s">
        <v>168</v>
      </c>
      <c r="BL16" s="10" t="s">
        <v>168</v>
      </c>
      <c r="BM16" s="10" t="s">
        <v>376</v>
      </c>
      <c r="BN16" s="10" t="s">
        <v>352</v>
      </c>
      <c r="BO16" s="10" t="s">
        <v>377</v>
      </c>
      <c r="BP16" s="10" t="s">
        <v>378</v>
      </c>
      <c r="BQ16" s="10" t="s">
        <v>85</v>
      </c>
      <c r="BR16" s="10" t="s">
        <v>379</v>
      </c>
      <c r="BS16" s="10" t="s">
        <v>364</v>
      </c>
      <c r="BT16" s="10"/>
      <c r="BU16" s="10" t="s">
        <v>380</v>
      </c>
      <c r="BV16" s="10"/>
      <c r="BW16" s="10" t="s">
        <v>426</v>
      </c>
      <c r="BX16" s="10"/>
      <c r="BY16" s="10" t="s">
        <v>382</v>
      </c>
      <c r="BZ16" s="10"/>
      <c r="CA16" s="10" t="s">
        <v>48</v>
      </c>
      <c r="CB16" s="10" t="s">
        <v>427</v>
      </c>
      <c r="CC16" s="10" t="s">
        <v>544</v>
      </c>
      <c r="CD16" s="10" t="s">
        <v>168</v>
      </c>
      <c r="CE16" s="10" t="s">
        <v>389</v>
      </c>
      <c r="CF16" s="10" t="s">
        <v>85</v>
      </c>
      <c r="CG16" s="10" t="s">
        <v>410</v>
      </c>
      <c r="CH16" s="10" t="s">
        <v>429</v>
      </c>
    </row>
    <row r="17" spans="1:86" x14ac:dyDescent="0.35">
      <c r="A17" s="18"/>
      <c r="B17" s="10"/>
      <c r="C17" s="10">
        <v>30734492</v>
      </c>
      <c r="D17" s="17" t="s">
        <v>551</v>
      </c>
      <c r="E17" s="10" t="s">
        <v>552</v>
      </c>
      <c r="F17" s="10"/>
      <c r="G17" s="10" t="s">
        <v>414</v>
      </c>
      <c r="H17" s="10" t="s">
        <v>415</v>
      </c>
      <c r="I17" s="10" t="s">
        <v>542</v>
      </c>
      <c r="J17" s="10" t="s">
        <v>351</v>
      </c>
      <c r="K17" s="10" t="s">
        <v>352</v>
      </c>
      <c r="L17" s="10" t="s">
        <v>353</v>
      </c>
      <c r="M17" s="10" t="s">
        <v>352</v>
      </c>
      <c r="N17" s="10" t="s">
        <v>354</v>
      </c>
      <c r="O17" s="10" t="s">
        <v>389</v>
      </c>
      <c r="P17" s="10" t="s">
        <v>543</v>
      </c>
      <c r="Q17" s="10" t="s">
        <v>85</v>
      </c>
      <c r="R17" s="10" t="s">
        <v>544</v>
      </c>
      <c r="S17" s="10" t="s">
        <v>534</v>
      </c>
      <c r="T17" s="10" t="s">
        <v>534</v>
      </c>
      <c r="U17" s="10" t="s">
        <v>544</v>
      </c>
      <c r="V17" s="10" t="s">
        <v>535</v>
      </c>
      <c r="W17" s="10" t="s">
        <v>535</v>
      </c>
      <c r="X17" s="10" t="s">
        <v>545</v>
      </c>
      <c r="Y17" s="10" t="s">
        <v>546</v>
      </c>
      <c r="Z17" s="10" t="s">
        <v>553</v>
      </c>
      <c r="AA17" s="10" t="s">
        <v>120</v>
      </c>
      <c r="AB17" s="10" t="s">
        <v>120</v>
      </c>
      <c r="AC17" s="10"/>
      <c r="AD17" s="10"/>
      <c r="AE17" s="10" t="s">
        <v>69</v>
      </c>
      <c r="AF17" s="10" t="s">
        <v>69</v>
      </c>
      <c r="AG17" s="10" t="s">
        <v>364</v>
      </c>
      <c r="AH17" s="10" t="s">
        <v>70</v>
      </c>
      <c r="AI17" s="10"/>
      <c r="AJ17" s="10" t="s">
        <v>389</v>
      </c>
      <c r="AK17" s="10" t="s">
        <v>366</v>
      </c>
      <c r="AL17" s="10" t="s">
        <v>57</v>
      </c>
      <c r="AM17" s="19" t="s">
        <v>554</v>
      </c>
      <c r="AN17" s="10" t="s">
        <v>367</v>
      </c>
      <c r="AO17" s="10" t="s">
        <v>550</v>
      </c>
      <c r="AP17" s="10" t="s">
        <v>85</v>
      </c>
      <c r="AQ17" s="10" t="s">
        <v>368</v>
      </c>
      <c r="AR17" s="10" t="s">
        <v>44</v>
      </c>
      <c r="AS17" s="10" t="s">
        <v>369</v>
      </c>
      <c r="AT17" s="10"/>
      <c r="AU17" s="10"/>
      <c r="AV17" s="10" t="s">
        <v>79</v>
      </c>
      <c r="AW17" s="10" t="s">
        <v>79</v>
      </c>
      <c r="AX17" s="10" t="s">
        <v>471</v>
      </c>
      <c r="AY17" s="10" t="s">
        <v>472</v>
      </c>
      <c r="AZ17" s="10"/>
      <c r="BA17" s="10" t="s">
        <v>45</v>
      </c>
      <c r="BB17" s="10" t="s">
        <v>555</v>
      </c>
      <c r="BC17" s="10" t="s">
        <v>373</v>
      </c>
      <c r="BD17" s="10" t="s">
        <v>374</v>
      </c>
      <c r="BE17" s="10" t="s">
        <v>85</v>
      </c>
      <c r="BF17" s="10" t="s">
        <v>85</v>
      </c>
      <c r="BG17" s="10" t="s">
        <v>85</v>
      </c>
      <c r="BH17" s="10" t="s">
        <v>375</v>
      </c>
      <c r="BI17" s="10" t="s">
        <v>354</v>
      </c>
      <c r="BJ17" s="10" t="s">
        <v>374</v>
      </c>
      <c r="BK17" s="10" t="s">
        <v>168</v>
      </c>
      <c r="BL17" s="10" t="s">
        <v>44</v>
      </c>
      <c r="BM17" s="10" t="s">
        <v>376</v>
      </c>
      <c r="BN17" s="10" t="s">
        <v>352</v>
      </c>
      <c r="BO17" s="10" t="s">
        <v>377</v>
      </c>
      <c r="BP17" s="10" t="s">
        <v>378</v>
      </c>
      <c r="BQ17" s="10" t="s">
        <v>85</v>
      </c>
      <c r="BR17" s="10" t="s">
        <v>379</v>
      </c>
      <c r="BS17" s="10" t="s">
        <v>364</v>
      </c>
      <c r="BT17" s="10"/>
      <c r="BU17" s="10" t="s">
        <v>380</v>
      </c>
      <c r="BV17" s="10"/>
      <c r="BW17" s="10" t="s">
        <v>381</v>
      </c>
      <c r="BX17" s="10"/>
      <c r="BY17" s="10" t="s">
        <v>382</v>
      </c>
      <c r="BZ17" s="10"/>
      <c r="CA17" s="10"/>
      <c r="CB17" s="10" t="s">
        <v>427</v>
      </c>
      <c r="CC17" s="10" t="s">
        <v>544</v>
      </c>
      <c r="CD17" s="10" t="s">
        <v>44</v>
      </c>
      <c r="CE17" s="10" t="s">
        <v>389</v>
      </c>
      <c r="CF17" s="10" t="s">
        <v>85</v>
      </c>
      <c r="CG17" s="10" t="s">
        <v>410</v>
      </c>
      <c r="CH17" s="10" t="s">
        <v>429</v>
      </c>
    </row>
    <row r="18" spans="1:86" x14ac:dyDescent="0.35">
      <c r="A18" s="18"/>
      <c r="B18" s="10"/>
      <c r="C18" s="10">
        <v>277219768</v>
      </c>
      <c r="D18" s="17" t="s">
        <v>556</v>
      </c>
      <c r="E18" s="10" t="s">
        <v>557</v>
      </c>
      <c r="F18" s="10"/>
      <c r="G18" s="10" t="s">
        <v>40</v>
      </c>
      <c r="H18" s="10" t="s">
        <v>397</v>
      </c>
      <c r="I18" s="10"/>
      <c r="J18" s="10" t="s">
        <v>351</v>
      </c>
      <c r="K18" s="10" t="s">
        <v>352</v>
      </c>
      <c r="L18" s="10" t="s">
        <v>353</v>
      </c>
      <c r="M18" s="10" t="s">
        <v>352</v>
      </c>
      <c r="N18" s="10" t="s">
        <v>398</v>
      </c>
      <c r="O18" s="10" t="s">
        <v>398</v>
      </c>
      <c r="P18" s="10" t="s">
        <v>399</v>
      </c>
      <c r="Q18" s="10" t="s">
        <v>85</v>
      </c>
      <c r="R18" s="10" t="s">
        <v>400</v>
      </c>
      <c r="S18" s="10" t="s">
        <v>60</v>
      </c>
      <c r="T18" s="10" t="s">
        <v>61</v>
      </c>
      <c r="U18" s="10" t="s">
        <v>558</v>
      </c>
      <c r="V18" s="10" t="s">
        <v>62</v>
      </c>
      <c r="W18" s="10" t="s">
        <v>62</v>
      </c>
      <c r="X18" s="10" t="s">
        <v>401</v>
      </c>
      <c r="Y18" s="10" t="s">
        <v>559</v>
      </c>
      <c r="Z18" s="10" t="s">
        <v>403</v>
      </c>
      <c r="AA18" s="10" t="s">
        <v>404</v>
      </c>
      <c r="AB18" s="10" t="s">
        <v>404</v>
      </c>
      <c r="AC18" s="10"/>
      <c r="AD18" s="10"/>
      <c r="AE18" s="10" t="s">
        <v>69</v>
      </c>
      <c r="AF18" s="10" t="s">
        <v>69</v>
      </c>
      <c r="AG18" s="10" t="s">
        <v>364</v>
      </c>
      <c r="AH18" s="10" t="s">
        <v>405</v>
      </c>
      <c r="AI18" s="10"/>
      <c r="AJ18" s="10" t="s">
        <v>365</v>
      </c>
      <c r="AK18" s="10" t="s">
        <v>366</v>
      </c>
      <c r="AL18" s="10"/>
      <c r="AM18" s="10"/>
      <c r="AN18" s="10" t="s">
        <v>406</v>
      </c>
      <c r="AO18" s="10"/>
      <c r="AP18" s="10" t="s">
        <v>85</v>
      </c>
      <c r="AQ18" s="10" t="s">
        <v>368</v>
      </c>
      <c r="AR18" s="10"/>
      <c r="AS18" s="10" t="s">
        <v>369</v>
      </c>
      <c r="AT18" s="10"/>
      <c r="AU18" s="10"/>
      <c r="AV18" s="10" t="s">
        <v>79</v>
      </c>
      <c r="AW18" s="10"/>
      <c r="AX18" s="10" t="s">
        <v>407</v>
      </c>
      <c r="AY18" s="10"/>
      <c r="AZ18" s="10"/>
      <c r="BA18" s="10" t="s">
        <v>93</v>
      </c>
      <c r="BB18" s="10" t="s">
        <v>93</v>
      </c>
      <c r="BC18" s="10" t="s">
        <v>85</v>
      </c>
      <c r="BD18" s="10" t="s">
        <v>374</v>
      </c>
      <c r="BE18" s="10" t="s">
        <v>85</v>
      </c>
      <c r="BF18" s="10" t="s">
        <v>85</v>
      </c>
      <c r="BG18" s="10" t="s">
        <v>85</v>
      </c>
      <c r="BH18" s="10" t="s">
        <v>375</v>
      </c>
      <c r="BI18" s="10" t="s">
        <v>398</v>
      </c>
      <c r="BJ18" s="10" t="s">
        <v>374</v>
      </c>
      <c r="BK18" s="10" t="s">
        <v>408</v>
      </c>
      <c r="BL18" s="10"/>
      <c r="BM18" s="10" t="s">
        <v>376</v>
      </c>
      <c r="BN18" s="10" t="s">
        <v>352</v>
      </c>
      <c r="BO18" s="10" t="s">
        <v>377</v>
      </c>
      <c r="BP18" s="10" t="s">
        <v>398</v>
      </c>
      <c r="BQ18" s="10" t="s">
        <v>85</v>
      </c>
      <c r="BR18" s="10" t="s">
        <v>379</v>
      </c>
      <c r="BS18" s="10" t="s">
        <v>364</v>
      </c>
      <c r="BT18" s="10"/>
      <c r="BU18" s="10" t="s">
        <v>380</v>
      </c>
      <c r="BV18" s="10"/>
      <c r="BW18" s="10" t="s">
        <v>40</v>
      </c>
      <c r="BX18" s="10"/>
      <c r="BY18" s="10" t="s">
        <v>382</v>
      </c>
      <c r="BZ18" s="19" t="s">
        <v>560</v>
      </c>
      <c r="CA18" s="10"/>
      <c r="CB18" s="10" t="s">
        <v>397</v>
      </c>
      <c r="CC18" s="10" t="s">
        <v>558</v>
      </c>
      <c r="CD18" s="19" t="s">
        <v>560</v>
      </c>
      <c r="CE18" s="10" t="s">
        <v>399</v>
      </c>
      <c r="CF18" s="10" t="s">
        <v>85</v>
      </c>
      <c r="CG18" s="10" t="s">
        <v>410</v>
      </c>
      <c r="CH18" s="10" t="s">
        <v>411</v>
      </c>
    </row>
    <row r="19" spans="1:86" x14ac:dyDescent="0.35">
      <c r="A19" s="18"/>
      <c r="B19" s="10"/>
      <c r="C19" s="10">
        <v>59074551</v>
      </c>
      <c r="D19" s="20" t="s">
        <v>561</v>
      </c>
      <c r="E19" s="10" t="s">
        <v>562</v>
      </c>
      <c r="F19" s="10"/>
      <c r="G19" s="10" t="s">
        <v>495</v>
      </c>
      <c r="H19" s="10" t="s">
        <v>513</v>
      </c>
      <c r="I19" s="10" t="s">
        <v>495</v>
      </c>
      <c r="J19" s="10" t="s">
        <v>351</v>
      </c>
      <c r="K19" s="10" t="s">
        <v>352</v>
      </c>
      <c r="L19" s="10" t="s">
        <v>353</v>
      </c>
      <c r="M19" s="10" t="s">
        <v>352</v>
      </c>
      <c r="N19" s="10" t="s">
        <v>354</v>
      </c>
      <c r="O19" s="10" t="s">
        <v>355</v>
      </c>
      <c r="P19" s="10" t="s">
        <v>428</v>
      </c>
      <c r="Q19" s="10" t="s">
        <v>85</v>
      </c>
      <c r="R19" s="10" t="s">
        <v>563</v>
      </c>
      <c r="S19" s="10" t="s">
        <v>564</v>
      </c>
      <c r="T19" s="10" t="s">
        <v>564</v>
      </c>
      <c r="U19" s="10" t="s">
        <v>565</v>
      </c>
      <c r="V19" s="10" t="s">
        <v>566</v>
      </c>
      <c r="W19" s="10" t="s">
        <v>566</v>
      </c>
      <c r="X19" s="10" t="s">
        <v>567</v>
      </c>
      <c r="Y19" s="10" t="s">
        <v>568</v>
      </c>
      <c r="Z19" s="10" t="s">
        <v>569</v>
      </c>
      <c r="AA19" s="10" t="s">
        <v>105</v>
      </c>
      <c r="AB19" s="10" t="s">
        <v>105</v>
      </c>
      <c r="AC19" s="10"/>
      <c r="AD19" s="10"/>
      <c r="AE19" s="10" t="s">
        <v>571</v>
      </c>
      <c r="AF19" s="10" t="s">
        <v>441</v>
      </c>
      <c r="AG19" s="10" t="s">
        <v>364</v>
      </c>
      <c r="AH19" s="10" t="s">
        <v>405</v>
      </c>
      <c r="AI19" s="10"/>
      <c r="AJ19" s="10" t="s">
        <v>365</v>
      </c>
      <c r="AK19" s="10" t="s">
        <v>366</v>
      </c>
      <c r="AL19" s="10" t="s">
        <v>44</v>
      </c>
      <c r="AM19" s="10" t="s">
        <v>572</v>
      </c>
      <c r="AN19" s="10" t="s">
        <v>367</v>
      </c>
      <c r="AO19" s="10" t="s">
        <v>573</v>
      </c>
      <c r="AP19" s="10" t="s">
        <v>85</v>
      </c>
      <c r="AQ19" s="10" t="s">
        <v>368</v>
      </c>
      <c r="AR19" s="10" t="s">
        <v>143</v>
      </c>
      <c r="AS19" s="10" t="s">
        <v>369</v>
      </c>
      <c r="AT19" s="10"/>
      <c r="AU19" s="10"/>
      <c r="AV19" s="10" t="s">
        <v>79</v>
      </c>
      <c r="AW19" s="10" t="s">
        <v>79</v>
      </c>
      <c r="AX19" s="10" t="s">
        <v>423</v>
      </c>
      <c r="AY19" s="10" t="s">
        <v>55</v>
      </c>
      <c r="AZ19" s="10"/>
      <c r="BA19" s="10" t="s">
        <v>425</v>
      </c>
      <c r="BB19" s="10" t="s">
        <v>63</v>
      </c>
      <c r="BC19" s="10" t="s">
        <v>373</v>
      </c>
      <c r="BD19" s="10" t="s">
        <v>374</v>
      </c>
      <c r="BE19" s="10" t="s">
        <v>85</v>
      </c>
      <c r="BF19" s="10" t="s">
        <v>85</v>
      </c>
      <c r="BG19" s="10" t="s">
        <v>85</v>
      </c>
      <c r="BH19" s="10" t="s">
        <v>375</v>
      </c>
      <c r="BI19" s="10" t="s">
        <v>354</v>
      </c>
      <c r="BJ19" s="10" t="s">
        <v>374</v>
      </c>
      <c r="BK19" s="10" t="s">
        <v>178</v>
      </c>
      <c r="BL19" s="10" t="s">
        <v>574</v>
      </c>
      <c r="BM19" s="10" t="s">
        <v>376</v>
      </c>
      <c r="BN19" s="10" t="s">
        <v>352</v>
      </c>
      <c r="BO19" s="10" t="s">
        <v>377</v>
      </c>
      <c r="BP19" s="10" t="s">
        <v>378</v>
      </c>
      <c r="BQ19" s="10" t="s">
        <v>85</v>
      </c>
      <c r="BR19" s="10" t="s">
        <v>379</v>
      </c>
      <c r="BS19" s="10" t="s">
        <v>364</v>
      </c>
      <c r="BT19" s="10"/>
      <c r="BU19" s="10" t="s">
        <v>380</v>
      </c>
      <c r="BV19" s="10"/>
      <c r="BW19" s="10" t="s">
        <v>426</v>
      </c>
      <c r="BX19" s="10"/>
      <c r="BY19" s="10" t="s">
        <v>382</v>
      </c>
      <c r="BZ19" s="10"/>
      <c r="CA19" s="10" t="s">
        <v>124</v>
      </c>
      <c r="CB19" s="10" t="s">
        <v>513</v>
      </c>
      <c r="CC19" s="10" t="s">
        <v>565</v>
      </c>
      <c r="CD19" s="10" t="s">
        <v>574</v>
      </c>
      <c r="CE19" s="10" t="s">
        <v>428</v>
      </c>
      <c r="CF19" s="10" t="s">
        <v>85</v>
      </c>
      <c r="CG19" s="10" t="s">
        <v>410</v>
      </c>
      <c r="CH19" s="10" t="s">
        <v>523</v>
      </c>
    </row>
    <row r="20" spans="1:86" x14ac:dyDescent="0.35">
      <c r="A20" s="18"/>
      <c r="B20" s="10"/>
      <c r="C20" s="10">
        <v>27847024</v>
      </c>
      <c r="D20" s="20" t="s">
        <v>575</v>
      </c>
      <c r="E20" s="10" t="s">
        <v>576</v>
      </c>
      <c r="F20" s="10"/>
      <c r="G20" s="10" t="s">
        <v>495</v>
      </c>
      <c r="H20" s="10" t="s">
        <v>513</v>
      </c>
      <c r="I20" s="10" t="s">
        <v>577</v>
      </c>
      <c r="J20" s="10" t="s">
        <v>351</v>
      </c>
      <c r="K20" s="10" t="s">
        <v>352</v>
      </c>
      <c r="L20" s="10" t="s">
        <v>353</v>
      </c>
      <c r="M20" s="10" t="s">
        <v>352</v>
      </c>
      <c r="N20" s="10" t="s">
        <v>354</v>
      </c>
      <c r="O20" s="10" t="s">
        <v>355</v>
      </c>
      <c r="P20" s="10" t="s">
        <v>428</v>
      </c>
      <c r="Q20" s="10" t="s">
        <v>85</v>
      </c>
      <c r="R20" s="10" t="s">
        <v>578</v>
      </c>
      <c r="S20" s="10" t="s">
        <v>579</v>
      </c>
      <c r="T20" s="10" t="s">
        <v>579</v>
      </c>
      <c r="U20" s="10" t="s">
        <v>580</v>
      </c>
      <c r="V20" s="10" t="s">
        <v>581</v>
      </c>
      <c r="W20" s="10" t="s">
        <v>581</v>
      </c>
      <c r="X20" s="10" t="s">
        <v>582</v>
      </c>
      <c r="Y20" s="10" t="s">
        <v>583</v>
      </c>
      <c r="Z20" s="10" t="s">
        <v>547</v>
      </c>
      <c r="AA20" s="10" t="s">
        <v>584</v>
      </c>
      <c r="AB20" s="10" t="s">
        <v>584</v>
      </c>
      <c r="AC20" s="10"/>
      <c r="AD20" s="10"/>
      <c r="AE20" s="10" t="s">
        <v>69</v>
      </c>
      <c r="AF20" s="10" t="s">
        <v>69</v>
      </c>
      <c r="AG20" s="10" t="s">
        <v>364</v>
      </c>
      <c r="AH20" s="10" t="s">
        <v>70</v>
      </c>
      <c r="AI20" s="10"/>
      <c r="AJ20" s="10" t="s">
        <v>365</v>
      </c>
      <c r="AK20" s="10" t="s">
        <v>366</v>
      </c>
      <c r="AL20" s="10" t="s">
        <v>44</v>
      </c>
      <c r="AM20" s="10" t="s">
        <v>585</v>
      </c>
      <c r="AN20" s="10" t="s">
        <v>406</v>
      </c>
      <c r="AO20" s="10" t="s">
        <v>586</v>
      </c>
      <c r="AP20" s="10" t="s">
        <v>85</v>
      </c>
      <c r="AQ20" s="10" t="s">
        <v>587</v>
      </c>
      <c r="AR20" s="10" t="s">
        <v>588</v>
      </c>
      <c r="AS20" s="10" t="s">
        <v>369</v>
      </c>
      <c r="AT20" s="10"/>
      <c r="AU20" s="10"/>
      <c r="AV20" s="10" t="s">
        <v>79</v>
      </c>
      <c r="AW20" s="10" t="s">
        <v>79</v>
      </c>
      <c r="AX20" s="10" t="s">
        <v>471</v>
      </c>
      <c r="AY20" s="10" t="s">
        <v>472</v>
      </c>
      <c r="AZ20" s="10"/>
      <c r="BA20" s="10" t="s">
        <v>425</v>
      </c>
      <c r="BB20" s="10" t="s">
        <v>63</v>
      </c>
      <c r="BC20" s="10" t="s">
        <v>373</v>
      </c>
      <c r="BD20" s="10" t="s">
        <v>374</v>
      </c>
      <c r="BE20" s="10" t="s">
        <v>85</v>
      </c>
      <c r="BF20" s="10" t="s">
        <v>85</v>
      </c>
      <c r="BG20" s="10" t="s">
        <v>85</v>
      </c>
      <c r="BH20" s="10" t="s">
        <v>375</v>
      </c>
      <c r="BI20" s="10" t="s">
        <v>354</v>
      </c>
      <c r="BJ20" s="10" t="s">
        <v>374</v>
      </c>
      <c r="BK20" s="10" t="s">
        <v>168</v>
      </c>
      <c r="BL20" s="10" t="s">
        <v>44</v>
      </c>
      <c r="BM20" s="10" t="s">
        <v>376</v>
      </c>
      <c r="BN20" s="10" t="s">
        <v>352</v>
      </c>
      <c r="BO20" s="10" t="s">
        <v>377</v>
      </c>
      <c r="BP20" s="10" t="s">
        <v>378</v>
      </c>
      <c r="BQ20" s="10" t="s">
        <v>528</v>
      </c>
      <c r="BR20" s="10" t="s">
        <v>379</v>
      </c>
      <c r="BS20" s="10" t="s">
        <v>364</v>
      </c>
      <c r="BT20" s="10"/>
      <c r="BU20" s="10" t="s">
        <v>380</v>
      </c>
      <c r="BV20" s="10"/>
      <c r="BW20" s="10" t="s">
        <v>381</v>
      </c>
      <c r="BX20" s="10"/>
      <c r="BY20" s="10" t="s">
        <v>382</v>
      </c>
      <c r="BZ20" s="10"/>
      <c r="CA20" s="10"/>
      <c r="CB20" s="10" t="s">
        <v>513</v>
      </c>
      <c r="CC20" s="10" t="s">
        <v>580</v>
      </c>
      <c r="CD20" s="10" t="s">
        <v>44</v>
      </c>
      <c r="CE20" s="10" t="s">
        <v>428</v>
      </c>
      <c r="CF20" s="10" t="s">
        <v>85</v>
      </c>
      <c r="CG20" s="10" t="s">
        <v>410</v>
      </c>
      <c r="CH20" s="10" t="s">
        <v>429</v>
      </c>
    </row>
    <row r="21" spans="1:86" x14ac:dyDescent="0.35">
      <c r="A21" s="18"/>
      <c r="B21" s="10"/>
      <c r="C21" s="10">
        <v>31877001</v>
      </c>
      <c r="D21" s="20" t="s">
        <v>589</v>
      </c>
      <c r="E21" s="10" t="s">
        <v>590</v>
      </c>
      <c r="F21" s="10"/>
      <c r="G21" s="10" t="s">
        <v>40</v>
      </c>
      <c r="H21" s="10" t="s">
        <v>496</v>
      </c>
      <c r="I21" s="10"/>
      <c r="J21" s="10" t="s">
        <v>351</v>
      </c>
      <c r="K21" s="10" t="s">
        <v>352</v>
      </c>
      <c r="L21" s="10" t="s">
        <v>353</v>
      </c>
      <c r="M21" s="10" t="s">
        <v>352</v>
      </c>
      <c r="N21" s="10" t="s">
        <v>354</v>
      </c>
      <c r="O21" s="10" t="s">
        <v>355</v>
      </c>
      <c r="P21" s="10" t="s">
        <v>356</v>
      </c>
      <c r="Q21" s="10" t="s">
        <v>85</v>
      </c>
      <c r="R21" s="10" t="s">
        <v>578</v>
      </c>
      <c r="S21" s="10" t="s">
        <v>579</v>
      </c>
      <c r="T21" s="10" t="s">
        <v>579</v>
      </c>
      <c r="U21" s="10" t="s">
        <v>578</v>
      </c>
      <c r="V21" s="10" t="s">
        <v>581</v>
      </c>
      <c r="W21" s="10" t="s">
        <v>581</v>
      </c>
      <c r="X21" s="10" t="s">
        <v>582</v>
      </c>
      <c r="Y21" s="10" t="s">
        <v>591</v>
      </c>
      <c r="Z21" s="10" t="s">
        <v>592</v>
      </c>
      <c r="AA21" s="10" t="s">
        <v>198</v>
      </c>
      <c r="AB21" s="10" t="s">
        <v>198</v>
      </c>
      <c r="AC21" s="10"/>
      <c r="AD21" s="10"/>
      <c r="AE21" s="10" t="s">
        <v>69</v>
      </c>
      <c r="AF21" s="10" t="s">
        <v>58</v>
      </c>
      <c r="AG21" s="10" t="s">
        <v>364</v>
      </c>
      <c r="AH21" s="10" t="s">
        <v>405</v>
      </c>
      <c r="AI21" s="10"/>
      <c r="AJ21" s="10" t="s">
        <v>365</v>
      </c>
      <c r="AK21" s="10" t="s">
        <v>366</v>
      </c>
      <c r="AL21" s="10"/>
      <c r="AM21" s="10"/>
      <c r="AN21" s="10" t="s">
        <v>406</v>
      </c>
      <c r="AO21" s="10"/>
      <c r="AP21" s="10" t="s">
        <v>85</v>
      </c>
      <c r="AQ21" s="10" t="s">
        <v>368</v>
      </c>
      <c r="AR21" s="10"/>
      <c r="AS21" s="10" t="s">
        <v>369</v>
      </c>
      <c r="AT21" s="10"/>
      <c r="AU21" s="10"/>
      <c r="AV21" s="10" t="s">
        <v>503</v>
      </c>
      <c r="AW21" s="10"/>
      <c r="AX21" s="10" t="s">
        <v>505</v>
      </c>
      <c r="AY21" s="10"/>
      <c r="AZ21" s="10"/>
      <c r="BA21" s="10" t="s">
        <v>593</v>
      </c>
      <c r="BB21" s="19" t="s">
        <v>130</v>
      </c>
      <c r="BC21" s="10" t="s">
        <v>373</v>
      </c>
      <c r="BD21" s="10" t="s">
        <v>374</v>
      </c>
      <c r="BE21" s="10" t="s">
        <v>85</v>
      </c>
      <c r="BF21" s="10" t="s">
        <v>85</v>
      </c>
      <c r="BG21" s="10" t="s">
        <v>85</v>
      </c>
      <c r="BH21" s="10" t="s">
        <v>375</v>
      </c>
      <c r="BI21" s="10" t="s">
        <v>354</v>
      </c>
      <c r="BJ21" s="10" t="s">
        <v>374</v>
      </c>
      <c r="BK21" s="10" t="s">
        <v>408</v>
      </c>
      <c r="BL21" s="10"/>
      <c r="BM21" s="10" t="s">
        <v>376</v>
      </c>
      <c r="BN21" s="10" t="s">
        <v>352</v>
      </c>
      <c r="BO21" s="10" t="s">
        <v>377</v>
      </c>
      <c r="BP21" s="10" t="s">
        <v>378</v>
      </c>
      <c r="BQ21" s="10" t="s">
        <v>492</v>
      </c>
      <c r="BR21" s="10" t="s">
        <v>379</v>
      </c>
      <c r="BS21" s="10" t="s">
        <v>364</v>
      </c>
      <c r="BT21" s="10"/>
      <c r="BU21" s="10" t="s">
        <v>380</v>
      </c>
      <c r="BV21" s="10"/>
      <c r="BW21" s="10" t="s">
        <v>40</v>
      </c>
      <c r="BX21" s="10"/>
      <c r="BY21" s="10" t="s">
        <v>382</v>
      </c>
      <c r="BZ21" s="10" t="s">
        <v>594</v>
      </c>
      <c r="CA21" s="10"/>
      <c r="CB21" s="10" t="s">
        <v>509</v>
      </c>
      <c r="CC21" s="10" t="s">
        <v>578</v>
      </c>
      <c r="CD21" s="10" t="s">
        <v>594</v>
      </c>
      <c r="CE21" s="10" t="s">
        <v>356</v>
      </c>
      <c r="CF21" s="10" t="s">
        <v>85</v>
      </c>
      <c r="CG21" s="10" t="s">
        <v>384</v>
      </c>
      <c r="CH21" s="10" t="s">
        <v>510</v>
      </c>
    </row>
    <row r="22" spans="1:86" x14ac:dyDescent="0.35">
      <c r="A22" s="18"/>
      <c r="B22" s="10"/>
      <c r="C22" s="10">
        <v>30859156</v>
      </c>
      <c r="D22" s="20" t="s">
        <v>595</v>
      </c>
      <c r="E22" s="10" t="s">
        <v>596</v>
      </c>
      <c r="F22" s="10"/>
      <c r="G22" s="10" t="s">
        <v>414</v>
      </c>
      <c r="H22" s="10" t="s">
        <v>415</v>
      </c>
      <c r="I22" s="10" t="s">
        <v>597</v>
      </c>
      <c r="J22" s="10" t="s">
        <v>351</v>
      </c>
      <c r="K22" s="10" t="s">
        <v>352</v>
      </c>
      <c r="L22" s="10" t="s">
        <v>353</v>
      </c>
      <c r="M22" s="10" t="s">
        <v>352</v>
      </c>
      <c r="N22" s="10" t="s">
        <v>354</v>
      </c>
      <c r="O22" s="10" t="s">
        <v>598</v>
      </c>
      <c r="P22" s="10" t="s">
        <v>598</v>
      </c>
      <c r="Q22" s="10" t="s">
        <v>85</v>
      </c>
      <c r="R22" s="10" t="s">
        <v>599</v>
      </c>
      <c r="S22" s="10" t="s">
        <v>534</v>
      </c>
      <c r="T22" s="10" t="s">
        <v>600</v>
      </c>
      <c r="U22" s="10" t="s">
        <v>599</v>
      </c>
      <c r="V22" s="10" t="s">
        <v>535</v>
      </c>
      <c r="W22" s="10" t="s">
        <v>535</v>
      </c>
      <c r="X22" s="10" t="s">
        <v>601</v>
      </c>
      <c r="Y22" s="10" t="s">
        <v>602</v>
      </c>
      <c r="Z22" s="10" t="s">
        <v>603</v>
      </c>
      <c r="AA22" s="10" t="s">
        <v>105</v>
      </c>
      <c r="AB22" s="10" t="s">
        <v>105</v>
      </c>
      <c r="AC22" s="10"/>
      <c r="AD22" s="10"/>
      <c r="AE22" s="10" t="s">
        <v>69</v>
      </c>
      <c r="AF22" s="10" t="s">
        <v>69</v>
      </c>
      <c r="AG22" s="10" t="s">
        <v>364</v>
      </c>
      <c r="AH22" s="10" t="s">
        <v>70</v>
      </c>
      <c r="AI22" s="10"/>
      <c r="AJ22" s="10" t="s">
        <v>365</v>
      </c>
      <c r="AK22" s="10" t="s">
        <v>366</v>
      </c>
      <c r="AL22" s="10" t="s">
        <v>44</v>
      </c>
      <c r="AM22" s="10"/>
      <c r="AN22" s="10" t="s">
        <v>367</v>
      </c>
      <c r="AO22" s="10" t="s">
        <v>604</v>
      </c>
      <c r="AP22" s="10" t="s">
        <v>85</v>
      </c>
      <c r="AQ22" s="10" t="s">
        <v>368</v>
      </c>
      <c r="AR22" s="19" t="s">
        <v>605</v>
      </c>
      <c r="AS22" s="10" t="s">
        <v>369</v>
      </c>
      <c r="AT22" s="10"/>
      <c r="AU22" s="10"/>
      <c r="AV22" s="10" t="s">
        <v>50</v>
      </c>
      <c r="AW22" s="10" t="s">
        <v>50</v>
      </c>
      <c r="AX22" s="10" t="s">
        <v>423</v>
      </c>
      <c r="AY22" s="10" t="s">
        <v>606</v>
      </c>
      <c r="AZ22" s="10"/>
      <c r="BA22" s="10" t="s">
        <v>425</v>
      </c>
      <c r="BB22" s="10" t="s">
        <v>63</v>
      </c>
      <c r="BC22" s="10" t="s">
        <v>373</v>
      </c>
      <c r="BD22" s="10" t="s">
        <v>374</v>
      </c>
      <c r="BE22" s="10" t="s">
        <v>85</v>
      </c>
      <c r="BF22" s="10" t="s">
        <v>85</v>
      </c>
      <c r="BG22" s="10" t="s">
        <v>85</v>
      </c>
      <c r="BH22" s="10" t="s">
        <v>375</v>
      </c>
      <c r="BI22" s="10" t="s">
        <v>354</v>
      </c>
      <c r="BJ22" s="10" t="s">
        <v>374</v>
      </c>
      <c r="BK22" s="10" t="s">
        <v>168</v>
      </c>
      <c r="BL22" s="10" t="s">
        <v>44</v>
      </c>
      <c r="BM22" s="10" t="s">
        <v>376</v>
      </c>
      <c r="BN22" s="10" t="s">
        <v>352</v>
      </c>
      <c r="BO22" s="10" t="s">
        <v>377</v>
      </c>
      <c r="BP22" s="10" t="s">
        <v>378</v>
      </c>
      <c r="BQ22" s="10" t="s">
        <v>85</v>
      </c>
      <c r="BR22" s="10" t="s">
        <v>379</v>
      </c>
      <c r="BS22" s="10" t="s">
        <v>364</v>
      </c>
      <c r="BT22" s="10"/>
      <c r="BU22" s="10" t="s">
        <v>380</v>
      </c>
      <c r="BV22" s="10"/>
      <c r="BW22" s="10" t="s">
        <v>381</v>
      </c>
      <c r="BX22" s="10"/>
      <c r="BY22" s="10" t="s">
        <v>382</v>
      </c>
      <c r="BZ22" s="10"/>
      <c r="CA22" s="10"/>
      <c r="CB22" s="10" t="s">
        <v>427</v>
      </c>
      <c r="CC22" s="10" t="s">
        <v>599</v>
      </c>
      <c r="CD22" s="10" t="s">
        <v>44</v>
      </c>
      <c r="CE22" s="10" t="s">
        <v>598</v>
      </c>
      <c r="CF22" s="10" t="s">
        <v>85</v>
      </c>
      <c r="CG22" s="10" t="s">
        <v>410</v>
      </c>
      <c r="CH22" s="10" t="s">
        <v>607</v>
      </c>
    </row>
    <row r="23" spans="1:86" x14ac:dyDescent="0.35">
      <c r="A23" s="18"/>
      <c r="B23" s="10"/>
      <c r="C23" s="10">
        <v>28397538</v>
      </c>
      <c r="D23" s="20" t="s">
        <v>608</v>
      </c>
      <c r="E23" s="10" t="s">
        <v>609</v>
      </c>
      <c r="F23" s="10"/>
      <c r="G23" s="10" t="s">
        <v>495</v>
      </c>
      <c r="H23" s="10" t="s">
        <v>513</v>
      </c>
      <c r="I23" s="10" t="s">
        <v>610</v>
      </c>
      <c r="J23" s="10" t="s">
        <v>351</v>
      </c>
      <c r="K23" s="10" t="s">
        <v>352</v>
      </c>
      <c r="L23" s="10" t="s">
        <v>353</v>
      </c>
      <c r="M23" s="10" t="s">
        <v>352</v>
      </c>
      <c r="N23" s="10" t="s">
        <v>354</v>
      </c>
      <c r="O23" s="10" t="s">
        <v>355</v>
      </c>
      <c r="P23" s="10" t="s">
        <v>428</v>
      </c>
      <c r="Q23" s="10" t="s">
        <v>85</v>
      </c>
      <c r="R23" s="10" t="s">
        <v>51</v>
      </c>
      <c r="S23" s="10" t="s">
        <v>51</v>
      </c>
      <c r="T23" s="10" t="s">
        <v>51</v>
      </c>
      <c r="U23" s="10" t="s">
        <v>51</v>
      </c>
      <c r="V23" s="10" t="s">
        <v>52</v>
      </c>
      <c r="W23" s="10" t="s">
        <v>52</v>
      </c>
      <c r="X23" s="10" t="s">
        <v>52</v>
      </c>
      <c r="Y23" s="10" t="s">
        <v>53</v>
      </c>
      <c r="Z23" s="10" t="s">
        <v>439</v>
      </c>
      <c r="AA23" s="10" t="s">
        <v>125</v>
      </c>
      <c r="AB23" s="10" t="s">
        <v>125</v>
      </c>
      <c r="AC23" s="10"/>
      <c r="AD23" s="10"/>
      <c r="AE23" s="10" t="s">
        <v>69</v>
      </c>
      <c r="AF23" s="10" t="s">
        <v>69</v>
      </c>
      <c r="AG23" s="10" t="s">
        <v>364</v>
      </c>
      <c r="AH23" s="10" t="s">
        <v>70</v>
      </c>
      <c r="AI23" s="10"/>
      <c r="AJ23" s="10" t="s">
        <v>365</v>
      </c>
      <c r="AK23" s="10" t="s">
        <v>366</v>
      </c>
      <c r="AL23" s="10" t="s">
        <v>44</v>
      </c>
      <c r="AM23" s="19" t="s">
        <v>611</v>
      </c>
      <c r="AN23" s="10" t="s">
        <v>367</v>
      </c>
      <c r="AO23" s="10" t="s">
        <v>612</v>
      </c>
      <c r="AP23" s="10" t="s">
        <v>85</v>
      </c>
      <c r="AQ23" s="10" t="s">
        <v>368</v>
      </c>
      <c r="AR23" s="10" t="s">
        <v>44</v>
      </c>
      <c r="AS23" s="10" t="s">
        <v>613</v>
      </c>
      <c r="AT23" s="10"/>
      <c r="AU23" s="10"/>
      <c r="AV23" s="10" t="s">
        <v>79</v>
      </c>
      <c r="AW23" s="10" t="s">
        <v>79</v>
      </c>
      <c r="AX23" s="10" t="s">
        <v>471</v>
      </c>
      <c r="AY23" s="10" t="s">
        <v>472</v>
      </c>
      <c r="AZ23" s="10"/>
      <c r="BA23" s="10" t="s">
        <v>425</v>
      </c>
      <c r="BB23" s="10" t="s">
        <v>63</v>
      </c>
      <c r="BC23" s="10" t="s">
        <v>373</v>
      </c>
      <c r="BD23" s="10" t="s">
        <v>374</v>
      </c>
      <c r="BE23" s="10" t="s">
        <v>85</v>
      </c>
      <c r="BF23" s="10" t="s">
        <v>85</v>
      </c>
      <c r="BG23" s="10" t="s">
        <v>85</v>
      </c>
      <c r="BH23" s="10" t="s">
        <v>375</v>
      </c>
      <c r="BI23" s="10" t="s">
        <v>354</v>
      </c>
      <c r="BJ23" s="10" t="s">
        <v>374</v>
      </c>
      <c r="BK23" s="10" t="s">
        <v>178</v>
      </c>
      <c r="BL23" s="10" t="s">
        <v>178</v>
      </c>
      <c r="BM23" s="10" t="s">
        <v>376</v>
      </c>
      <c r="BN23" s="10" t="s">
        <v>352</v>
      </c>
      <c r="BO23" s="10" t="s">
        <v>377</v>
      </c>
      <c r="BP23" s="10" t="s">
        <v>378</v>
      </c>
      <c r="BQ23" s="10" t="s">
        <v>528</v>
      </c>
      <c r="BR23" s="10" t="s">
        <v>379</v>
      </c>
      <c r="BS23" s="10" t="s">
        <v>364</v>
      </c>
      <c r="BT23" s="10"/>
      <c r="BU23" s="10" t="s">
        <v>380</v>
      </c>
      <c r="BV23" s="10"/>
      <c r="BW23" s="10" t="s">
        <v>381</v>
      </c>
      <c r="BX23" s="10"/>
      <c r="BY23" s="10" t="s">
        <v>382</v>
      </c>
      <c r="BZ23" s="10"/>
      <c r="CA23" s="10"/>
      <c r="CB23" s="10" t="s">
        <v>513</v>
      </c>
      <c r="CC23" s="10" t="s">
        <v>52</v>
      </c>
      <c r="CD23" s="10" t="s">
        <v>178</v>
      </c>
      <c r="CE23" s="10" t="s">
        <v>428</v>
      </c>
      <c r="CF23" s="10" t="s">
        <v>85</v>
      </c>
      <c r="CG23" s="10" t="s">
        <v>410</v>
      </c>
      <c r="CH23" s="10" t="s">
        <v>429</v>
      </c>
    </row>
    <row r="24" spans="1:86" x14ac:dyDescent="0.35">
      <c r="A24" s="18"/>
      <c r="B24" s="10"/>
      <c r="C24" s="10">
        <v>29846605</v>
      </c>
      <c r="D24" s="20" t="s">
        <v>614</v>
      </c>
      <c r="E24" s="10" t="s">
        <v>615</v>
      </c>
      <c r="F24" s="10"/>
      <c r="G24" s="10" t="s">
        <v>495</v>
      </c>
      <c r="H24" s="10" t="s">
        <v>496</v>
      </c>
      <c r="I24" s="10" t="s">
        <v>616</v>
      </c>
      <c r="J24" s="10" t="s">
        <v>351</v>
      </c>
      <c r="K24" s="10" t="s">
        <v>352</v>
      </c>
      <c r="L24" s="10" t="s">
        <v>353</v>
      </c>
      <c r="M24" s="10" t="s">
        <v>352</v>
      </c>
      <c r="N24" s="10" t="s">
        <v>354</v>
      </c>
      <c r="O24" s="10" t="s">
        <v>355</v>
      </c>
      <c r="P24" s="10" t="s">
        <v>356</v>
      </c>
      <c r="Q24" s="10" t="s">
        <v>85</v>
      </c>
      <c r="R24" s="10" t="s">
        <v>51</v>
      </c>
      <c r="S24" s="10" t="s">
        <v>51</v>
      </c>
      <c r="T24" s="10" t="s">
        <v>51</v>
      </c>
      <c r="U24" s="10" t="s">
        <v>51</v>
      </c>
      <c r="V24" s="10" t="s">
        <v>52</v>
      </c>
      <c r="W24" s="10" t="s">
        <v>52</v>
      </c>
      <c r="X24" s="10" t="s">
        <v>52</v>
      </c>
      <c r="Y24" s="10" t="s">
        <v>53</v>
      </c>
      <c r="Z24" s="10" t="s">
        <v>617</v>
      </c>
      <c r="AA24" s="10" t="s">
        <v>618</v>
      </c>
      <c r="AB24" s="10" t="s">
        <v>618</v>
      </c>
      <c r="AC24" s="10"/>
      <c r="AD24" s="10"/>
      <c r="AE24" s="10" t="s">
        <v>69</v>
      </c>
      <c r="AF24" s="10" t="s">
        <v>69</v>
      </c>
      <c r="AG24" s="10" t="s">
        <v>364</v>
      </c>
      <c r="AH24" s="10" t="s">
        <v>70</v>
      </c>
      <c r="AI24" s="10"/>
      <c r="AJ24" s="10" t="s">
        <v>365</v>
      </c>
      <c r="AK24" s="10" t="s">
        <v>366</v>
      </c>
      <c r="AL24" s="10" t="s">
        <v>44</v>
      </c>
      <c r="AM24" s="10" t="s">
        <v>619</v>
      </c>
      <c r="AN24" s="10" t="s">
        <v>406</v>
      </c>
      <c r="AO24" s="10" t="s">
        <v>620</v>
      </c>
      <c r="AP24" s="10" t="s">
        <v>85</v>
      </c>
      <c r="AQ24" s="10" t="s">
        <v>368</v>
      </c>
      <c r="AR24" s="10" t="s">
        <v>621</v>
      </c>
      <c r="AS24" s="10" t="s">
        <v>369</v>
      </c>
      <c r="AT24" s="10"/>
      <c r="AU24" s="10"/>
      <c r="AV24" s="10" t="s">
        <v>503</v>
      </c>
      <c r="AW24" s="10" t="s">
        <v>504</v>
      </c>
      <c r="AX24" s="10" t="s">
        <v>505</v>
      </c>
      <c r="AY24" s="10" t="s">
        <v>506</v>
      </c>
      <c r="AZ24" s="10"/>
      <c r="BA24" s="10" t="s">
        <v>507</v>
      </c>
      <c r="BB24" s="10" t="s">
        <v>507</v>
      </c>
      <c r="BC24" s="10" t="s">
        <v>373</v>
      </c>
      <c r="BD24" s="10" t="s">
        <v>374</v>
      </c>
      <c r="BE24" s="10" t="s">
        <v>85</v>
      </c>
      <c r="BF24" s="10" t="s">
        <v>85</v>
      </c>
      <c r="BG24" s="10" t="s">
        <v>85</v>
      </c>
      <c r="BH24" s="10" t="s">
        <v>375</v>
      </c>
      <c r="BI24" s="10" t="s">
        <v>354</v>
      </c>
      <c r="BJ24" s="10" t="s">
        <v>374</v>
      </c>
      <c r="BK24" s="10" t="s">
        <v>91</v>
      </c>
      <c r="BL24" s="10" t="s">
        <v>91</v>
      </c>
      <c r="BM24" s="10" t="s">
        <v>376</v>
      </c>
      <c r="BN24" s="10" t="s">
        <v>352</v>
      </c>
      <c r="BO24" s="10" t="s">
        <v>377</v>
      </c>
      <c r="BP24" s="10" t="s">
        <v>378</v>
      </c>
      <c r="BQ24" s="10" t="s">
        <v>492</v>
      </c>
      <c r="BR24" s="10" t="s">
        <v>379</v>
      </c>
      <c r="BS24" s="10" t="s">
        <v>364</v>
      </c>
      <c r="BT24" s="10"/>
      <c r="BU24" s="10" t="s">
        <v>380</v>
      </c>
      <c r="BV24" s="10"/>
      <c r="BW24" s="10" t="s">
        <v>381</v>
      </c>
      <c r="BX24" s="10"/>
      <c r="BY24" s="10" t="s">
        <v>382</v>
      </c>
      <c r="BZ24" s="10"/>
      <c r="CA24" s="10"/>
      <c r="CB24" s="10" t="s">
        <v>509</v>
      </c>
      <c r="CC24" s="10" t="s">
        <v>52</v>
      </c>
      <c r="CD24" s="10" t="s">
        <v>91</v>
      </c>
      <c r="CE24" s="10" t="s">
        <v>356</v>
      </c>
      <c r="CF24" s="10" t="s">
        <v>85</v>
      </c>
      <c r="CG24" s="10" t="s">
        <v>384</v>
      </c>
      <c r="CH24" s="10" t="s">
        <v>510</v>
      </c>
    </row>
    <row r="25" spans="1:86" x14ac:dyDescent="0.35">
      <c r="A25" s="18"/>
      <c r="B25" s="10"/>
      <c r="C25" s="10">
        <v>27056573</v>
      </c>
      <c r="D25" s="20" t="s">
        <v>622</v>
      </c>
      <c r="E25" s="10" t="s">
        <v>623</v>
      </c>
      <c r="F25" s="10"/>
      <c r="G25" s="10" t="s">
        <v>624</v>
      </c>
      <c r="H25" s="10" t="s">
        <v>625</v>
      </c>
      <c r="I25" s="10" t="s">
        <v>626</v>
      </c>
      <c r="J25" s="10" t="s">
        <v>351</v>
      </c>
      <c r="K25" s="10" t="s">
        <v>352</v>
      </c>
      <c r="L25" s="10" t="s">
        <v>353</v>
      </c>
      <c r="M25" s="10" t="s">
        <v>352</v>
      </c>
      <c r="N25" s="10" t="s">
        <v>354</v>
      </c>
      <c r="O25" s="10" t="s">
        <v>627</v>
      </c>
      <c r="P25" s="10" t="s">
        <v>628</v>
      </c>
      <c r="Q25" s="10" t="s">
        <v>85</v>
      </c>
      <c r="R25" s="10" t="s">
        <v>629</v>
      </c>
      <c r="S25" s="10" t="s">
        <v>534</v>
      </c>
      <c r="T25" s="10" t="s">
        <v>630</v>
      </c>
      <c r="U25" s="10" t="s">
        <v>629</v>
      </c>
      <c r="V25" s="10" t="s">
        <v>535</v>
      </c>
      <c r="W25" s="10" t="s">
        <v>535</v>
      </c>
      <c r="X25" s="10" t="s">
        <v>631</v>
      </c>
      <c r="Y25" s="10" t="s">
        <v>632</v>
      </c>
      <c r="Z25" s="10" t="s">
        <v>569</v>
      </c>
      <c r="AA25" s="10" t="s">
        <v>633</v>
      </c>
      <c r="AB25" s="10" t="s">
        <v>633</v>
      </c>
      <c r="AC25" s="10"/>
      <c r="AD25" s="10"/>
      <c r="AE25" s="10" t="s">
        <v>69</v>
      </c>
      <c r="AF25" s="10" t="s">
        <v>69</v>
      </c>
      <c r="AG25" s="10" t="s">
        <v>364</v>
      </c>
      <c r="AH25" s="10" t="s">
        <v>70</v>
      </c>
      <c r="AI25" s="10"/>
      <c r="AJ25" s="10" t="s">
        <v>365</v>
      </c>
      <c r="AK25" s="10" t="s">
        <v>366</v>
      </c>
      <c r="AL25" s="10" t="s">
        <v>634</v>
      </c>
      <c r="AM25" s="10" t="s">
        <v>635</v>
      </c>
      <c r="AN25" s="10" t="s">
        <v>367</v>
      </c>
      <c r="AO25" s="19" t="s">
        <v>636</v>
      </c>
      <c r="AP25" s="10" t="s">
        <v>85</v>
      </c>
      <c r="AQ25" s="10" t="s">
        <v>368</v>
      </c>
      <c r="AR25" s="10" t="s">
        <v>44</v>
      </c>
      <c r="AS25" s="10" t="s">
        <v>369</v>
      </c>
      <c r="AT25" s="10"/>
      <c r="AU25" s="10"/>
      <c r="AV25" s="10" t="s">
        <v>79</v>
      </c>
      <c r="AW25" s="10" t="s">
        <v>79</v>
      </c>
      <c r="AX25" s="10" t="s">
        <v>423</v>
      </c>
      <c r="AY25" s="10" t="s">
        <v>424</v>
      </c>
      <c r="AZ25" s="10"/>
      <c r="BA25" s="10" t="s">
        <v>425</v>
      </c>
      <c r="BB25" s="10" t="s">
        <v>63</v>
      </c>
      <c r="BC25" s="10" t="s">
        <v>373</v>
      </c>
      <c r="BD25" s="10" t="s">
        <v>374</v>
      </c>
      <c r="BE25" s="10" t="s">
        <v>85</v>
      </c>
      <c r="BF25" s="10" t="s">
        <v>85</v>
      </c>
      <c r="BG25" s="10" t="s">
        <v>85</v>
      </c>
      <c r="BH25" s="10" t="s">
        <v>375</v>
      </c>
      <c r="BI25" s="10" t="s">
        <v>354</v>
      </c>
      <c r="BJ25" s="10" t="s">
        <v>374</v>
      </c>
      <c r="BK25" s="10" t="s">
        <v>637</v>
      </c>
      <c r="BL25" s="19" t="s">
        <v>638</v>
      </c>
      <c r="BM25" s="10" t="s">
        <v>376</v>
      </c>
      <c r="BN25" s="10" t="s">
        <v>352</v>
      </c>
      <c r="BO25" s="10" t="s">
        <v>377</v>
      </c>
      <c r="BP25" s="10" t="s">
        <v>378</v>
      </c>
      <c r="BQ25" s="10" t="s">
        <v>85</v>
      </c>
      <c r="BR25" s="10" t="s">
        <v>379</v>
      </c>
      <c r="BS25" s="10" t="s">
        <v>364</v>
      </c>
      <c r="BT25" s="10"/>
      <c r="BU25" s="10" t="s">
        <v>380</v>
      </c>
      <c r="BV25" s="10"/>
      <c r="BW25" s="10" t="s">
        <v>381</v>
      </c>
      <c r="BX25" s="10"/>
      <c r="BY25" s="10" t="s">
        <v>382</v>
      </c>
      <c r="BZ25" s="10"/>
      <c r="CA25" s="10"/>
      <c r="CB25" s="10" t="s">
        <v>639</v>
      </c>
      <c r="CC25" s="10" t="s">
        <v>629</v>
      </c>
      <c r="CD25" s="19" t="s">
        <v>638</v>
      </c>
      <c r="CE25" s="10" t="s">
        <v>627</v>
      </c>
      <c r="CF25" s="10" t="s">
        <v>640</v>
      </c>
      <c r="CG25" s="10" t="s">
        <v>410</v>
      </c>
      <c r="CH25" s="10" t="s">
        <v>523</v>
      </c>
    </row>
    <row r="26" spans="1:86" x14ac:dyDescent="0.35">
      <c r="A26" s="18"/>
      <c r="B26" s="10"/>
      <c r="C26" s="10">
        <v>30391299</v>
      </c>
      <c r="D26" s="20" t="s">
        <v>641</v>
      </c>
      <c r="E26" s="10" t="s">
        <v>642</v>
      </c>
      <c r="F26" s="10"/>
      <c r="G26" s="10" t="s">
        <v>495</v>
      </c>
      <c r="H26" s="10" t="s">
        <v>496</v>
      </c>
      <c r="I26" s="10" t="s">
        <v>577</v>
      </c>
      <c r="J26" s="10" t="s">
        <v>351</v>
      </c>
      <c r="K26" s="10" t="s">
        <v>352</v>
      </c>
      <c r="L26" s="10" t="s">
        <v>353</v>
      </c>
      <c r="M26" s="10" t="s">
        <v>352</v>
      </c>
      <c r="N26" s="10" t="s">
        <v>354</v>
      </c>
      <c r="O26" s="10" t="s">
        <v>355</v>
      </c>
      <c r="P26" s="10" t="s">
        <v>356</v>
      </c>
      <c r="Q26" s="10" t="s">
        <v>85</v>
      </c>
      <c r="R26" s="10" t="s">
        <v>498</v>
      </c>
      <c r="S26" s="10" t="s">
        <v>137</v>
      </c>
      <c r="T26" s="10" t="s">
        <v>137</v>
      </c>
      <c r="U26" s="10" t="s">
        <v>498</v>
      </c>
      <c r="V26" s="10" t="s">
        <v>499</v>
      </c>
      <c r="W26" s="10" t="s">
        <v>499</v>
      </c>
      <c r="X26" s="10" t="s">
        <v>500</v>
      </c>
      <c r="Y26" s="10" t="s">
        <v>501</v>
      </c>
      <c r="Z26" s="10" t="s">
        <v>502</v>
      </c>
      <c r="AA26" s="10" t="s">
        <v>643</v>
      </c>
      <c r="AB26" s="10" t="s">
        <v>643</v>
      </c>
      <c r="AC26" s="10"/>
      <c r="AD26" s="10"/>
      <c r="AE26" s="10" t="s">
        <v>58</v>
      </c>
      <c r="AF26" s="10" t="s">
        <v>58</v>
      </c>
      <c r="AG26" s="10" t="s">
        <v>364</v>
      </c>
      <c r="AH26" s="10" t="s">
        <v>405</v>
      </c>
      <c r="AI26" s="10"/>
      <c r="AJ26" s="10" t="s">
        <v>365</v>
      </c>
      <c r="AK26" s="10" t="s">
        <v>366</v>
      </c>
      <c r="AL26" s="10" t="s">
        <v>44</v>
      </c>
      <c r="AM26" s="10" t="s">
        <v>644</v>
      </c>
      <c r="AN26" s="10" t="s">
        <v>406</v>
      </c>
      <c r="AO26" s="10" t="s">
        <v>406</v>
      </c>
      <c r="AP26" s="10" t="s">
        <v>85</v>
      </c>
      <c r="AQ26" s="10" t="s">
        <v>368</v>
      </c>
      <c r="AR26" s="10" t="s">
        <v>44</v>
      </c>
      <c r="AS26" s="10" t="s">
        <v>369</v>
      </c>
      <c r="AT26" s="10"/>
      <c r="AU26" s="10"/>
      <c r="AV26" s="10" t="s">
        <v>503</v>
      </c>
      <c r="AW26" s="10" t="s">
        <v>504</v>
      </c>
      <c r="AX26" s="10" t="s">
        <v>505</v>
      </c>
      <c r="AY26" s="10" t="s">
        <v>506</v>
      </c>
      <c r="AZ26" s="10"/>
      <c r="BA26" s="10" t="s">
        <v>507</v>
      </c>
      <c r="BB26" s="10" t="s">
        <v>507</v>
      </c>
      <c r="BC26" s="10" t="s">
        <v>373</v>
      </c>
      <c r="BD26" s="10" t="s">
        <v>374</v>
      </c>
      <c r="BE26" s="10" t="s">
        <v>85</v>
      </c>
      <c r="BF26" s="10" t="s">
        <v>85</v>
      </c>
      <c r="BG26" s="10" t="s">
        <v>85</v>
      </c>
      <c r="BH26" s="10" t="s">
        <v>375</v>
      </c>
      <c r="BI26" s="10" t="s">
        <v>354</v>
      </c>
      <c r="BJ26" s="10" t="s">
        <v>374</v>
      </c>
      <c r="BK26" s="10" t="s">
        <v>91</v>
      </c>
      <c r="BL26" s="10" t="s">
        <v>91</v>
      </c>
      <c r="BM26" s="10" t="s">
        <v>376</v>
      </c>
      <c r="BN26" s="10" t="s">
        <v>352</v>
      </c>
      <c r="BO26" s="10" t="s">
        <v>377</v>
      </c>
      <c r="BP26" s="10" t="s">
        <v>378</v>
      </c>
      <c r="BQ26" s="10" t="s">
        <v>492</v>
      </c>
      <c r="BR26" s="10" t="s">
        <v>379</v>
      </c>
      <c r="BS26" s="10" t="s">
        <v>364</v>
      </c>
      <c r="BT26" s="10"/>
      <c r="BU26" s="10" t="s">
        <v>380</v>
      </c>
      <c r="BV26" s="10"/>
      <c r="BW26" s="10" t="s">
        <v>426</v>
      </c>
      <c r="BX26" s="10" t="s">
        <v>645</v>
      </c>
      <c r="BY26" s="10" t="s">
        <v>382</v>
      </c>
      <c r="BZ26" s="10"/>
      <c r="CA26" s="10" t="s">
        <v>48</v>
      </c>
      <c r="CB26" s="10" t="s">
        <v>509</v>
      </c>
      <c r="CC26" s="10" t="s">
        <v>498</v>
      </c>
      <c r="CD26" s="10" t="s">
        <v>91</v>
      </c>
      <c r="CE26" s="10" t="s">
        <v>356</v>
      </c>
      <c r="CF26" s="10" t="s">
        <v>85</v>
      </c>
      <c r="CG26" s="10" t="s">
        <v>384</v>
      </c>
      <c r="CH26" s="10" t="s">
        <v>510</v>
      </c>
    </row>
    <row r="27" spans="1:86" x14ac:dyDescent="0.35">
      <c r="A27" s="18"/>
      <c r="B27" s="10"/>
      <c r="C27" s="10">
        <v>28278270</v>
      </c>
      <c r="D27" s="20" t="s">
        <v>646</v>
      </c>
      <c r="E27" s="10" t="s">
        <v>647</v>
      </c>
      <c r="F27" s="10"/>
      <c r="G27" s="10" t="s">
        <v>495</v>
      </c>
      <c r="H27" s="10" t="s">
        <v>496</v>
      </c>
      <c r="I27" s="10" t="s">
        <v>648</v>
      </c>
      <c r="J27" s="10" t="s">
        <v>351</v>
      </c>
      <c r="K27" s="10" t="s">
        <v>352</v>
      </c>
      <c r="L27" s="10" t="s">
        <v>353</v>
      </c>
      <c r="M27" s="10" t="s">
        <v>352</v>
      </c>
      <c r="N27" s="10" t="s">
        <v>354</v>
      </c>
      <c r="O27" s="10" t="s">
        <v>355</v>
      </c>
      <c r="P27" s="10" t="s">
        <v>356</v>
      </c>
      <c r="Q27" s="10" t="s">
        <v>85</v>
      </c>
      <c r="R27" s="10" t="s">
        <v>51</v>
      </c>
      <c r="S27" s="10" t="s">
        <v>51</v>
      </c>
      <c r="T27" s="10" t="s">
        <v>51</v>
      </c>
      <c r="U27" s="10" t="s">
        <v>51</v>
      </c>
      <c r="V27" s="10" t="s">
        <v>52</v>
      </c>
      <c r="W27" s="10" t="s">
        <v>52</v>
      </c>
      <c r="X27" s="10" t="s">
        <v>52</v>
      </c>
      <c r="Y27" s="10" t="s">
        <v>53</v>
      </c>
      <c r="Z27" s="10" t="s">
        <v>649</v>
      </c>
      <c r="AA27" s="10" t="s">
        <v>650</v>
      </c>
      <c r="AB27" s="10" t="s">
        <v>650</v>
      </c>
      <c r="AC27" s="10"/>
      <c r="AD27" s="10"/>
      <c r="AE27" s="10" t="s">
        <v>69</v>
      </c>
      <c r="AF27" s="10" t="s">
        <v>69</v>
      </c>
      <c r="AG27" s="10" t="s">
        <v>364</v>
      </c>
      <c r="AH27" s="10" t="s">
        <v>70</v>
      </c>
      <c r="AI27" s="10"/>
      <c r="AJ27" s="10" t="s">
        <v>365</v>
      </c>
      <c r="AK27" s="10" t="s">
        <v>366</v>
      </c>
      <c r="AL27" s="10" t="s">
        <v>44</v>
      </c>
      <c r="AM27" s="10" t="s">
        <v>651</v>
      </c>
      <c r="AN27" s="10" t="s">
        <v>406</v>
      </c>
      <c r="AO27" s="10" t="s">
        <v>44</v>
      </c>
      <c r="AP27" s="10" t="s">
        <v>85</v>
      </c>
      <c r="AQ27" s="10" t="s">
        <v>368</v>
      </c>
      <c r="AR27" s="10" t="s">
        <v>44</v>
      </c>
      <c r="AS27" s="10" t="s">
        <v>369</v>
      </c>
      <c r="AT27" s="10"/>
      <c r="AU27" s="10"/>
      <c r="AV27" s="10" t="s">
        <v>503</v>
      </c>
      <c r="AW27" s="10" t="s">
        <v>504</v>
      </c>
      <c r="AX27" s="10" t="s">
        <v>505</v>
      </c>
      <c r="AY27" s="10" t="s">
        <v>506</v>
      </c>
      <c r="AZ27" s="10"/>
      <c r="BA27" s="10" t="s">
        <v>507</v>
      </c>
      <c r="BB27" s="10" t="s">
        <v>507</v>
      </c>
      <c r="BC27" s="10" t="s">
        <v>373</v>
      </c>
      <c r="BD27" s="10" t="s">
        <v>374</v>
      </c>
      <c r="BE27" s="10" t="s">
        <v>85</v>
      </c>
      <c r="BF27" s="10" t="s">
        <v>85</v>
      </c>
      <c r="BG27" s="10" t="s">
        <v>85</v>
      </c>
      <c r="BH27" s="10" t="s">
        <v>375</v>
      </c>
      <c r="BI27" s="10" t="s">
        <v>354</v>
      </c>
      <c r="BJ27" s="10" t="s">
        <v>374</v>
      </c>
      <c r="BK27" s="10" t="s">
        <v>132</v>
      </c>
      <c r="BL27" s="10" t="s">
        <v>106</v>
      </c>
      <c r="BM27" s="10" t="s">
        <v>376</v>
      </c>
      <c r="BN27" s="10" t="s">
        <v>352</v>
      </c>
      <c r="BO27" s="10" t="s">
        <v>377</v>
      </c>
      <c r="BP27" s="10" t="s">
        <v>378</v>
      </c>
      <c r="BQ27" s="10" t="s">
        <v>492</v>
      </c>
      <c r="BR27" s="10" t="s">
        <v>379</v>
      </c>
      <c r="BS27" s="10" t="s">
        <v>364</v>
      </c>
      <c r="BT27" s="10"/>
      <c r="BU27" s="10" t="s">
        <v>380</v>
      </c>
      <c r="BV27" s="10"/>
      <c r="BW27" s="10" t="s">
        <v>381</v>
      </c>
      <c r="BX27" s="10"/>
      <c r="BY27" s="10" t="s">
        <v>382</v>
      </c>
      <c r="BZ27" s="10"/>
      <c r="CA27" s="10"/>
      <c r="CB27" s="10" t="s">
        <v>509</v>
      </c>
      <c r="CC27" s="10" t="s">
        <v>52</v>
      </c>
      <c r="CD27" s="10" t="s">
        <v>106</v>
      </c>
      <c r="CE27" s="10" t="s">
        <v>356</v>
      </c>
      <c r="CF27" s="10" t="s">
        <v>85</v>
      </c>
      <c r="CG27" s="10" t="s">
        <v>384</v>
      </c>
      <c r="CH27" s="10" t="s">
        <v>510</v>
      </c>
    </row>
    <row r="28" spans="1:86" x14ac:dyDescent="0.35">
      <c r="A28" s="18"/>
      <c r="B28" s="10"/>
      <c r="C28" s="10">
        <v>27910824</v>
      </c>
      <c r="D28" s="20" t="s">
        <v>652</v>
      </c>
      <c r="E28" s="10" t="s">
        <v>653</v>
      </c>
      <c r="F28" s="10"/>
      <c r="G28" s="10" t="s">
        <v>624</v>
      </c>
      <c r="H28" s="10" t="s">
        <v>625</v>
      </c>
      <c r="I28" s="10" t="s">
        <v>654</v>
      </c>
      <c r="J28" s="10" t="s">
        <v>351</v>
      </c>
      <c r="K28" s="10" t="s">
        <v>352</v>
      </c>
      <c r="L28" s="10" t="s">
        <v>353</v>
      </c>
      <c r="M28" s="10" t="s">
        <v>352</v>
      </c>
      <c r="N28" s="10" t="s">
        <v>354</v>
      </c>
      <c r="O28" s="10" t="s">
        <v>627</v>
      </c>
      <c r="P28" s="10" t="s">
        <v>628</v>
      </c>
      <c r="Q28" s="10" t="s">
        <v>85</v>
      </c>
      <c r="R28" s="10" t="s">
        <v>629</v>
      </c>
      <c r="S28" s="10" t="s">
        <v>534</v>
      </c>
      <c r="T28" s="10" t="s">
        <v>630</v>
      </c>
      <c r="U28" s="10" t="s">
        <v>629</v>
      </c>
      <c r="V28" s="10" t="s">
        <v>535</v>
      </c>
      <c r="W28" s="10" t="s">
        <v>535</v>
      </c>
      <c r="X28" s="10" t="s">
        <v>631</v>
      </c>
      <c r="Y28" s="10" t="s">
        <v>632</v>
      </c>
      <c r="Z28" s="10" t="s">
        <v>439</v>
      </c>
      <c r="AA28" s="10" t="s">
        <v>655</v>
      </c>
      <c r="AB28" s="10" t="s">
        <v>655</v>
      </c>
      <c r="AC28" s="10"/>
      <c r="AD28" s="10"/>
      <c r="AE28" s="10" t="s">
        <v>69</v>
      </c>
      <c r="AF28" s="10" t="s">
        <v>69</v>
      </c>
      <c r="AG28" s="10" t="s">
        <v>364</v>
      </c>
      <c r="AH28" s="10" t="s">
        <v>70</v>
      </c>
      <c r="AI28" s="10"/>
      <c r="AJ28" s="10" t="s">
        <v>365</v>
      </c>
      <c r="AK28" s="10" t="s">
        <v>366</v>
      </c>
      <c r="AL28" s="10"/>
      <c r="AM28" s="10"/>
      <c r="AN28" s="10" t="s">
        <v>367</v>
      </c>
      <c r="AO28" s="10" t="s">
        <v>44</v>
      </c>
      <c r="AP28" s="10" t="s">
        <v>85</v>
      </c>
      <c r="AQ28" s="10" t="s">
        <v>368</v>
      </c>
      <c r="AR28" s="10" t="s">
        <v>44</v>
      </c>
      <c r="AS28" s="10" t="s">
        <v>369</v>
      </c>
      <c r="AT28" s="10"/>
      <c r="AU28" s="10"/>
      <c r="AV28" s="10" t="s">
        <v>79</v>
      </c>
      <c r="AW28" s="10" t="s">
        <v>79</v>
      </c>
      <c r="AX28" s="10" t="s">
        <v>423</v>
      </c>
      <c r="AY28" s="10"/>
      <c r="AZ28" s="10"/>
      <c r="BA28" s="10" t="s">
        <v>425</v>
      </c>
      <c r="BB28" s="10" t="s">
        <v>63</v>
      </c>
      <c r="BC28" s="10" t="s">
        <v>373</v>
      </c>
      <c r="BD28" s="10" t="s">
        <v>374</v>
      </c>
      <c r="BE28" s="10" t="s">
        <v>85</v>
      </c>
      <c r="BF28" s="10" t="s">
        <v>85</v>
      </c>
      <c r="BG28" s="10" t="s">
        <v>85</v>
      </c>
      <c r="BH28" s="10" t="s">
        <v>375</v>
      </c>
      <c r="BI28" s="10" t="s">
        <v>354</v>
      </c>
      <c r="BJ28" s="10" t="s">
        <v>374</v>
      </c>
      <c r="BK28" s="10" t="s">
        <v>64</v>
      </c>
      <c r="BL28" s="10" t="s">
        <v>135</v>
      </c>
      <c r="BM28" s="10" t="s">
        <v>376</v>
      </c>
      <c r="BN28" s="10" t="s">
        <v>352</v>
      </c>
      <c r="BO28" s="10" t="s">
        <v>377</v>
      </c>
      <c r="BP28" s="10" t="s">
        <v>378</v>
      </c>
      <c r="BQ28" s="10" t="s">
        <v>85</v>
      </c>
      <c r="BR28" s="10" t="s">
        <v>379</v>
      </c>
      <c r="BS28" s="10" t="s">
        <v>364</v>
      </c>
      <c r="BT28" s="10"/>
      <c r="BU28" s="10" t="s">
        <v>380</v>
      </c>
      <c r="BV28" s="10"/>
      <c r="BW28" s="10" t="s">
        <v>381</v>
      </c>
      <c r="BX28" s="10"/>
      <c r="BY28" s="10" t="s">
        <v>382</v>
      </c>
      <c r="BZ28" s="10"/>
      <c r="CA28" s="10"/>
      <c r="CB28" s="10" t="s">
        <v>639</v>
      </c>
      <c r="CC28" s="10" t="s">
        <v>629</v>
      </c>
      <c r="CD28" s="10" t="s">
        <v>135</v>
      </c>
      <c r="CE28" s="10" t="s">
        <v>627</v>
      </c>
      <c r="CF28" s="10" t="s">
        <v>640</v>
      </c>
      <c r="CG28" s="10" t="s">
        <v>410</v>
      </c>
      <c r="CH28" s="10" t="s">
        <v>523</v>
      </c>
    </row>
    <row r="29" spans="1:86" x14ac:dyDescent="0.35">
      <c r="A29" s="18"/>
      <c r="B29" s="10"/>
      <c r="C29" s="10">
        <v>30517931</v>
      </c>
      <c r="D29" s="20" t="s">
        <v>656</v>
      </c>
      <c r="E29" s="10" t="s">
        <v>657</v>
      </c>
      <c r="F29" s="10"/>
      <c r="G29" s="10" t="s">
        <v>414</v>
      </c>
      <c r="H29" s="10" t="s">
        <v>415</v>
      </c>
      <c r="I29" s="10" t="s">
        <v>531</v>
      </c>
      <c r="J29" s="10" t="s">
        <v>351</v>
      </c>
      <c r="K29" s="10" t="s">
        <v>352</v>
      </c>
      <c r="L29" s="10" t="s">
        <v>353</v>
      </c>
      <c r="M29" s="10" t="s">
        <v>352</v>
      </c>
      <c r="N29" s="10" t="s">
        <v>483</v>
      </c>
      <c r="O29" s="10" t="s">
        <v>484</v>
      </c>
      <c r="P29" s="10" t="s">
        <v>532</v>
      </c>
      <c r="Q29" s="10" t="s">
        <v>85</v>
      </c>
      <c r="R29" s="10" t="s">
        <v>498</v>
      </c>
      <c r="S29" s="10" t="s">
        <v>137</v>
      </c>
      <c r="T29" s="10" t="s">
        <v>137</v>
      </c>
      <c r="U29" s="10" t="s">
        <v>498</v>
      </c>
      <c r="V29" s="10" t="s">
        <v>499</v>
      </c>
      <c r="W29" s="10" t="s">
        <v>499</v>
      </c>
      <c r="X29" s="10" t="s">
        <v>500</v>
      </c>
      <c r="Y29" s="10" t="s">
        <v>501</v>
      </c>
      <c r="Z29" s="10" t="s">
        <v>519</v>
      </c>
      <c r="AA29" s="10" t="s">
        <v>222</v>
      </c>
      <c r="AB29" s="10" t="s">
        <v>222</v>
      </c>
      <c r="AC29" s="10"/>
      <c r="AD29" s="10"/>
      <c r="AE29" s="10" t="s">
        <v>69</v>
      </c>
      <c r="AF29" s="10" t="s">
        <v>69</v>
      </c>
      <c r="AG29" s="10" t="s">
        <v>364</v>
      </c>
      <c r="AH29" s="10" t="s">
        <v>70</v>
      </c>
      <c r="AI29" s="10"/>
      <c r="AJ29" s="10" t="s">
        <v>365</v>
      </c>
      <c r="AK29" s="10" t="s">
        <v>366</v>
      </c>
      <c r="AL29" s="10" t="s">
        <v>44</v>
      </c>
      <c r="AM29" s="10"/>
      <c r="AN29" s="10" t="s">
        <v>367</v>
      </c>
      <c r="AO29" s="10" t="s">
        <v>44</v>
      </c>
      <c r="AP29" s="10" t="s">
        <v>85</v>
      </c>
      <c r="AQ29" s="10" t="s">
        <v>368</v>
      </c>
      <c r="AR29" s="10" t="s">
        <v>44</v>
      </c>
      <c r="AS29" s="10" t="s">
        <v>369</v>
      </c>
      <c r="AT29" s="10"/>
      <c r="AU29" s="10"/>
      <c r="AV29" s="10" t="s">
        <v>79</v>
      </c>
      <c r="AW29" s="10" t="s">
        <v>79</v>
      </c>
      <c r="AX29" s="10" t="s">
        <v>423</v>
      </c>
      <c r="AY29" s="10" t="s">
        <v>55</v>
      </c>
      <c r="AZ29" s="10"/>
      <c r="BA29" s="10" t="s">
        <v>425</v>
      </c>
      <c r="BB29" s="10" t="s">
        <v>63</v>
      </c>
      <c r="BC29" s="10" t="s">
        <v>373</v>
      </c>
      <c r="BD29" s="10" t="s">
        <v>374</v>
      </c>
      <c r="BE29" s="10" t="s">
        <v>85</v>
      </c>
      <c r="BF29" s="10" t="s">
        <v>85</v>
      </c>
      <c r="BG29" s="10" t="s">
        <v>85</v>
      </c>
      <c r="BH29" s="10" t="s">
        <v>375</v>
      </c>
      <c r="BI29" s="10" t="s">
        <v>483</v>
      </c>
      <c r="BJ29" s="10" t="s">
        <v>374</v>
      </c>
      <c r="BK29" s="10" t="s">
        <v>168</v>
      </c>
      <c r="BL29" s="10" t="s">
        <v>44</v>
      </c>
      <c r="BM29" s="10" t="s">
        <v>376</v>
      </c>
      <c r="BN29" s="10" t="s">
        <v>352</v>
      </c>
      <c r="BO29" s="10" t="s">
        <v>377</v>
      </c>
      <c r="BP29" s="10" t="s">
        <v>491</v>
      </c>
      <c r="BQ29" s="10" t="s">
        <v>85</v>
      </c>
      <c r="BR29" s="10" t="s">
        <v>379</v>
      </c>
      <c r="BS29" s="10" t="s">
        <v>364</v>
      </c>
      <c r="BT29" s="10"/>
      <c r="BU29" s="10" t="s">
        <v>380</v>
      </c>
      <c r="BV29" s="10"/>
      <c r="BW29" s="10" t="s">
        <v>381</v>
      </c>
      <c r="BX29" s="10"/>
      <c r="BY29" s="10" t="s">
        <v>382</v>
      </c>
      <c r="BZ29" s="10"/>
      <c r="CA29" s="10"/>
      <c r="CB29" s="10" t="s">
        <v>427</v>
      </c>
      <c r="CC29" s="10" t="s">
        <v>498</v>
      </c>
      <c r="CD29" s="10" t="s">
        <v>44</v>
      </c>
      <c r="CE29" s="10" t="s">
        <v>484</v>
      </c>
      <c r="CF29" s="10" t="s">
        <v>85</v>
      </c>
      <c r="CG29" s="10" t="s">
        <v>410</v>
      </c>
      <c r="CH29" s="10" t="s">
        <v>523</v>
      </c>
    </row>
    <row r="30" spans="1:86" x14ac:dyDescent="0.35">
      <c r="A30" s="18"/>
      <c r="B30" s="10"/>
      <c r="C30" s="10">
        <v>29476606</v>
      </c>
      <c r="D30" s="20" t="s">
        <v>658</v>
      </c>
      <c r="E30" s="10" t="s">
        <v>659</v>
      </c>
      <c r="F30" s="10"/>
      <c r="G30" s="10" t="s">
        <v>495</v>
      </c>
      <c r="H30" s="10" t="s">
        <v>513</v>
      </c>
      <c r="I30" s="10" t="s">
        <v>495</v>
      </c>
      <c r="J30" s="10" t="s">
        <v>351</v>
      </c>
      <c r="K30" s="10" t="s">
        <v>352</v>
      </c>
      <c r="L30" s="10" t="s">
        <v>353</v>
      </c>
      <c r="M30" s="10" t="s">
        <v>352</v>
      </c>
      <c r="N30" s="10" t="s">
        <v>354</v>
      </c>
      <c r="O30" s="10" t="s">
        <v>355</v>
      </c>
      <c r="P30" s="10" t="s">
        <v>428</v>
      </c>
      <c r="Q30" s="10" t="s">
        <v>85</v>
      </c>
      <c r="R30" s="10" t="s">
        <v>660</v>
      </c>
      <c r="S30" s="10" t="s">
        <v>661</v>
      </c>
      <c r="T30" s="10" t="s">
        <v>661</v>
      </c>
      <c r="U30" s="10" t="s">
        <v>660</v>
      </c>
      <c r="V30" s="10" t="s">
        <v>662</v>
      </c>
      <c r="W30" s="10" t="s">
        <v>662</v>
      </c>
      <c r="X30" s="10" t="s">
        <v>663</v>
      </c>
      <c r="Y30" s="10" t="s">
        <v>664</v>
      </c>
      <c r="Z30" s="10" t="s">
        <v>665</v>
      </c>
      <c r="AA30" s="10" t="s">
        <v>666</v>
      </c>
      <c r="AB30" s="10" t="s">
        <v>666</v>
      </c>
      <c r="AC30" s="10"/>
      <c r="AD30" s="10"/>
      <c r="AE30" s="10" t="s">
        <v>69</v>
      </c>
      <c r="AF30" s="10" t="s">
        <v>69</v>
      </c>
      <c r="AG30" s="10" t="s">
        <v>364</v>
      </c>
      <c r="AH30" s="10" t="s">
        <v>70</v>
      </c>
      <c r="AI30" s="10"/>
      <c r="AJ30" s="10" t="s">
        <v>365</v>
      </c>
      <c r="AK30" s="10" t="s">
        <v>366</v>
      </c>
      <c r="AL30" s="10" t="s">
        <v>44</v>
      </c>
      <c r="AM30" s="10" t="s">
        <v>667</v>
      </c>
      <c r="AN30" s="10" t="s">
        <v>367</v>
      </c>
      <c r="AO30" s="10" t="s">
        <v>668</v>
      </c>
      <c r="AP30" s="10" t="s">
        <v>85</v>
      </c>
      <c r="AQ30" s="10" t="s">
        <v>368</v>
      </c>
      <c r="AR30" s="10" t="s">
        <v>44</v>
      </c>
      <c r="AS30" s="10" t="s">
        <v>369</v>
      </c>
      <c r="AT30" s="10"/>
      <c r="AU30" s="10"/>
      <c r="AV30" s="10" t="s">
        <v>79</v>
      </c>
      <c r="AW30" s="10" t="s">
        <v>79</v>
      </c>
      <c r="AX30" s="10" t="s">
        <v>423</v>
      </c>
      <c r="AY30" s="10" t="s">
        <v>424</v>
      </c>
      <c r="AZ30" s="10"/>
      <c r="BA30" s="10" t="s">
        <v>425</v>
      </c>
      <c r="BB30" s="10" t="s">
        <v>63</v>
      </c>
      <c r="BC30" s="10" t="s">
        <v>373</v>
      </c>
      <c r="BD30" s="10" t="s">
        <v>374</v>
      </c>
      <c r="BE30" s="10" t="s">
        <v>85</v>
      </c>
      <c r="BF30" s="10" t="s">
        <v>85</v>
      </c>
      <c r="BG30" s="10" t="s">
        <v>85</v>
      </c>
      <c r="BH30" s="10" t="s">
        <v>375</v>
      </c>
      <c r="BI30" s="10" t="s">
        <v>354</v>
      </c>
      <c r="BJ30" s="10" t="s">
        <v>374</v>
      </c>
      <c r="BK30" s="10" t="s">
        <v>64</v>
      </c>
      <c r="BL30" s="19" t="s">
        <v>669</v>
      </c>
      <c r="BM30" s="10" t="s">
        <v>376</v>
      </c>
      <c r="BN30" s="10" t="s">
        <v>352</v>
      </c>
      <c r="BO30" s="10" t="s">
        <v>377</v>
      </c>
      <c r="BP30" s="10" t="s">
        <v>378</v>
      </c>
      <c r="BQ30" s="10" t="s">
        <v>85</v>
      </c>
      <c r="BR30" s="10" t="s">
        <v>379</v>
      </c>
      <c r="BS30" s="10" t="s">
        <v>364</v>
      </c>
      <c r="BT30" s="10"/>
      <c r="BU30" s="10" t="s">
        <v>380</v>
      </c>
      <c r="BV30" s="10"/>
      <c r="BW30" s="10" t="s">
        <v>381</v>
      </c>
      <c r="BX30" s="10"/>
      <c r="BY30" s="10" t="s">
        <v>382</v>
      </c>
      <c r="BZ30" s="10"/>
      <c r="CA30" s="10"/>
      <c r="CB30" s="10" t="s">
        <v>513</v>
      </c>
      <c r="CC30" s="10" t="s">
        <v>660</v>
      </c>
      <c r="CD30" s="19" t="s">
        <v>669</v>
      </c>
      <c r="CE30" s="10" t="s">
        <v>428</v>
      </c>
      <c r="CF30" s="10" t="s">
        <v>85</v>
      </c>
      <c r="CG30" s="10" t="s">
        <v>410</v>
      </c>
      <c r="CH30" s="10" t="s">
        <v>523</v>
      </c>
    </row>
    <row r="31" spans="1:86" x14ac:dyDescent="0.35">
      <c r="A31" s="18"/>
      <c r="B31" s="10"/>
      <c r="C31" s="10">
        <v>31452310</v>
      </c>
      <c r="D31" s="20" t="s">
        <v>670</v>
      </c>
      <c r="E31" s="10" t="s">
        <v>671</v>
      </c>
      <c r="F31" s="10"/>
      <c r="G31" s="10" t="s">
        <v>672</v>
      </c>
      <c r="H31" s="10" t="s">
        <v>673</v>
      </c>
      <c r="I31" s="10" t="s">
        <v>673</v>
      </c>
      <c r="J31" s="10" t="s">
        <v>351</v>
      </c>
      <c r="K31" s="10" t="s">
        <v>352</v>
      </c>
      <c r="L31" s="10" t="s">
        <v>353</v>
      </c>
      <c r="M31" s="10" t="s">
        <v>352</v>
      </c>
      <c r="N31" s="10" t="s">
        <v>354</v>
      </c>
      <c r="O31" s="10" t="s">
        <v>355</v>
      </c>
      <c r="P31" s="10" t="s">
        <v>428</v>
      </c>
      <c r="Q31" s="10" t="s">
        <v>85</v>
      </c>
      <c r="R31" s="19" t="s">
        <v>674</v>
      </c>
      <c r="S31" s="19" t="s">
        <v>675</v>
      </c>
      <c r="T31" s="19" t="s">
        <v>676</v>
      </c>
      <c r="U31" s="19" t="s">
        <v>674</v>
      </c>
      <c r="V31" s="10" t="s">
        <v>41</v>
      </c>
      <c r="W31" s="10" t="s">
        <v>41</v>
      </c>
      <c r="X31" s="10" t="s">
        <v>42</v>
      </c>
      <c r="Y31" s="10" t="s">
        <v>43</v>
      </c>
      <c r="Z31" s="10" t="s">
        <v>569</v>
      </c>
      <c r="AA31" s="10" t="s">
        <v>176</v>
      </c>
      <c r="AB31" s="10" t="s">
        <v>176</v>
      </c>
      <c r="AC31" s="10"/>
      <c r="AD31" s="10"/>
      <c r="AE31" s="10" t="s">
        <v>69</v>
      </c>
      <c r="AF31" s="10" t="s">
        <v>69</v>
      </c>
      <c r="AG31" s="10" t="s">
        <v>364</v>
      </c>
      <c r="AH31" s="10" t="s">
        <v>70</v>
      </c>
      <c r="AI31" s="10"/>
      <c r="AJ31" s="10" t="s">
        <v>365</v>
      </c>
      <c r="AK31" s="10" t="s">
        <v>366</v>
      </c>
      <c r="AL31" s="10"/>
      <c r="AM31" s="10"/>
      <c r="AN31" s="10" t="s">
        <v>367</v>
      </c>
      <c r="AO31" s="10"/>
      <c r="AP31" s="10" t="s">
        <v>85</v>
      </c>
      <c r="AQ31" s="10" t="s">
        <v>368</v>
      </c>
      <c r="AR31" s="10"/>
      <c r="AS31" s="10" t="s">
        <v>369</v>
      </c>
      <c r="AT31" s="10"/>
      <c r="AU31" s="10"/>
      <c r="AV31" s="10" t="s">
        <v>370</v>
      </c>
      <c r="AW31" s="10"/>
      <c r="AX31" s="10" t="s">
        <v>423</v>
      </c>
      <c r="AY31" s="10"/>
      <c r="AZ31" s="10"/>
      <c r="BA31" s="10" t="s">
        <v>425</v>
      </c>
      <c r="BB31" s="10" t="s">
        <v>177</v>
      </c>
      <c r="BC31" s="10" t="s">
        <v>373</v>
      </c>
      <c r="BD31" s="10" t="s">
        <v>374</v>
      </c>
      <c r="BE31" s="10" t="s">
        <v>85</v>
      </c>
      <c r="BF31" s="10" t="s">
        <v>85</v>
      </c>
      <c r="BG31" s="10" t="s">
        <v>85</v>
      </c>
      <c r="BH31" s="10" t="s">
        <v>375</v>
      </c>
      <c r="BI31" s="10" t="s">
        <v>354</v>
      </c>
      <c r="BJ31" s="10" t="s">
        <v>374</v>
      </c>
      <c r="BK31" s="10" t="s">
        <v>168</v>
      </c>
      <c r="BL31" s="10" t="s">
        <v>44</v>
      </c>
      <c r="BM31" s="10" t="s">
        <v>376</v>
      </c>
      <c r="BN31" s="10" t="s">
        <v>352</v>
      </c>
      <c r="BO31" s="10" t="s">
        <v>377</v>
      </c>
      <c r="BP31" s="10" t="s">
        <v>378</v>
      </c>
      <c r="BQ31" s="10" t="s">
        <v>85</v>
      </c>
      <c r="BR31" s="10" t="s">
        <v>379</v>
      </c>
      <c r="BS31" s="10" t="s">
        <v>364</v>
      </c>
      <c r="BT31" s="10"/>
      <c r="BU31" s="10" t="s">
        <v>380</v>
      </c>
      <c r="BV31" s="10"/>
      <c r="BW31" s="10" t="s">
        <v>381</v>
      </c>
      <c r="BX31" s="10"/>
      <c r="BY31" s="10" t="s">
        <v>382</v>
      </c>
      <c r="BZ31" s="10"/>
      <c r="CA31" s="10"/>
      <c r="CB31" s="10" t="s">
        <v>677</v>
      </c>
      <c r="CC31" s="19" t="s">
        <v>674</v>
      </c>
      <c r="CD31" s="10" t="s">
        <v>44</v>
      </c>
      <c r="CE31" s="10" t="s">
        <v>428</v>
      </c>
      <c r="CF31" s="10" t="s">
        <v>85</v>
      </c>
      <c r="CG31" s="10" t="s">
        <v>410</v>
      </c>
      <c r="CH31" s="10" t="s">
        <v>607</v>
      </c>
    </row>
  </sheetData>
  <conditionalFormatting sqref="A1 C1:CH1">
    <cfRule type="containsText" dxfId="1" priority="2" operator="containsText" text="RECKITT">
      <formula>NOT(ISERROR(SEARCH("RECKITT",A1)))</formula>
    </cfRule>
  </conditionalFormatting>
  <conditionalFormatting sqref="A1:CH1">
    <cfRule type="containsText" dxfId="0" priority="1" operator="containsText" text="RB_">
      <formula>NOT(ISERROR(SEARCH("RB_",A1)))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D69FF-D15D-4046-A82F-41EA03DFBD0D}">
  <dimension ref="A1:AM398"/>
  <sheetViews>
    <sheetView tabSelected="1" topLeftCell="A165" workbookViewId="0">
      <selection activeCell="C174" sqref="C174"/>
    </sheetView>
  </sheetViews>
  <sheetFormatPr defaultRowHeight="14.5" x14ac:dyDescent="0.35"/>
  <cols>
    <col min="1" max="1" width="41.1796875" bestFit="1" customWidth="1"/>
    <col min="2" max="2" width="18.453125" bestFit="1" customWidth="1"/>
    <col min="3" max="3" width="9" bestFit="1" customWidth="1"/>
    <col min="4" max="4" width="11.7265625" bestFit="1" customWidth="1"/>
    <col min="5" max="5" width="73.453125" bestFit="1" customWidth="1"/>
    <col min="6" max="6" width="18.453125" bestFit="1" customWidth="1"/>
    <col min="7" max="7" width="21.36328125" bestFit="1" customWidth="1"/>
    <col min="8" max="8" width="11.26953125" bestFit="1" customWidth="1"/>
    <col min="9" max="9" width="105" bestFit="1" customWidth="1"/>
    <col min="10" max="10" width="45.08984375" bestFit="1" customWidth="1"/>
    <col min="11" max="11" width="62.6328125" bestFit="1" customWidth="1"/>
    <col min="12" max="12" width="68.81640625" bestFit="1" customWidth="1"/>
    <col min="13" max="13" width="34" bestFit="1" customWidth="1"/>
    <col min="14" max="14" width="40.1796875" bestFit="1" customWidth="1"/>
    <col min="15" max="15" width="43.08984375" bestFit="1" customWidth="1"/>
    <col min="16" max="16" width="45.453125" bestFit="1" customWidth="1"/>
    <col min="17" max="17" width="12.36328125" bestFit="1" customWidth="1"/>
    <col min="18" max="18" width="62.54296875" bestFit="1" customWidth="1"/>
    <col min="19" max="19" width="45.08984375" bestFit="1" customWidth="1"/>
    <col min="20" max="20" width="12.1796875" bestFit="1" customWidth="1"/>
    <col min="21" max="21" width="7.90625" bestFit="1" customWidth="1"/>
    <col min="22" max="22" width="46.6328125" bestFit="1" customWidth="1"/>
    <col min="23" max="23" width="13.36328125" bestFit="1" customWidth="1"/>
    <col min="24" max="24" width="6.08984375" bestFit="1" customWidth="1"/>
    <col min="25" max="25" width="14.7265625" bestFit="1" customWidth="1"/>
    <col min="26" max="26" width="8.90625" bestFit="1" customWidth="1"/>
    <col min="27" max="27" width="19" bestFit="1" customWidth="1"/>
    <col min="28" max="28" width="23.90625" bestFit="1" customWidth="1"/>
    <col min="29" max="29" width="26.36328125" bestFit="1" customWidth="1"/>
    <col min="30" max="30" width="24.1796875" bestFit="1" customWidth="1"/>
    <col min="31" max="31" width="24.90625" bestFit="1" customWidth="1"/>
    <col min="32" max="32" width="30.54296875" bestFit="1" customWidth="1"/>
    <col min="33" max="33" width="14.26953125" bestFit="1" customWidth="1"/>
    <col min="34" max="34" width="62.08984375" bestFit="1" customWidth="1"/>
    <col min="35" max="35" width="18.90625" bestFit="1" customWidth="1"/>
    <col min="36" max="36" width="21.54296875" bestFit="1" customWidth="1"/>
    <col min="37" max="37" width="21.36328125" bestFit="1" customWidth="1"/>
    <col min="38" max="38" width="20.6328125" bestFit="1" customWidth="1"/>
    <col min="39" max="39" width="15.54296875" bestFit="1" customWidth="1"/>
  </cols>
  <sheetData>
    <row r="1" spans="1:39" x14ac:dyDescent="0.35">
      <c r="A1" s="15" t="s">
        <v>15</v>
      </c>
      <c r="B1" s="15" t="s">
        <v>16</v>
      </c>
      <c r="C1" s="15" t="s">
        <v>17</v>
      </c>
      <c r="D1" s="15" t="s">
        <v>18</v>
      </c>
      <c r="E1" s="15" t="s">
        <v>21</v>
      </c>
      <c r="F1" s="15" t="s">
        <v>276</v>
      </c>
      <c r="G1" s="15" t="s">
        <v>36</v>
      </c>
      <c r="H1" s="15" t="s">
        <v>335</v>
      </c>
      <c r="I1" s="15" t="s">
        <v>336</v>
      </c>
      <c r="J1" s="15" t="s">
        <v>28</v>
      </c>
      <c r="K1" s="15" t="s">
        <v>29</v>
      </c>
      <c r="L1" s="15" t="s">
        <v>301</v>
      </c>
      <c r="M1" s="15" t="s">
        <v>330</v>
      </c>
      <c r="N1" s="15" t="s">
        <v>22</v>
      </c>
      <c r="O1" s="15" t="s">
        <v>20</v>
      </c>
      <c r="P1" s="15" t="s">
        <v>23</v>
      </c>
      <c r="Q1" s="15" t="s">
        <v>331</v>
      </c>
      <c r="R1" s="15" t="s">
        <v>26</v>
      </c>
      <c r="S1" s="15" t="s">
        <v>27</v>
      </c>
      <c r="T1" s="15" t="s">
        <v>19</v>
      </c>
      <c r="U1" s="15" t="s">
        <v>678</v>
      </c>
      <c r="V1" s="15" t="s">
        <v>32</v>
      </c>
      <c r="W1" s="15" t="s">
        <v>293</v>
      </c>
      <c r="X1" s="15" t="s">
        <v>292</v>
      </c>
      <c r="Y1" s="15" t="s">
        <v>337</v>
      </c>
      <c r="Z1" s="15" t="s">
        <v>297</v>
      </c>
      <c r="AA1" s="15" t="s">
        <v>333</v>
      </c>
      <c r="AB1" s="15" t="s">
        <v>310</v>
      </c>
      <c r="AC1" s="15" t="s">
        <v>334</v>
      </c>
      <c r="AD1" s="15" t="s">
        <v>31</v>
      </c>
      <c r="AE1" s="15" t="s">
        <v>307</v>
      </c>
      <c r="AF1" s="15" t="s">
        <v>34</v>
      </c>
      <c r="AG1" s="15" t="s">
        <v>37</v>
      </c>
      <c r="AH1" s="15" t="s">
        <v>33</v>
      </c>
      <c r="AI1" s="15" t="s">
        <v>312</v>
      </c>
      <c r="AJ1" s="15" t="s">
        <v>306</v>
      </c>
      <c r="AK1" s="15" t="s">
        <v>35</v>
      </c>
      <c r="AL1" s="15" t="s">
        <v>300</v>
      </c>
      <c r="AM1" s="15" t="s">
        <v>679</v>
      </c>
    </row>
    <row r="2" spans="1:39" x14ac:dyDescent="0.35">
      <c r="A2" s="12"/>
      <c r="B2" s="12"/>
      <c r="C2" s="12" t="s">
        <v>680</v>
      </c>
      <c r="D2" s="12" t="s">
        <v>681</v>
      </c>
      <c r="E2" s="12" t="s">
        <v>682</v>
      </c>
      <c r="F2" s="12"/>
      <c r="G2" s="12" t="s">
        <v>125</v>
      </c>
      <c r="H2" s="12" t="s">
        <v>382</v>
      </c>
      <c r="I2" s="12"/>
      <c r="J2" s="12" t="s">
        <v>683</v>
      </c>
      <c r="K2" s="12" t="s">
        <v>684</v>
      </c>
      <c r="L2" s="12" t="s">
        <v>685</v>
      </c>
      <c r="M2" s="12"/>
      <c r="N2" s="12" t="s">
        <v>624</v>
      </c>
      <c r="O2" s="12" t="s">
        <v>686</v>
      </c>
      <c r="P2" s="12" t="s">
        <v>625</v>
      </c>
      <c r="Q2" s="12" t="s">
        <v>380</v>
      </c>
      <c r="R2" s="12" t="s">
        <v>684</v>
      </c>
      <c r="S2" s="12" t="s">
        <v>683</v>
      </c>
      <c r="T2" s="12" t="s">
        <v>79</v>
      </c>
      <c r="U2" s="12"/>
      <c r="V2" s="12" t="s">
        <v>687</v>
      </c>
      <c r="W2" s="12">
        <v>1</v>
      </c>
      <c r="X2" s="12"/>
      <c r="Y2" s="12"/>
      <c r="Z2" s="12"/>
      <c r="AA2" s="12" t="s">
        <v>381</v>
      </c>
      <c r="AB2" s="12" t="s">
        <v>472</v>
      </c>
      <c r="AC2" s="12"/>
      <c r="AD2" s="12" t="s">
        <v>63</v>
      </c>
      <c r="AE2" s="12"/>
      <c r="AF2" s="12"/>
      <c r="AG2" s="12"/>
      <c r="AH2" s="12" t="s">
        <v>688</v>
      </c>
      <c r="AI2" s="12"/>
      <c r="AJ2" s="12"/>
      <c r="AK2" s="12" t="s">
        <v>125</v>
      </c>
      <c r="AL2" s="12"/>
      <c r="AM2" s="12" t="s">
        <v>12</v>
      </c>
    </row>
    <row r="3" spans="1:39" x14ac:dyDescent="0.35">
      <c r="A3" s="12"/>
      <c r="B3" s="12"/>
      <c r="C3" s="12" t="s">
        <v>689</v>
      </c>
      <c r="D3" s="12" t="s">
        <v>690</v>
      </c>
      <c r="E3" s="12" t="s">
        <v>691</v>
      </c>
      <c r="F3" s="12"/>
      <c r="G3" s="12" t="s">
        <v>47</v>
      </c>
      <c r="H3" s="12" t="s">
        <v>382</v>
      </c>
      <c r="I3" s="12" t="s">
        <v>692</v>
      </c>
      <c r="J3" s="12" t="s">
        <v>630</v>
      </c>
      <c r="K3" s="12" t="s">
        <v>693</v>
      </c>
      <c r="L3" s="12"/>
      <c r="M3" s="12"/>
      <c r="N3" s="12" t="s">
        <v>40</v>
      </c>
      <c r="O3" s="12"/>
      <c r="P3" s="12" t="s">
        <v>694</v>
      </c>
      <c r="Q3" s="12" t="s">
        <v>380</v>
      </c>
      <c r="R3" s="12" t="s">
        <v>629</v>
      </c>
      <c r="S3" s="12" t="s">
        <v>534</v>
      </c>
      <c r="T3" s="12"/>
      <c r="U3" s="12"/>
      <c r="V3" s="12"/>
      <c r="W3" s="12">
        <v>1</v>
      </c>
      <c r="X3" s="12"/>
      <c r="Y3" s="12"/>
      <c r="Z3" s="12"/>
      <c r="AA3" s="12" t="s">
        <v>40</v>
      </c>
      <c r="AB3" s="12"/>
      <c r="AC3" s="12"/>
      <c r="AD3" s="12" t="s">
        <v>695</v>
      </c>
      <c r="AE3" s="12"/>
      <c r="AF3" s="12"/>
      <c r="AG3" s="12"/>
      <c r="AH3" s="12"/>
      <c r="AI3" s="12"/>
      <c r="AJ3" s="12"/>
      <c r="AK3" s="12" t="s">
        <v>47</v>
      </c>
      <c r="AL3" s="12"/>
      <c r="AM3" s="12" t="s">
        <v>12</v>
      </c>
    </row>
    <row r="4" spans="1:39" x14ac:dyDescent="0.35">
      <c r="A4" s="12"/>
      <c r="B4" s="12"/>
      <c r="C4" s="12" t="s">
        <v>696</v>
      </c>
      <c r="D4" s="12" t="s">
        <v>697</v>
      </c>
      <c r="E4" s="12" t="s">
        <v>698</v>
      </c>
      <c r="F4" s="12"/>
      <c r="G4" s="12" t="s">
        <v>47</v>
      </c>
      <c r="H4" s="12" t="s">
        <v>382</v>
      </c>
      <c r="I4" s="12"/>
      <c r="J4" s="12" t="s">
        <v>699</v>
      </c>
      <c r="K4" s="12" t="s">
        <v>700</v>
      </c>
      <c r="L4" s="12"/>
      <c r="M4" s="12"/>
      <c r="N4" s="12" t="s">
        <v>40</v>
      </c>
      <c r="O4" s="12"/>
      <c r="P4" s="12" t="s">
        <v>694</v>
      </c>
      <c r="Q4" s="12" t="s">
        <v>380</v>
      </c>
      <c r="R4" s="12" t="s">
        <v>700</v>
      </c>
      <c r="S4" s="12" t="s">
        <v>699</v>
      </c>
      <c r="T4" s="12"/>
      <c r="U4" s="12"/>
      <c r="V4" s="12"/>
      <c r="W4" s="12">
        <v>1</v>
      </c>
      <c r="X4" s="12"/>
      <c r="Y4" s="12"/>
      <c r="Z4" s="12"/>
      <c r="AA4" s="12" t="s">
        <v>40</v>
      </c>
      <c r="AB4" s="12"/>
      <c r="AC4" s="12"/>
      <c r="AD4" s="12" t="s">
        <v>701</v>
      </c>
      <c r="AE4" s="12"/>
      <c r="AF4" s="12"/>
      <c r="AG4" s="12"/>
      <c r="AH4" s="12"/>
      <c r="AI4" s="12"/>
      <c r="AJ4" s="12"/>
      <c r="AK4" s="12" t="s">
        <v>47</v>
      </c>
      <c r="AL4" s="12"/>
      <c r="AM4" s="12" t="s">
        <v>12</v>
      </c>
    </row>
    <row r="5" spans="1:39" x14ac:dyDescent="0.35">
      <c r="A5" s="12"/>
      <c r="B5" s="12"/>
      <c r="C5" s="12" t="s">
        <v>702</v>
      </c>
      <c r="D5" s="12" t="s">
        <v>703</v>
      </c>
      <c r="E5" s="12" t="s">
        <v>704</v>
      </c>
      <c r="F5" s="12"/>
      <c r="G5" s="12" t="s">
        <v>47</v>
      </c>
      <c r="H5" s="12" t="s">
        <v>382</v>
      </c>
      <c r="I5" s="12"/>
      <c r="J5" s="12" t="s">
        <v>705</v>
      </c>
      <c r="K5" s="12" t="s">
        <v>706</v>
      </c>
      <c r="L5" s="12"/>
      <c r="M5" s="12"/>
      <c r="N5" s="12" t="s">
        <v>40</v>
      </c>
      <c r="O5" s="12"/>
      <c r="P5" s="12" t="s">
        <v>707</v>
      </c>
      <c r="Q5" s="12" t="s">
        <v>380</v>
      </c>
      <c r="R5" s="12" t="s">
        <v>708</v>
      </c>
      <c r="S5" s="12" t="s">
        <v>709</v>
      </c>
      <c r="T5" s="12"/>
      <c r="U5" s="12"/>
      <c r="V5" s="12"/>
      <c r="W5" s="12">
        <v>1</v>
      </c>
      <c r="X5" s="12"/>
      <c r="Y5" s="12"/>
      <c r="Z5" s="12"/>
      <c r="AA5" s="12" t="s">
        <v>40</v>
      </c>
      <c r="AB5" s="12"/>
      <c r="AC5" s="12"/>
      <c r="AD5" s="12" t="s">
        <v>45</v>
      </c>
      <c r="AE5" s="12"/>
      <c r="AF5" s="12"/>
      <c r="AG5" s="12"/>
      <c r="AH5" s="12"/>
      <c r="AI5" s="12"/>
      <c r="AJ5" s="12"/>
      <c r="AK5" s="12" t="s">
        <v>47</v>
      </c>
      <c r="AL5" s="12"/>
      <c r="AM5" s="12" t="s">
        <v>12</v>
      </c>
    </row>
    <row r="6" spans="1:39" x14ac:dyDescent="0.35">
      <c r="A6" s="12"/>
      <c r="B6" s="12"/>
      <c r="C6" s="12" t="s">
        <v>710</v>
      </c>
      <c r="D6" s="12" t="s">
        <v>711</v>
      </c>
      <c r="E6" s="12" t="s">
        <v>712</v>
      </c>
      <c r="F6" s="12"/>
      <c r="G6" s="12" t="s">
        <v>59</v>
      </c>
      <c r="H6" s="12" t="s">
        <v>382</v>
      </c>
      <c r="I6" s="12"/>
      <c r="J6" s="12" t="s">
        <v>713</v>
      </c>
      <c r="K6" s="12" t="s">
        <v>714</v>
      </c>
      <c r="L6" s="12"/>
      <c r="M6" s="12"/>
      <c r="N6" s="12" t="s">
        <v>414</v>
      </c>
      <c r="O6" s="12" t="s">
        <v>542</v>
      </c>
      <c r="P6" s="12" t="s">
        <v>715</v>
      </c>
      <c r="Q6" s="12" t="s">
        <v>380</v>
      </c>
      <c r="R6" s="12" t="s">
        <v>716</v>
      </c>
      <c r="S6" s="12" t="s">
        <v>713</v>
      </c>
      <c r="T6" s="12" t="s">
        <v>179</v>
      </c>
      <c r="U6" s="12"/>
      <c r="V6" s="12" t="s">
        <v>44</v>
      </c>
      <c r="W6" s="12">
        <v>1</v>
      </c>
      <c r="X6" s="12"/>
      <c r="Y6" s="12"/>
      <c r="Z6" s="12"/>
      <c r="AA6" s="12" t="s">
        <v>381</v>
      </c>
      <c r="AB6" s="12" t="s">
        <v>44</v>
      </c>
      <c r="AC6" s="12"/>
      <c r="AD6" s="12" t="s">
        <v>123</v>
      </c>
      <c r="AE6" s="12"/>
      <c r="AF6" s="12" t="s">
        <v>44</v>
      </c>
      <c r="AG6" s="12" t="s">
        <v>92</v>
      </c>
      <c r="AH6" s="12" t="s">
        <v>44</v>
      </c>
      <c r="AI6" s="12"/>
      <c r="AJ6" s="12"/>
      <c r="AK6" s="12" t="s">
        <v>59</v>
      </c>
      <c r="AL6" s="12" t="s">
        <v>44</v>
      </c>
      <c r="AM6" s="12" t="s">
        <v>12</v>
      </c>
    </row>
    <row r="7" spans="1:39" x14ac:dyDescent="0.35">
      <c r="A7" s="12"/>
      <c r="B7" s="12"/>
      <c r="C7" s="12" t="s">
        <v>717</v>
      </c>
      <c r="D7" s="12" t="s">
        <v>718</v>
      </c>
      <c r="E7" s="12" t="s">
        <v>719</v>
      </c>
      <c r="F7" s="12"/>
      <c r="G7" s="12" t="s">
        <v>181</v>
      </c>
      <c r="H7" s="12" t="s">
        <v>382</v>
      </c>
      <c r="I7" s="12"/>
      <c r="J7" s="12" t="s">
        <v>720</v>
      </c>
      <c r="K7" s="12" t="s">
        <v>721</v>
      </c>
      <c r="L7" s="12" t="s">
        <v>722</v>
      </c>
      <c r="M7" s="12"/>
      <c r="N7" s="12" t="s">
        <v>624</v>
      </c>
      <c r="O7" s="12" t="s">
        <v>723</v>
      </c>
      <c r="P7" s="12" t="s">
        <v>625</v>
      </c>
      <c r="Q7" s="12" t="s">
        <v>380</v>
      </c>
      <c r="R7" s="12" t="s">
        <v>721</v>
      </c>
      <c r="S7" s="12" t="s">
        <v>720</v>
      </c>
      <c r="T7" s="12" t="s">
        <v>79</v>
      </c>
      <c r="U7" s="12"/>
      <c r="V7" s="12" t="s">
        <v>724</v>
      </c>
      <c r="W7" s="12">
        <v>1</v>
      </c>
      <c r="X7" s="12"/>
      <c r="Y7" s="12"/>
      <c r="Z7" s="12"/>
      <c r="AA7" s="12" t="s">
        <v>381</v>
      </c>
      <c r="AB7" s="12"/>
      <c r="AC7" s="12"/>
      <c r="AD7" s="12" t="s">
        <v>177</v>
      </c>
      <c r="AE7" s="12"/>
      <c r="AF7" s="12"/>
      <c r="AG7" s="12"/>
      <c r="AH7" s="12" t="s">
        <v>725</v>
      </c>
      <c r="AI7" s="12"/>
      <c r="AJ7" s="12"/>
      <c r="AK7" s="12" t="s">
        <v>181</v>
      </c>
      <c r="AL7" s="12"/>
      <c r="AM7" s="12" t="s">
        <v>12</v>
      </c>
    </row>
    <row r="8" spans="1:39" x14ac:dyDescent="0.35">
      <c r="A8" s="12"/>
      <c r="B8" s="12"/>
      <c r="C8" s="12" t="s">
        <v>726</v>
      </c>
      <c r="D8" s="12" t="s">
        <v>727</v>
      </c>
      <c r="E8" s="12" t="s">
        <v>728</v>
      </c>
      <c r="F8" s="12"/>
      <c r="G8" s="12" t="s">
        <v>584</v>
      </c>
      <c r="H8" s="12" t="s">
        <v>382</v>
      </c>
      <c r="I8" s="12"/>
      <c r="J8" s="12" t="s">
        <v>729</v>
      </c>
      <c r="K8" s="12" t="s">
        <v>730</v>
      </c>
      <c r="L8" s="12" t="s">
        <v>731</v>
      </c>
      <c r="M8" s="12"/>
      <c r="N8" s="12" t="s">
        <v>414</v>
      </c>
      <c r="O8" s="12" t="s">
        <v>732</v>
      </c>
      <c r="P8" s="12" t="s">
        <v>415</v>
      </c>
      <c r="Q8" s="12" t="s">
        <v>380</v>
      </c>
      <c r="R8" s="12" t="s">
        <v>730</v>
      </c>
      <c r="S8" s="12" t="s">
        <v>729</v>
      </c>
      <c r="T8" s="12" t="s">
        <v>79</v>
      </c>
      <c r="U8" s="12"/>
      <c r="V8" s="12" t="s">
        <v>573</v>
      </c>
      <c r="W8" s="12">
        <v>1</v>
      </c>
      <c r="X8" s="12"/>
      <c r="Y8" s="12"/>
      <c r="Z8" s="12"/>
      <c r="AA8" s="12" t="s">
        <v>381</v>
      </c>
      <c r="AB8" s="12" t="s">
        <v>472</v>
      </c>
      <c r="AC8" s="12"/>
      <c r="AD8" s="12" t="s">
        <v>63</v>
      </c>
      <c r="AE8" s="12"/>
      <c r="AF8" s="12" t="s">
        <v>44</v>
      </c>
      <c r="AG8" s="12"/>
      <c r="AH8" s="12" t="s">
        <v>44</v>
      </c>
      <c r="AI8" s="12"/>
      <c r="AJ8" s="12"/>
      <c r="AK8" s="12" t="s">
        <v>584</v>
      </c>
      <c r="AL8" s="12" t="s">
        <v>44</v>
      </c>
      <c r="AM8" s="12" t="s">
        <v>12</v>
      </c>
    </row>
    <row r="9" spans="1:39" x14ac:dyDescent="0.35">
      <c r="A9" s="12"/>
      <c r="B9" s="12"/>
      <c r="C9" s="12" t="s">
        <v>733</v>
      </c>
      <c r="D9" s="12" t="s">
        <v>734</v>
      </c>
      <c r="E9" s="12" t="s">
        <v>735</v>
      </c>
      <c r="F9" s="12"/>
      <c r="G9" s="12" t="s">
        <v>47</v>
      </c>
      <c r="H9" s="12" t="s">
        <v>382</v>
      </c>
      <c r="I9" s="12"/>
      <c r="J9" s="12" t="s">
        <v>736</v>
      </c>
      <c r="K9" s="12" t="s">
        <v>737</v>
      </c>
      <c r="L9" s="12"/>
      <c r="M9" s="12" t="s">
        <v>738</v>
      </c>
      <c r="N9" s="12" t="s">
        <v>40</v>
      </c>
      <c r="O9" s="12"/>
      <c r="P9" s="12" t="s">
        <v>739</v>
      </c>
      <c r="Q9" s="12" t="s">
        <v>380</v>
      </c>
      <c r="R9" s="12" t="s">
        <v>740</v>
      </c>
      <c r="S9" s="12" t="s">
        <v>736</v>
      </c>
      <c r="T9" s="12"/>
      <c r="U9" s="12"/>
      <c r="V9" s="12"/>
      <c r="W9" s="12">
        <v>1</v>
      </c>
      <c r="X9" s="12"/>
      <c r="Y9" s="12"/>
      <c r="Z9" s="12"/>
      <c r="AA9" s="12" t="s">
        <v>40</v>
      </c>
      <c r="AB9" s="12"/>
      <c r="AC9" s="12"/>
      <c r="AD9" s="12" t="s">
        <v>45</v>
      </c>
      <c r="AE9" s="12"/>
      <c r="AF9" s="12"/>
      <c r="AG9" s="12"/>
      <c r="AH9" s="12"/>
      <c r="AI9" s="12"/>
      <c r="AJ9" s="12"/>
      <c r="AK9" s="12" t="s">
        <v>47</v>
      </c>
      <c r="AL9" s="12"/>
      <c r="AM9" s="12" t="s">
        <v>12</v>
      </c>
    </row>
    <row r="10" spans="1:39" x14ac:dyDescent="0.35">
      <c r="A10" s="12"/>
      <c r="B10" s="12"/>
      <c r="C10" s="12" t="s">
        <v>741</v>
      </c>
      <c r="D10" s="12" t="s">
        <v>742</v>
      </c>
      <c r="E10" s="12" t="s">
        <v>743</v>
      </c>
      <c r="F10" s="12"/>
      <c r="G10" s="12" t="s">
        <v>47</v>
      </c>
      <c r="H10" s="12" t="s">
        <v>382</v>
      </c>
      <c r="I10" s="12"/>
      <c r="J10" s="12" t="s">
        <v>744</v>
      </c>
      <c r="K10" s="12" t="s">
        <v>745</v>
      </c>
      <c r="L10" s="12" t="s">
        <v>746</v>
      </c>
      <c r="M10" s="12"/>
      <c r="N10" s="12" t="s">
        <v>348</v>
      </c>
      <c r="O10" s="12" t="s">
        <v>388</v>
      </c>
      <c r="P10" s="12" t="s">
        <v>349</v>
      </c>
      <c r="Q10" s="12" t="s">
        <v>380</v>
      </c>
      <c r="R10" s="12" t="s">
        <v>745</v>
      </c>
      <c r="S10" s="12" t="s">
        <v>744</v>
      </c>
      <c r="T10" s="12"/>
      <c r="U10" s="12"/>
      <c r="V10" s="12" t="s">
        <v>44</v>
      </c>
      <c r="W10" s="12">
        <v>1</v>
      </c>
      <c r="X10" s="12"/>
      <c r="Y10" s="12"/>
      <c r="Z10" s="12"/>
      <c r="AA10" s="12" t="s">
        <v>381</v>
      </c>
      <c r="AB10" s="12"/>
      <c r="AC10" s="12"/>
      <c r="AD10" s="12" t="s">
        <v>228</v>
      </c>
      <c r="AE10" s="12"/>
      <c r="AF10" s="12" t="s">
        <v>44</v>
      </c>
      <c r="AG10" s="12"/>
      <c r="AH10" s="12" t="s">
        <v>44</v>
      </c>
      <c r="AI10" s="12"/>
      <c r="AJ10" s="12" t="s">
        <v>747</v>
      </c>
      <c r="AK10" s="12" t="s">
        <v>47</v>
      </c>
      <c r="AL10" s="12"/>
      <c r="AM10" s="12" t="s">
        <v>12</v>
      </c>
    </row>
    <row r="11" spans="1:39" x14ac:dyDescent="0.35">
      <c r="A11" s="12"/>
      <c r="B11" s="12"/>
      <c r="C11" s="12" t="s">
        <v>748</v>
      </c>
      <c r="D11" s="12" t="s">
        <v>749</v>
      </c>
      <c r="E11" s="12" t="s">
        <v>750</v>
      </c>
      <c r="F11" s="12"/>
      <c r="G11" s="12" t="s">
        <v>751</v>
      </c>
      <c r="H11" s="12" t="s">
        <v>382</v>
      </c>
      <c r="I11" s="12"/>
      <c r="J11" s="12" t="s">
        <v>752</v>
      </c>
      <c r="K11" s="12" t="s">
        <v>753</v>
      </c>
      <c r="L11" s="12" t="s">
        <v>754</v>
      </c>
      <c r="M11" s="12"/>
      <c r="N11" s="12" t="s">
        <v>432</v>
      </c>
      <c r="O11" s="12" t="s">
        <v>755</v>
      </c>
      <c r="P11" s="12" t="s">
        <v>756</v>
      </c>
      <c r="Q11" s="12" t="s">
        <v>380</v>
      </c>
      <c r="R11" s="12" t="s">
        <v>753</v>
      </c>
      <c r="S11" s="12" t="s">
        <v>752</v>
      </c>
      <c r="T11" s="12" t="s">
        <v>757</v>
      </c>
      <c r="U11" s="12"/>
      <c r="V11" s="12"/>
      <c r="W11" s="12">
        <v>1</v>
      </c>
      <c r="X11" s="12"/>
      <c r="Y11" s="12"/>
      <c r="Z11" s="12"/>
      <c r="AA11" s="12" t="s">
        <v>381</v>
      </c>
      <c r="AB11" s="12"/>
      <c r="AC11" s="12"/>
      <c r="AD11" s="12" t="s">
        <v>145</v>
      </c>
      <c r="AE11" s="12"/>
      <c r="AF11" s="12" t="s">
        <v>758</v>
      </c>
      <c r="AG11" s="12"/>
      <c r="AH11" s="12"/>
      <c r="AI11" s="12"/>
      <c r="AJ11" s="12"/>
      <c r="AK11" s="12" t="s">
        <v>751</v>
      </c>
      <c r="AL11" s="12"/>
      <c r="AM11" s="12" t="s">
        <v>12</v>
      </c>
    </row>
    <row r="12" spans="1:39" x14ac:dyDescent="0.35">
      <c r="A12" s="12"/>
      <c r="B12" s="12"/>
      <c r="C12" s="12" t="s">
        <v>759</v>
      </c>
      <c r="D12" s="12" t="s">
        <v>760</v>
      </c>
      <c r="E12" s="12" t="s">
        <v>761</v>
      </c>
      <c r="F12" s="12"/>
      <c r="G12" s="12" t="s">
        <v>111</v>
      </c>
      <c r="H12" s="12" t="s">
        <v>382</v>
      </c>
      <c r="I12" s="12"/>
      <c r="J12" s="12" t="s">
        <v>488</v>
      </c>
      <c r="K12" s="12" t="s">
        <v>486</v>
      </c>
      <c r="L12" s="12" t="s">
        <v>762</v>
      </c>
      <c r="M12" s="12"/>
      <c r="N12" s="12" t="s">
        <v>348</v>
      </c>
      <c r="O12" s="12" t="s">
        <v>388</v>
      </c>
      <c r="P12" s="12" t="s">
        <v>349</v>
      </c>
      <c r="Q12" s="12" t="s">
        <v>380</v>
      </c>
      <c r="R12" s="12" t="s">
        <v>486</v>
      </c>
      <c r="S12" s="12" t="s">
        <v>487</v>
      </c>
      <c r="T12" s="12"/>
      <c r="U12" s="12"/>
      <c r="V12" s="12" t="s">
        <v>763</v>
      </c>
      <c r="W12" s="12">
        <v>1</v>
      </c>
      <c r="X12" s="12"/>
      <c r="Y12" s="12"/>
      <c r="Z12" s="12"/>
      <c r="AA12" s="12" t="s">
        <v>381</v>
      </c>
      <c r="AB12" s="12"/>
      <c r="AC12" s="12"/>
      <c r="AD12" s="12" t="s">
        <v>145</v>
      </c>
      <c r="AE12" s="12"/>
      <c r="AF12" s="12" t="s">
        <v>44</v>
      </c>
      <c r="AG12" s="12"/>
      <c r="AH12" s="12" t="s">
        <v>764</v>
      </c>
      <c r="AI12" s="12"/>
      <c r="AJ12" s="12" t="s">
        <v>368</v>
      </c>
      <c r="AK12" s="12" t="s">
        <v>111</v>
      </c>
      <c r="AL12" s="12"/>
      <c r="AM12" s="12" t="s">
        <v>12</v>
      </c>
    </row>
    <row r="13" spans="1:39" x14ac:dyDescent="0.35">
      <c r="A13" s="12"/>
      <c r="B13" s="12"/>
      <c r="C13" s="12" t="s">
        <v>765</v>
      </c>
      <c r="D13" s="12" t="s">
        <v>766</v>
      </c>
      <c r="E13" s="12" t="s">
        <v>767</v>
      </c>
      <c r="F13" s="12"/>
      <c r="G13" s="12" t="s">
        <v>47</v>
      </c>
      <c r="H13" s="12" t="s">
        <v>382</v>
      </c>
      <c r="I13" s="12"/>
      <c r="J13" s="12" t="s">
        <v>768</v>
      </c>
      <c r="K13" s="12" t="s">
        <v>769</v>
      </c>
      <c r="L13" s="12"/>
      <c r="M13" s="12"/>
      <c r="N13" s="12" t="s">
        <v>40</v>
      </c>
      <c r="O13" s="12"/>
      <c r="P13" s="12" t="s">
        <v>770</v>
      </c>
      <c r="Q13" s="12" t="s">
        <v>380</v>
      </c>
      <c r="R13" s="12" t="s">
        <v>769</v>
      </c>
      <c r="S13" s="12" t="s">
        <v>768</v>
      </c>
      <c r="T13" s="12"/>
      <c r="U13" s="12"/>
      <c r="V13" s="12"/>
      <c r="W13" s="12">
        <v>1</v>
      </c>
      <c r="X13" s="12"/>
      <c r="Y13" s="12"/>
      <c r="Z13" s="12"/>
      <c r="AA13" s="12" t="s">
        <v>40</v>
      </c>
      <c r="AB13" s="12"/>
      <c r="AC13" s="12"/>
      <c r="AD13" s="12" t="s">
        <v>145</v>
      </c>
      <c r="AE13" s="12"/>
      <c r="AF13" s="12"/>
      <c r="AG13" s="12"/>
      <c r="AH13" s="12"/>
      <c r="AI13" s="12"/>
      <c r="AJ13" s="12"/>
      <c r="AK13" s="12" t="s">
        <v>47</v>
      </c>
      <c r="AL13" s="12"/>
      <c r="AM13" s="12" t="s">
        <v>12</v>
      </c>
    </row>
    <row r="14" spans="1:39" x14ac:dyDescent="0.35">
      <c r="A14" s="12"/>
      <c r="B14" s="12"/>
      <c r="C14" s="12" t="s">
        <v>771</v>
      </c>
      <c r="D14" s="12" t="s">
        <v>772</v>
      </c>
      <c r="E14" s="12" t="s">
        <v>773</v>
      </c>
      <c r="F14" s="12"/>
      <c r="G14" s="12" t="s">
        <v>774</v>
      </c>
      <c r="H14" s="12" t="s">
        <v>382</v>
      </c>
      <c r="I14" s="12" t="s">
        <v>775</v>
      </c>
      <c r="J14" s="12" t="s">
        <v>579</v>
      </c>
      <c r="K14" s="12" t="s">
        <v>776</v>
      </c>
      <c r="L14" s="12"/>
      <c r="M14" s="12"/>
      <c r="N14" s="12" t="s">
        <v>40</v>
      </c>
      <c r="O14" s="12"/>
      <c r="P14" s="12" t="s">
        <v>415</v>
      </c>
      <c r="Q14" s="12" t="s">
        <v>380</v>
      </c>
      <c r="R14" s="12" t="s">
        <v>776</v>
      </c>
      <c r="S14" s="12" t="s">
        <v>579</v>
      </c>
      <c r="T14" s="12"/>
      <c r="U14" s="12"/>
      <c r="V14" s="12"/>
      <c r="W14" s="12">
        <v>1</v>
      </c>
      <c r="X14" s="12"/>
      <c r="Y14" s="12"/>
      <c r="Z14" s="12"/>
      <c r="AA14" s="12" t="s">
        <v>40</v>
      </c>
      <c r="AB14" s="12"/>
      <c r="AC14" s="12"/>
      <c r="AD14" s="12" t="s">
        <v>45</v>
      </c>
      <c r="AE14" s="12"/>
      <c r="AF14" s="12"/>
      <c r="AG14" s="12"/>
      <c r="AH14" s="12"/>
      <c r="AI14" s="12"/>
      <c r="AJ14" s="12"/>
      <c r="AK14" s="12" t="s">
        <v>774</v>
      </c>
      <c r="AL14" s="12"/>
      <c r="AM14" s="12" t="s">
        <v>12</v>
      </c>
    </row>
    <row r="15" spans="1:39" x14ac:dyDescent="0.35">
      <c r="A15" s="12"/>
      <c r="B15" s="12"/>
      <c r="C15" s="12" t="s">
        <v>777</v>
      </c>
      <c r="D15" s="12" t="s">
        <v>778</v>
      </c>
      <c r="E15" s="12" t="s">
        <v>779</v>
      </c>
      <c r="F15" s="12"/>
      <c r="G15" s="12" t="s">
        <v>780</v>
      </c>
      <c r="H15" s="12" t="s">
        <v>382</v>
      </c>
      <c r="I15" s="12" t="s">
        <v>781</v>
      </c>
      <c r="J15" s="12" t="s">
        <v>137</v>
      </c>
      <c r="K15" s="12" t="s">
        <v>498</v>
      </c>
      <c r="L15" s="12"/>
      <c r="M15" s="12"/>
      <c r="N15" s="12" t="s">
        <v>40</v>
      </c>
      <c r="O15" s="12"/>
      <c r="P15" s="12" t="s">
        <v>513</v>
      </c>
      <c r="Q15" s="12" t="s">
        <v>380</v>
      </c>
      <c r="R15" s="12" t="s">
        <v>498</v>
      </c>
      <c r="S15" s="12" t="s">
        <v>137</v>
      </c>
      <c r="T15" s="12"/>
      <c r="U15" s="12"/>
      <c r="V15" s="12"/>
      <c r="W15" s="12">
        <v>1</v>
      </c>
      <c r="X15" s="12"/>
      <c r="Y15" s="12"/>
      <c r="Z15" s="12"/>
      <c r="AA15" s="12" t="s">
        <v>40</v>
      </c>
      <c r="AB15" s="12"/>
      <c r="AC15" s="12"/>
      <c r="AD15" s="12" t="s">
        <v>93</v>
      </c>
      <c r="AE15" s="12" t="s">
        <v>782</v>
      </c>
      <c r="AF15" s="12"/>
      <c r="AG15" s="12"/>
      <c r="AH15" s="12"/>
      <c r="AI15" s="12"/>
      <c r="AJ15" s="12"/>
      <c r="AK15" s="12" t="s">
        <v>780</v>
      </c>
      <c r="AL15" s="12"/>
      <c r="AM15" s="12" t="s">
        <v>12</v>
      </c>
    </row>
    <row r="16" spans="1:39" x14ac:dyDescent="0.35">
      <c r="A16" s="12"/>
      <c r="B16" s="12"/>
      <c r="C16" s="12" t="s">
        <v>783</v>
      </c>
      <c r="D16" s="12" t="s">
        <v>784</v>
      </c>
      <c r="E16" s="12" t="s">
        <v>785</v>
      </c>
      <c r="F16" s="12"/>
      <c r="G16" s="12" t="s">
        <v>176</v>
      </c>
      <c r="H16" s="12" t="s">
        <v>382</v>
      </c>
      <c r="I16" s="12"/>
      <c r="J16" s="12" t="s">
        <v>579</v>
      </c>
      <c r="K16" s="12" t="s">
        <v>578</v>
      </c>
      <c r="L16" s="12"/>
      <c r="M16" s="12"/>
      <c r="N16" s="12" t="s">
        <v>786</v>
      </c>
      <c r="O16" s="12" t="s">
        <v>587</v>
      </c>
      <c r="P16" s="12" t="s">
        <v>787</v>
      </c>
      <c r="Q16" s="12" t="s">
        <v>380</v>
      </c>
      <c r="R16" s="12" t="s">
        <v>578</v>
      </c>
      <c r="S16" s="12" t="s">
        <v>579</v>
      </c>
      <c r="T16" s="12" t="s">
        <v>79</v>
      </c>
      <c r="U16" s="12"/>
      <c r="V16" s="12"/>
      <c r="W16" s="12">
        <v>1</v>
      </c>
      <c r="X16" s="12"/>
      <c r="Y16" s="12"/>
      <c r="Z16" s="12"/>
      <c r="AA16" s="12" t="s">
        <v>381</v>
      </c>
      <c r="AB16" s="12"/>
      <c r="AC16" s="12"/>
      <c r="AD16" s="12" t="s">
        <v>177</v>
      </c>
      <c r="AE16" s="12"/>
      <c r="AF16" s="12" t="s">
        <v>788</v>
      </c>
      <c r="AG16" s="12"/>
      <c r="AH16" s="12"/>
      <c r="AI16" s="12"/>
      <c r="AJ16" s="12"/>
      <c r="AK16" s="12" t="s">
        <v>176</v>
      </c>
      <c r="AL16" s="12" t="s">
        <v>44</v>
      </c>
      <c r="AM16" s="12" t="s">
        <v>12</v>
      </c>
    </row>
    <row r="17" spans="1:39" x14ac:dyDescent="0.35">
      <c r="A17" s="12"/>
      <c r="B17" s="12"/>
      <c r="C17" s="12" t="s">
        <v>789</v>
      </c>
      <c r="D17" s="12" t="s">
        <v>790</v>
      </c>
      <c r="E17" s="12" t="s">
        <v>791</v>
      </c>
      <c r="F17" s="12"/>
      <c r="G17" s="12" t="s">
        <v>47</v>
      </c>
      <c r="H17" s="12" t="s">
        <v>382</v>
      </c>
      <c r="I17" s="12"/>
      <c r="J17" s="12" t="s">
        <v>792</v>
      </c>
      <c r="K17" s="12" t="s">
        <v>793</v>
      </c>
      <c r="L17" s="12"/>
      <c r="M17" s="12"/>
      <c r="N17" s="12" t="s">
        <v>794</v>
      </c>
      <c r="O17" s="12" t="s">
        <v>795</v>
      </c>
      <c r="P17" s="12" t="s">
        <v>694</v>
      </c>
      <c r="Q17" s="12" t="s">
        <v>380</v>
      </c>
      <c r="R17" s="12" t="s">
        <v>796</v>
      </c>
      <c r="S17" s="12" t="s">
        <v>792</v>
      </c>
      <c r="T17" s="12"/>
      <c r="U17" s="12"/>
      <c r="V17" s="12"/>
      <c r="W17" s="12">
        <v>1</v>
      </c>
      <c r="X17" s="12"/>
      <c r="Y17" s="12"/>
      <c r="Z17" s="12"/>
      <c r="AA17" s="12" t="s">
        <v>381</v>
      </c>
      <c r="AB17" s="12"/>
      <c r="AC17" s="12"/>
      <c r="AD17" s="12" t="s">
        <v>145</v>
      </c>
      <c r="AE17" s="12"/>
      <c r="AF17" s="12"/>
      <c r="AG17" s="12"/>
      <c r="AH17" s="12"/>
      <c r="AI17" s="12"/>
      <c r="AJ17" s="12"/>
      <c r="AK17" s="12" t="s">
        <v>47</v>
      </c>
      <c r="AL17" s="12"/>
      <c r="AM17" s="12" t="s">
        <v>12</v>
      </c>
    </row>
    <row r="18" spans="1:39" x14ac:dyDescent="0.35">
      <c r="A18" s="12"/>
      <c r="B18" s="12"/>
      <c r="C18" s="12" t="s">
        <v>797</v>
      </c>
      <c r="D18" s="12" t="s">
        <v>798</v>
      </c>
      <c r="E18" s="12" t="s">
        <v>799</v>
      </c>
      <c r="F18" s="12"/>
      <c r="G18" s="12" t="s">
        <v>570</v>
      </c>
      <c r="H18" s="12" t="s">
        <v>382</v>
      </c>
      <c r="I18" s="12"/>
      <c r="J18" s="12" t="s">
        <v>51</v>
      </c>
      <c r="K18" s="12" t="s">
        <v>51</v>
      </c>
      <c r="L18" s="12"/>
      <c r="M18" s="12"/>
      <c r="N18" s="12" t="s">
        <v>786</v>
      </c>
      <c r="O18" s="12" t="s">
        <v>587</v>
      </c>
      <c r="P18" s="12" t="s">
        <v>787</v>
      </c>
      <c r="Q18" s="12" t="s">
        <v>380</v>
      </c>
      <c r="R18" s="12" t="s">
        <v>51</v>
      </c>
      <c r="S18" s="12" t="s">
        <v>51</v>
      </c>
      <c r="T18" s="12" t="s">
        <v>79</v>
      </c>
      <c r="U18" s="12"/>
      <c r="V18" s="12"/>
      <c r="W18" s="12">
        <v>1</v>
      </c>
      <c r="X18" s="12"/>
      <c r="Y18" s="12"/>
      <c r="Z18" s="12"/>
      <c r="AA18" s="12" t="s">
        <v>381</v>
      </c>
      <c r="AB18" s="12"/>
      <c r="AC18" s="12"/>
      <c r="AD18" s="12" t="s">
        <v>177</v>
      </c>
      <c r="AE18" s="12"/>
      <c r="AF18" s="12" t="s">
        <v>44</v>
      </c>
      <c r="AG18" s="12"/>
      <c r="AH18" s="12"/>
      <c r="AI18" s="12"/>
      <c r="AJ18" s="12"/>
      <c r="AK18" s="12" t="s">
        <v>570</v>
      </c>
      <c r="AL18" s="12" t="s">
        <v>55</v>
      </c>
      <c r="AM18" s="12" t="s">
        <v>12</v>
      </c>
    </row>
    <row r="19" spans="1:39" x14ac:dyDescent="0.35">
      <c r="A19" s="12"/>
      <c r="B19" s="12"/>
      <c r="C19" s="12" t="s">
        <v>800</v>
      </c>
      <c r="D19" s="12" t="s">
        <v>801</v>
      </c>
      <c r="E19" s="12" t="s">
        <v>802</v>
      </c>
      <c r="F19" s="12"/>
      <c r="G19" s="12" t="s">
        <v>154</v>
      </c>
      <c r="H19" s="12" t="s">
        <v>382</v>
      </c>
      <c r="I19" s="12"/>
      <c r="J19" s="12" t="s">
        <v>803</v>
      </c>
      <c r="K19" s="12" t="s">
        <v>804</v>
      </c>
      <c r="L19" s="12"/>
      <c r="M19" s="12"/>
      <c r="N19" s="12" t="s">
        <v>348</v>
      </c>
      <c r="O19" s="12" t="s">
        <v>805</v>
      </c>
      <c r="P19" s="12" t="s">
        <v>806</v>
      </c>
      <c r="Q19" s="12" t="s">
        <v>380</v>
      </c>
      <c r="R19" s="12" t="s">
        <v>807</v>
      </c>
      <c r="S19" s="12" t="s">
        <v>808</v>
      </c>
      <c r="T19" s="12"/>
      <c r="U19" s="12"/>
      <c r="V19" s="12" t="s">
        <v>55</v>
      </c>
      <c r="W19" s="12">
        <v>1</v>
      </c>
      <c r="X19" s="12"/>
      <c r="Y19" s="12"/>
      <c r="Z19" s="12"/>
      <c r="AA19" s="12" t="s">
        <v>381</v>
      </c>
      <c r="AB19" s="12"/>
      <c r="AC19" s="12"/>
      <c r="AD19" s="12" t="s">
        <v>145</v>
      </c>
      <c r="AE19" s="12"/>
      <c r="AF19" s="12" t="s">
        <v>46</v>
      </c>
      <c r="AG19" s="12"/>
      <c r="AH19" s="12" t="s">
        <v>55</v>
      </c>
      <c r="AI19" s="12"/>
      <c r="AJ19" s="12" t="s">
        <v>747</v>
      </c>
      <c r="AK19" s="12" t="s">
        <v>154</v>
      </c>
      <c r="AL19" s="12"/>
      <c r="AM19" s="12" t="s">
        <v>12</v>
      </c>
    </row>
    <row r="20" spans="1:39" x14ac:dyDescent="0.35">
      <c r="A20" s="12"/>
      <c r="B20" s="12"/>
      <c r="C20" s="12" t="s">
        <v>809</v>
      </c>
      <c r="D20" s="12" t="s">
        <v>810</v>
      </c>
      <c r="E20" s="12" t="s">
        <v>811</v>
      </c>
      <c r="F20" s="12"/>
      <c r="G20" s="12" t="s">
        <v>166</v>
      </c>
      <c r="H20" s="12" t="s">
        <v>382</v>
      </c>
      <c r="I20" s="12"/>
      <c r="J20" s="12" t="s">
        <v>51</v>
      </c>
      <c r="K20" s="12" t="s">
        <v>51</v>
      </c>
      <c r="L20" s="12"/>
      <c r="M20" s="12"/>
      <c r="N20" s="12" t="s">
        <v>786</v>
      </c>
      <c r="O20" s="12" t="s">
        <v>587</v>
      </c>
      <c r="P20" s="12" t="s">
        <v>787</v>
      </c>
      <c r="Q20" s="12" t="s">
        <v>380</v>
      </c>
      <c r="R20" s="12" t="s">
        <v>51</v>
      </c>
      <c r="S20" s="12" t="s">
        <v>51</v>
      </c>
      <c r="T20" s="12" t="s">
        <v>79</v>
      </c>
      <c r="U20" s="12"/>
      <c r="V20" s="12"/>
      <c r="W20" s="12">
        <v>1</v>
      </c>
      <c r="X20" s="12"/>
      <c r="Y20" s="12"/>
      <c r="Z20" s="12"/>
      <c r="AA20" s="12" t="s">
        <v>381</v>
      </c>
      <c r="AB20" s="12"/>
      <c r="AC20" s="12"/>
      <c r="AD20" s="12" t="s">
        <v>177</v>
      </c>
      <c r="AE20" s="12"/>
      <c r="AF20" s="12" t="s">
        <v>44</v>
      </c>
      <c r="AG20" s="12"/>
      <c r="AH20" s="12"/>
      <c r="AI20" s="12"/>
      <c r="AJ20" s="12"/>
      <c r="AK20" s="12" t="s">
        <v>166</v>
      </c>
      <c r="AL20" s="12" t="s">
        <v>55</v>
      </c>
      <c r="AM20" s="12" t="s">
        <v>12</v>
      </c>
    </row>
    <row r="21" spans="1:39" x14ac:dyDescent="0.35">
      <c r="A21" s="12"/>
      <c r="B21" s="12"/>
      <c r="C21" s="12" t="s">
        <v>812</v>
      </c>
      <c r="D21" s="12" t="s">
        <v>813</v>
      </c>
      <c r="E21" s="12" t="s">
        <v>814</v>
      </c>
      <c r="F21" s="12"/>
      <c r="G21" s="12" t="s">
        <v>47</v>
      </c>
      <c r="H21" s="12" t="s">
        <v>382</v>
      </c>
      <c r="I21" s="12"/>
      <c r="J21" s="12" t="s">
        <v>51</v>
      </c>
      <c r="K21" s="12" t="s">
        <v>51</v>
      </c>
      <c r="L21" s="12"/>
      <c r="M21" s="12"/>
      <c r="N21" s="12" t="s">
        <v>40</v>
      </c>
      <c r="O21" s="12"/>
      <c r="P21" s="12" t="s">
        <v>815</v>
      </c>
      <c r="Q21" s="12" t="s">
        <v>380</v>
      </c>
      <c r="R21" s="12" t="s">
        <v>51</v>
      </c>
      <c r="S21" s="12" t="s">
        <v>51</v>
      </c>
      <c r="T21" s="12"/>
      <c r="U21" s="12"/>
      <c r="V21" s="12"/>
      <c r="W21" s="12">
        <v>1</v>
      </c>
      <c r="X21" s="12"/>
      <c r="Y21" s="12"/>
      <c r="Z21" s="12"/>
      <c r="AA21" s="12" t="s">
        <v>40</v>
      </c>
      <c r="AB21" s="12"/>
      <c r="AC21" s="12"/>
      <c r="AD21" s="12" t="s">
        <v>228</v>
      </c>
      <c r="AE21" s="12"/>
      <c r="AF21" s="12"/>
      <c r="AG21" s="12"/>
      <c r="AH21" s="12"/>
      <c r="AI21" s="12"/>
      <c r="AJ21" s="12"/>
      <c r="AK21" s="12" t="s">
        <v>47</v>
      </c>
      <c r="AL21" s="12"/>
      <c r="AM21" s="12" t="s">
        <v>12</v>
      </c>
    </row>
    <row r="22" spans="1:39" x14ac:dyDescent="0.35">
      <c r="A22" s="12"/>
      <c r="B22" s="12"/>
      <c r="C22" s="12" t="s">
        <v>816</v>
      </c>
      <c r="D22" s="12" t="s">
        <v>817</v>
      </c>
      <c r="E22" s="12" t="s">
        <v>818</v>
      </c>
      <c r="F22" s="12"/>
      <c r="G22" s="12" t="s">
        <v>47</v>
      </c>
      <c r="H22" s="12" t="s">
        <v>382</v>
      </c>
      <c r="I22" s="12"/>
      <c r="J22" s="12" t="s">
        <v>819</v>
      </c>
      <c r="K22" s="12" t="s">
        <v>820</v>
      </c>
      <c r="L22" s="12"/>
      <c r="M22" s="12"/>
      <c r="N22" s="12" t="s">
        <v>821</v>
      </c>
      <c r="O22" s="12" t="s">
        <v>822</v>
      </c>
      <c r="P22" s="12" t="s">
        <v>823</v>
      </c>
      <c r="Q22" s="12" t="s">
        <v>380</v>
      </c>
      <c r="R22" s="12" t="s">
        <v>820</v>
      </c>
      <c r="S22" s="12" t="s">
        <v>824</v>
      </c>
      <c r="T22" s="12"/>
      <c r="U22" s="12"/>
      <c r="V22" s="12"/>
      <c r="W22" s="12">
        <v>1</v>
      </c>
      <c r="X22" s="12"/>
      <c r="Y22" s="12"/>
      <c r="Z22" s="12"/>
      <c r="AA22" s="12" t="s">
        <v>381</v>
      </c>
      <c r="AB22" s="12"/>
      <c r="AC22" s="12"/>
      <c r="AD22" s="12" t="s">
        <v>45</v>
      </c>
      <c r="AE22" s="12"/>
      <c r="AF22" s="12"/>
      <c r="AG22" s="12"/>
      <c r="AH22" s="12"/>
      <c r="AI22" s="12"/>
      <c r="AJ22" s="12"/>
      <c r="AK22" s="12" t="s">
        <v>47</v>
      </c>
      <c r="AL22" s="12"/>
      <c r="AM22" s="12" t="s">
        <v>12</v>
      </c>
    </row>
    <row r="23" spans="1:39" x14ac:dyDescent="0.35">
      <c r="A23" s="12"/>
      <c r="B23" s="12"/>
      <c r="C23" s="12" t="s">
        <v>825</v>
      </c>
      <c r="D23" s="12" t="s">
        <v>826</v>
      </c>
      <c r="E23" s="12" t="s">
        <v>827</v>
      </c>
      <c r="F23" s="12"/>
      <c r="G23" s="12" t="s">
        <v>828</v>
      </c>
      <c r="H23" s="12" t="s">
        <v>382</v>
      </c>
      <c r="I23" s="12"/>
      <c r="J23" s="12" t="s">
        <v>829</v>
      </c>
      <c r="K23" s="12" t="s">
        <v>830</v>
      </c>
      <c r="L23" s="12"/>
      <c r="M23" s="12"/>
      <c r="N23" s="12" t="s">
        <v>831</v>
      </c>
      <c r="O23" s="12" t="s">
        <v>832</v>
      </c>
      <c r="P23" s="12" t="s">
        <v>833</v>
      </c>
      <c r="Q23" s="12" t="s">
        <v>380</v>
      </c>
      <c r="R23" s="12" t="s">
        <v>830</v>
      </c>
      <c r="S23" s="12" t="s">
        <v>131</v>
      </c>
      <c r="T23" s="12" t="s">
        <v>79</v>
      </c>
      <c r="U23" s="12"/>
      <c r="V23" s="12" t="s">
        <v>44</v>
      </c>
      <c r="W23" s="12">
        <v>1</v>
      </c>
      <c r="X23" s="12"/>
      <c r="Y23" s="12"/>
      <c r="Z23" s="12"/>
      <c r="AA23" s="12" t="s">
        <v>381</v>
      </c>
      <c r="AB23" s="12" t="s">
        <v>834</v>
      </c>
      <c r="AC23" s="12"/>
      <c r="AD23" s="12" t="s">
        <v>269</v>
      </c>
      <c r="AE23" s="12"/>
      <c r="AF23" s="12"/>
      <c r="AG23" s="12"/>
      <c r="AH23" s="12"/>
      <c r="AI23" s="12"/>
      <c r="AJ23" s="12"/>
      <c r="AK23" s="12" t="s">
        <v>828</v>
      </c>
      <c r="AL23" s="12" t="s">
        <v>55</v>
      </c>
      <c r="AM23" s="12" t="s">
        <v>12</v>
      </c>
    </row>
    <row r="24" spans="1:39" x14ac:dyDescent="0.35">
      <c r="A24" s="12"/>
      <c r="B24" s="12"/>
      <c r="C24" s="12" t="s">
        <v>835</v>
      </c>
      <c r="D24" s="12" t="s">
        <v>836</v>
      </c>
      <c r="E24" s="12" t="s">
        <v>837</v>
      </c>
      <c r="F24" s="12"/>
      <c r="G24" s="12" t="s">
        <v>584</v>
      </c>
      <c r="H24" s="12" t="s">
        <v>382</v>
      </c>
      <c r="I24" s="12"/>
      <c r="J24" s="12" t="s">
        <v>51</v>
      </c>
      <c r="K24" s="12" t="s">
        <v>51</v>
      </c>
      <c r="L24" s="12"/>
      <c r="M24" s="12"/>
      <c r="N24" s="12" t="s">
        <v>831</v>
      </c>
      <c r="O24" s="12" t="s">
        <v>838</v>
      </c>
      <c r="P24" s="12" t="s">
        <v>839</v>
      </c>
      <c r="Q24" s="12" t="s">
        <v>380</v>
      </c>
      <c r="R24" s="12" t="s">
        <v>51</v>
      </c>
      <c r="S24" s="12" t="s">
        <v>51</v>
      </c>
      <c r="T24" s="12" t="s">
        <v>79</v>
      </c>
      <c r="U24" s="12"/>
      <c r="V24" s="12" t="s">
        <v>44</v>
      </c>
      <c r="W24" s="12">
        <v>1</v>
      </c>
      <c r="X24" s="12"/>
      <c r="Y24" s="12"/>
      <c r="Z24" s="12"/>
      <c r="AA24" s="12" t="s">
        <v>381</v>
      </c>
      <c r="AB24" s="12" t="s">
        <v>472</v>
      </c>
      <c r="AC24" s="12"/>
      <c r="AD24" s="12" t="s">
        <v>63</v>
      </c>
      <c r="AE24" s="12"/>
      <c r="AF24" s="12"/>
      <c r="AG24" s="12"/>
      <c r="AH24" s="12"/>
      <c r="AI24" s="12"/>
      <c r="AJ24" s="12"/>
      <c r="AK24" s="12" t="s">
        <v>584</v>
      </c>
      <c r="AL24" s="12" t="s">
        <v>55</v>
      </c>
      <c r="AM24" s="12" t="s">
        <v>12</v>
      </c>
    </row>
    <row r="25" spans="1:39" x14ac:dyDescent="0.35">
      <c r="A25" s="12"/>
      <c r="B25" s="12"/>
      <c r="C25" s="12" t="s">
        <v>840</v>
      </c>
      <c r="D25" s="12" t="s">
        <v>841</v>
      </c>
      <c r="E25" s="12" t="s">
        <v>842</v>
      </c>
      <c r="F25" s="12"/>
      <c r="G25" s="12" t="s">
        <v>47</v>
      </c>
      <c r="H25" s="12" t="s">
        <v>382</v>
      </c>
      <c r="I25" s="12" t="s">
        <v>843</v>
      </c>
      <c r="J25" s="12" t="s">
        <v>127</v>
      </c>
      <c r="K25" s="12" t="s">
        <v>844</v>
      </c>
      <c r="L25" s="12"/>
      <c r="M25" s="12"/>
      <c r="N25" s="12" t="s">
        <v>40</v>
      </c>
      <c r="O25" s="12"/>
      <c r="P25" s="12" t="s">
        <v>845</v>
      </c>
      <c r="Q25" s="12" t="s">
        <v>380</v>
      </c>
      <c r="R25" s="12" t="s">
        <v>844</v>
      </c>
      <c r="S25" s="12" t="s">
        <v>128</v>
      </c>
      <c r="T25" s="12"/>
      <c r="U25" s="12"/>
      <c r="V25" s="12"/>
      <c r="W25" s="12">
        <v>1</v>
      </c>
      <c r="X25" s="12"/>
      <c r="Y25" s="12"/>
      <c r="Z25" s="12"/>
      <c r="AA25" s="12" t="s">
        <v>40</v>
      </c>
      <c r="AB25" s="12"/>
      <c r="AC25" s="12"/>
      <c r="AD25" s="12" t="s">
        <v>846</v>
      </c>
      <c r="AE25" s="12"/>
      <c r="AF25" s="12"/>
      <c r="AG25" s="12"/>
      <c r="AH25" s="12"/>
      <c r="AI25" s="12"/>
      <c r="AJ25" s="12"/>
      <c r="AK25" s="12" t="s">
        <v>47</v>
      </c>
      <c r="AL25" s="12"/>
      <c r="AM25" s="12" t="s">
        <v>12</v>
      </c>
    </row>
    <row r="26" spans="1:39" x14ac:dyDescent="0.35">
      <c r="A26" s="12"/>
      <c r="B26" s="12"/>
      <c r="C26" s="12" t="s">
        <v>847</v>
      </c>
      <c r="D26" s="12" t="s">
        <v>848</v>
      </c>
      <c r="E26" s="12" t="s">
        <v>849</v>
      </c>
      <c r="F26" s="12"/>
      <c r="G26" s="12" t="s">
        <v>103</v>
      </c>
      <c r="H26" s="12" t="s">
        <v>382</v>
      </c>
      <c r="I26" s="12"/>
      <c r="J26" s="12" t="s">
        <v>850</v>
      </c>
      <c r="K26" s="12" t="s">
        <v>851</v>
      </c>
      <c r="L26" s="12"/>
      <c r="M26" s="12"/>
      <c r="N26" s="12" t="s">
        <v>414</v>
      </c>
      <c r="O26" s="12" t="s">
        <v>852</v>
      </c>
      <c r="P26" s="12" t="s">
        <v>415</v>
      </c>
      <c r="Q26" s="12" t="s">
        <v>380</v>
      </c>
      <c r="R26" s="12" t="s">
        <v>851</v>
      </c>
      <c r="S26" s="12" t="s">
        <v>850</v>
      </c>
      <c r="T26" s="12" t="s">
        <v>79</v>
      </c>
      <c r="U26" s="12"/>
      <c r="V26" s="12" t="s">
        <v>44</v>
      </c>
      <c r="W26" s="12">
        <v>1</v>
      </c>
      <c r="X26" s="12"/>
      <c r="Y26" s="12"/>
      <c r="Z26" s="12"/>
      <c r="AA26" s="12" t="s">
        <v>381</v>
      </c>
      <c r="AB26" s="12" t="s">
        <v>424</v>
      </c>
      <c r="AC26" s="12"/>
      <c r="AD26" s="12" t="s">
        <v>56</v>
      </c>
      <c r="AE26" s="12"/>
      <c r="AF26" s="12" t="s">
        <v>44</v>
      </c>
      <c r="AG26" s="12"/>
      <c r="AH26" s="12" t="s">
        <v>44</v>
      </c>
      <c r="AI26" s="12"/>
      <c r="AJ26" s="12"/>
      <c r="AK26" s="12" t="s">
        <v>103</v>
      </c>
      <c r="AL26" s="12" t="s">
        <v>44</v>
      </c>
      <c r="AM26" s="12" t="s">
        <v>12</v>
      </c>
    </row>
    <row r="27" spans="1:39" x14ac:dyDescent="0.35">
      <c r="A27" s="12"/>
      <c r="B27" s="12"/>
      <c r="C27" s="12" t="s">
        <v>853</v>
      </c>
      <c r="D27" s="12" t="s">
        <v>854</v>
      </c>
      <c r="E27" s="12" t="s">
        <v>855</v>
      </c>
      <c r="F27" s="12"/>
      <c r="G27" s="12" t="s">
        <v>47</v>
      </c>
      <c r="H27" s="12" t="s">
        <v>382</v>
      </c>
      <c r="I27" s="12"/>
      <c r="J27" s="12" t="s">
        <v>856</v>
      </c>
      <c r="K27" s="12" t="s">
        <v>857</v>
      </c>
      <c r="L27" s="12"/>
      <c r="M27" s="12"/>
      <c r="N27" s="12" t="s">
        <v>348</v>
      </c>
      <c r="O27" s="12" t="s">
        <v>858</v>
      </c>
      <c r="P27" s="12" t="s">
        <v>806</v>
      </c>
      <c r="Q27" s="12" t="s">
        <v>380</v>
      </c>
      <c r="R27" s="12" t="s">
        <v>857</v>
      </c>
      <c r="S27" s="12" t="s">
        <v>487</v>
      </c>
      <c r="T27" s="12"/>
      <c r="U27" s="12"/>
      <c r="V27" s="12" t="s">
        <v>55</v>
      </c>
      <c r="W27" s="12">
        <v>1</v>
      </c>
      <c r="X27" s="12"/>
      <c r="Y27" s="12"/>
      <c r="Z27" s="12"/>
      <c r="AA27" s="12" t="s">
        <v>381</v>
      </c>
      <c r="AB27" s="12"/>
      <c r="AC27" s="12"/>
      <c r="AD27" s="12" t="s">
        <v>93</v>
      </c>
      <c r="AE27" s="12"/>
      <c r="AF27" s="12" t="s">
        <v>46</v>
      </c>
      <c r="AG27" s="12"/>
      <c r="AH27" s="12" t="s">
        <v>55</v>
      </c>
      <c r="AI27" s="12"/>
      <c r="AJ27" s="12" t="s">
        <v>377</v>
      </c>
      <c r="AK27" s="12" t="s">
        <v>47</v>
      </c>
      <c r="AL27" s="12"/>
      <c r="AM27" s="12" t="s">
        <v>12</v>
      </c>
    </row>
    <row r="28" spans="1:39" x14ac:dyDescent="0.35">
      <c r="A28" s="12"/>
      <c r="B28" s="12"/>
      <c r="C28" s="12" t="s">
        <v>859</v>
      </c>
      <c r="D28" s="12" t="s">
        <v>860</v>
      </c>
      <c r="E28" s="12" t="s">
        <v>861</v>
      </c>
      <c r="F28" s="12"/>
      <c r="G28" s="12" t="s">
        <v>862</v>
      </c>
      <c r="H28" s="12" t="s">
        <v>382</v>
      </c>
      <c r="I28" s="12"/>
      <c r="J28" s="12" t="s">
        <v>137</v>
      </c>
      <c r="K28" s="12" t="s">
        <v>863</v>
      </c>
      <c r="L28" s="12" t="s">
        <v>864</v>
      </c>
      <c r="M28" s="12"/>
      <c r="N28" s="12" t="s">
        <v>865</v>
      </c>
      <c r="O28" s="12" t="s">
        <v>866</v>
      </c>
      <c r="P28" s="12" t="s">
        <v>867</v>
      </c>
      <c r="Q28" s="12" t="s">
        <v>380</v>
      </c>
      <c r="R28" s="12" t="s">
        <v>868</v>
      </c>
      <c r="S28" s="12" t="s">
        <v>137</v>
      </c>
      <c r="T28" s="12" t="s">
        <v>79</v>
      </c>
      <c r="U28" s="12"/>
      <c r="V28" s="12"/>
      <c r="W28" s="12">
        <v>2</v>
      </c>
      <c r="X28" s="12"/>
      <c r="Y28" s="12" t="s">
        <v>48</v>
      </c>
      <c r="Z28" s="12"/>
      <c r="AA28" s="12" t="s">
        <v>426</v>
      </c>
      <c r="AB28" s="12" t="s">
        <v>834</v>
      </c>
      <c r="AC28" s="12"/>
      <c r="AD28" s="12" t="s">
        <v>269</v>
      </c>
      <c r="AE28" s="12"/>
      <c r="AF28" s="12" t="s">
        <v>869</v>
      </c>
      <c r="AG28" s="12"/>
      <c r="AH28" s="12"/>
      <c r="AI28" s="12"/>
      <c r="AJ28" s="12"/>
      <c r="AK28" s="12" t="s">
        <v>862</v>
      </c>
      <c r="AL28" s="12"/>
      <c r="AM28" s="12" t="s">
        <v>12</v>
      </c>
    </row>
    <row r="29" spans="1:39" x14ac:dyDescent="0.35">
      <c r="A29" s="12"/>
      <c r="B29" s="12"/>
      <c r="C29" s="12" t="s">
        <v>870</v>
      </c>
      <c r="D29" s="12" t="s">
        <v>871</v>
      </c>
      <c r="E29" s="12" t="s">
        <v>872</v>
      </c>
      <c r="F29" s="12"/>
      <c r="G29" s="12" t="s">
        <v>48</v>
      </c>
      <c r="H29" s="12" t="s">
        <v>382</v>
      </c>
      <c r="I29" s="12"/>
      <c r="J29" s="12" t="s">
        <v>137</v>
      </c>
      <c r="K29" s="12" t="s">
        <v>873</v>
      </c>
      <c r="L29" s="12" t="s">
        <v>874</v>
      </c>
      <c r="M29" s="12"/>
      <c r="N29" s="12" t="s">
        <v>348</v>
      </c>
      <c r="O29" s="12" t="s">
        <v>805</v>
      </c>
      <c r="P29" s="12" t="s">
        <v>806</v>
      </c>
      <c r="Q29" s="12" t="s">
        <v>380</v>
      </c>
      <c r="R29" s="12" t="s">
        <v>498</v>
      </c>
      <c r="S29" s="12" t="s">
        <v>137</v>
      </c>
      <c r="T29" s="12"/>
      <c r="U29" s="12"/>
      <c r="V29" s="12" t="s">
        <v>44</v>
      </c>
      <c r="W29" s="12">
        <v>2</v>
      </c>
      <c r="X29" s="12"/>
      <c r="Y29" s="12" t="s">
        <v>48</v>
      </c>
      <c r="Z29" s="12"/>
      <c r="AA29" s="12" t="s">
        <v>426</v>
      </c>
      <c r="AB29" s="12"/>
      <c r="AC29" s="12"/>
      <c r="AD29" s="12" t="s">
        <v>45</v>
      </c>
      <c r="AE29" s="12"/>
      <c r="AF29" s="12" t="s">
        <v>44</v>
      </c>
      <c r="AG29" s="12"/>
      <c r="AH29" s="12" t="s">
        <v>44</v>
      </c>
      <c r="AI29" s="12"/>
      <c r="AJ29" s="12" t="s">
        <v>377</v>
      </c>
      <c r="AK29" s="12" t="s">
        <v>48</v>
      </c>
      <c r="AL29" s="12"/>
      <c r="AM29" s="12" t="s">
        <v>12</v>
      </c>
    </row>
    <row r="30" spans="1:39" x14ac:dyDescent="0.35">
      <c r="A30" s="12"/>
      <c r="B30" s="12"/>
      <c r="C30" s="12" t="s">
        <v>875</v>
      </c>
      <c r="D30" s="12" t="s">
        <v>876</v>
      </c>
      <c r="E30" s="12" t="s">
        <v>877</v>
      </c>
      <c r="F30" s="12"/>
      <c r="G30" s="12" t="s">
        <v>78</v>
      </c>
      <c r="H30" s="12" t="s">
        <v>382</v>
      </c>
      <c r="I30" s="12"/>
      <c r="J30" s="12" t="s">
        <v>51</v>
      </c>
      <c r="K30" s="12" t="s">
        <v>51</v>
      </c>
      <c r="L30" s="12"/>
      <c r="M30" s="12"/>
      <c r="N30" s="12" t="s">
        <v>348</v>
      </c>
      <c r="O30" s="12" t="s">
        <v>878</v>
      </c>
      <c r="P30" s="12" t="s">
        <v>879</v>
      </c>
      <c r="Q30" s="12" t="s">
        <v>380</v>
      </c>
      <c r="R30" s="12" t="s">
        <v>51</v>
      </c>
      <c r="S30" s="12" t="s">
        <v>51</v>
      </c>
      <c r="T30" s="12"/>
      <c r="U30" s="12"/>
      <c r="V30" s="12" t="s">
        <v>880</v>
      </c>
      <c r="W30" s="12">
        <v>1</v>
      </c>
      <c r="X30" s="12"/>
      <c r="Y30" s="12"/>
      <c r="Z30" s="12"/>
      <c r="AA30" s="12" t="s">
        <v>381</v>
      </c>
      <c r="AB30" s="12"/>
      <c r="AC30" s="12"/>
      <c r="AD30" s="12" t="s">
        <v>93</v>
      </c>
      <c r="AE30" s="12"/>
      <c r="AF30" s="12" t="s">
        <v>881</v>
      </c>
      <c r="AG30" s="12"/>
      <c r="AH30" s="12" t="s">
        <v>44</v>
      </c>
      <c r="AI30" s="12"/>
      <c r="AJ30" s="12" t="s">
        <v>368</v>
      </c>
      <c r="AK30" s="12" t="s">
        <v>78</v>
      </c>
      <c r="AL30" s="12"/>
      <c r="AM30" s="12" t="s">
        <v>12</v>
      </c>
    </row>
    <row r="31" spans="1:39" x14ac:dyDescent="0.35">
      <c r="A31" s="12"/>
      <c r="B31" s="12"/>
      <c r="C31" s="12" t="s">
        <v>882</v>
      </c>
      <c r="D31" s="12" t="s">
        <v>883</v>
      </c>
      <c r="E31" s="12" t="s">
        <v>884</v>
      </c>
      <c r="F31" s="12"/>
      <c r="G31" s="12" t="s">
        <v>47</v>
      </c>
      <c r="H31" s="12" t="s">
        <v>382</v>
      </c>
      <c r="I31" s="12"/>
      <c r="J31" s="12" t="s">
        <v>51</v>
      </c>
      <c r="K31" s="12" t="s">
        <v>51</v>
      </c>
      <c r="L31" s="12"/>
      <c r="M31" s="12"/>
      <c r="N31" s="12" t="s">
        <v>348</v>
      </c>
      <c r="O31" s="12" t="s">
        <v>805</v>
      </c>
      <c r="P31" s="12" t="s">
        <v>806</v>
      </c>
      <c r="Q31" s="12" t="s">
        <v>380</v>
      </c>
      <c r="R31" s="12" t="s">
        <v>51</v>
      </c>
      <c r="S31" s="12" t="s">
        <v>51</v>
      </c>
      <c r="T31" s="12"/>
      <c r="U31" s="12"/>
      <c r="V31" s="12" t="s">
        <v>55</v>
      </c>
      <c r="W31" s="12">
        <v>1</v>
      </c>
      <c r="X31" s="12"/>
      <c r="Y31" s="12"/>
      <c r="Z31" s="12"/>
      <c r="AA31" s="12" t="s">
        <v>381</v>
      </c>
      <c r="AB31" s="12"/>
      <c r="AC31" s="12"/>
      <c r="AD31" s="12" t="s">
        <v>45</v>
      </c>
      <c r="AE31" s="12"/>
      <c r="AF31" s="12" t="s">
        <v>44</v>
      </c>
      <c r="AG31" s="12"/>
      <c r="AH31" s="12" t="s">
        <v>44</v>
      </c>
      <c r="AI31" s="12"/>
      <c r="AJ31" s="12" t="s">
        <v>368</v>
      </c>
      <c r="AK31" s="12" t="s">
        <v>47</v>
      </c>
      <c r="AL31" s="12"/>
      <c r="AM31" s="12" t="s">
        <v>12</v>
      </c>
    </row>
    <row r="32" spans="1:39" x14ac:dyDescent="0.35">
      <c r="A32" s="12"/>
      <c r="B32" s="12"/>
      <c r="C32" s="12" t="s">
        <v>885</v>
      </c>
      <c r="D32" s="12" t="s">
        <v>886</v>
      </c>
      <c r="E32" s="12" t="s">
        <v>887</v>
      </c>
      <c r="F32" s="12"/>
      <c r="G32" s="12" t="s">
        <v>267</v>
      </c>
      <c r="H32" s="12" t="s">
        <v>382</v>
      </c>
      <c r="I32" s="12"/>
      <c r="J32" s="12" t="s">
        <v>888</v>
      </c>
      <c r="K32" s="12" t="s">
        <v>889</v>
      </c>
      <c r="L32" s="12" t="s">
        <v>890</v>
      </c>
      <c r="M32" s="12"/>
      <c r="N32" s="12" t="s">
        <v>865</v>
      </c>
      <c r="O32" s="12" t="s">
        <v>891</v>
      </c>
      <c r="P32" s="12" t="s">
        <v>892</v>
      </c>
      <c r="Q32" s="12" t="s">
        <v>380</v>
      </c>
      <c r="R32" s="12" t="s">
        <v>889</v>
      </c>
      <c r="S32" s="12" t="s">
        <v>888</v>
      </c>
      <c r="T32" s="12" t="s">
        <v>893</v>
      </c>
      <c r="U32" s="12"/>
      <c r="V32" s="12"/>
      <c r="W32" s="12">
        <v>1</v>
      </c>
      <c r="X32" s="12"/>
      <c r="Y32" s="12"/>
      <c r="Z32" s="12"/>
      <c r="AA32" s="12" t="s">
        <v>381</v>
      </c>
      <c r="AB32" s="12" t="s">
        <v>893</v>
      </c>
      <c r="AC32" s="12"/>
      <c r="AD32" s="12" t="s">
        <v>507</v>
      </c>
      <c r="AE32" s="12"/>
      <c r="AF32" s="12" t="s">
        <v>894</v>
      </c>
      <c r="AG32" s="12"/>
      <c r="AH32" s="12"/>
      <c r="AI32" s="12"/>
      <c r="AJ32" s="12"/>
      <c r="AK32" s="12" t="s">
        <v>267</v>
      </c>
      <c r="AL32" s="12"/>
      <c r="AM32" s="12" t="s">
        <v>12</v>
      </c>
    </row>
    <row r="33" spans="1:39" x14ac:dyDescent="0.35">
      <c r="A33" s="12"/>
      <c r="B33" s="12"/>
      <c r="C33" s="12" t="s">
        <v>895</v>
      </c>
      <c r="D33" s="12" t="s">
        <v>896</v>
      </c>
      <c r="E33" s="12" t="s">
        <v>897</v>
      </c>
      <c r="F33" s="12"/>
      <c r="G33" s="12" t="s">
        <v>48</v>
      </c>
      <c r="H33" s="12" t="s">
        <v>382</v>
      </c>
      <c r="I33" s="12"/>
      <c r="J33" s="12" t="s">
        <v>829</v>
      </c>
      <c r="K33" s="12" t="s">
        <v>898</v>
      </c>
      <c r="L33" s="12"/>
      <c r="M33" s="12" t="s">
        <v>899</v>
      </c>
      <c r="N33" s="12" t="s">
        <v>40</v>
      </c>
      <c r="O33" s="12"/>
      <c r="P33" s="12" t="s">
        <v>349</v>
      </c>
      <c r="Q33" s="12" t="s">
        <v>380</v>
      </c>
      <c r="R33" s="12" t="s">
        <v>900</v>
      </c>
      <c r="S33" s="12" t="s">
        <v>131</v>
      </c>
      <c r="T33" s="12"/>
      <c r="U33" s="12"/>
      <c r="V33" s="12"/>
      <c r="W33" s="12">
        <v>1</v>
      </c>
      <c r="X33" s="12"/>
      <c r="Y33" s="12"/>
      <c r="Z33" s="12"/>
      <c r="AA33" s="12" t="s">
        <v>40</v>
      </c>
      <c r="AB33" s="12"/>
      <c r="AC33" s="12"/>
      <c r="AD33" s="12" t="s">
        <v>228</v>
      </c>
      <c r="AE33" s="12"/>
      <c r="AF33" s="12"/>
      <c r="AG33" s="12"/>
      <c r="AH33" s="12"/>
      <c r="AI33" s="12"/>
      <c r="AJ33" s="12"/>
      <c r="AK33" s="12" t="s">
        <v>48</v>
      </c>
      <c r="AL33" s="12"/>
      <c r="AM33" s="12" t="s">
        <v>12</v>
      </c>
    </row>
    <row r="34" spans="1:39" x14ac:dyDescent="0.35">
      <c r="A34" s="12"/>
      <c r="B34" s="12"/>
      <c r="C34" s="12" t="s">
        <v>901</v>
      </c>
      <c r="D34" s="12" t="s">
        <v>902</v>
      </c>
      <c r="E34" s="12" t="s">
        <v>903</v>
      </c>
      <c r="F34" s="12"/>
      <c r="G34" s="12" t="s">
        <v>47</v>
      </c>
      <c r="H34" s="12" t="s">
        <v>382</v>
      </c>
      <c r="I34" s="12"/>
      <c r="J34" s="12" t="s">
        <v>51</v>
      </c>
      <c r="K34" s="12" t="s">
        <v>51</v>
      </c>
      <c r="L34" s="12"/>
      <c r="M34" s="12"/>
      <c r="N34" s="12" t="s">
        <v>348</v>
      </c>
      <c r="O34" s="12" t="s">
        <v>904</v>
      </c>
      <c r="P34" s="12" t="s">
        <v>806</v>
      </c>
      <c r="Q34" s="12" t="s">
        <v>380</v>
      </c>
      <c r="R34" s="12" t="s">
        <v>51</v>
      </c>
      <c r="S34" s="12" t="s">
        <v>51</v>
      </c>
      <c r="T34" s="12"/>
      <c r="U34" s="12"/>
      <c r="V34" s="12" t="s">
        <v>55</v>
      </c>
      <c r="W34" s="12">
        <v>1</v>
      </c>
      <c r="X34" s="12"/>
      <c r="Y34" s="12"/>
      <c r="Z34" s="12"/>
      <c r="AA34" s="12" t="s">
        <v>381</v>
      </c>
      <c r="AB34" s="12"/>
      <c r="AC34" s="12"/>
      <c r="AD34" s="12" t="s">
        <v>93</v>
      </c>
      <c r="AE34" s="12"/>
      <c r="AF34" s="12" t="s">
        <v>46</v>
      </c>
      <c r="AG34" s="12"/>
      <c r="AH34" s="12" t="s">
        <v>55</v>
      </c>
      <c r="AI34" s="12"/>
      <c r="AJ34" s="12" t="s">
        <v>598</v>
      </c>
      <c r="AK34" s="12" t="s">
        <v>47</v>
      </c>
      <c r="AL34" s="12"/>
      <c r="AM34" s="12" t="s">
        <v>12</v>
      </c>
    </row>
    <row r="35" spans="1:39" x14ac:dyDescent="0.35">
      <c r="A35" s="12"/>
      <c r="B35" s="12"/>
      <c r="C35" s="12" t="s">
        <v>905</v>
      </c>
      <c r="D35" s="12" t="s">
        <v>906</v>
      </c>
      <c r="E35" s="12" t="s">
        <v>907</v>
      </c>
      <c r="F35" s="12"/>
      <c r="G35" s="12" t="s">
        <v>47</v>
      </c>
      <c r="H35" s="12" t="s">
        <v>382</v>
      </c>
      <c r="I35" s="12"/>
      <c r="J35" s="12" t="s">
        <v>908</v>
      </c>
      <c r="K35" s="12" t="s">
        <v>909</v>
      </c>
      <c r="L35" s="12"/>
      <c r="M35" s="12"/>
      <c r="N35" s="12" t="s">
        <v>794</v>
      </c>
      <c r="O35" s="12" t="s">
        <v>910</v>
      </c>
      <c r="P35" s="12" t="s">
        <v>694</v>
      </c>
      <c r="Q35" s="12" t="s">
        <v>380</v>
      </c>
      <c r="R35" s="12" t="s">
        <v>911</v>
      </c>
      <c r="S35" s="12" t="s">
        <v>908</v>
      </c>
      <c r="T35" s="12"/>
      <c r="U35" s="12"/>
      <c r="V35" s="12"/>
      <c r="W35" s="12">
        <v>1</v>
      </c>
      <c r="X35" s="12"/>
      <c r="Y35" s="12"/>
      <c r="Z35" s="12"/>
      <c r="AA35" s="12" t="s">
        <v>381</v>
      </c>
      <c r="AB35" s="12"/>
      <c r="AC35" s="12"/>
      <c r="AD35" s="12" t="s">
        <v>146</v>
      </c>
      <c r="AE35" s="12"/>
      <c r="AF35" s="12"/>
      <c r="AG35" s="12"/>
      <c r="AH35" s="12"/>
      <c r="AI35" s="12"/>
      <c r="AJ35" s="12" t="s">
        <v>912</v>
      </c>
      <c r="AK35" s="12" t="s">
        <v>47</v>
      </c>
      <c r="AL35" s="12"/>
      <c r="AM35" s="12" t="s">
        <v>12</v>
      </c>
    </row>
    <row r="36" spans="1:39" x14ac:dyDescent="0.35">
      <c r="A36" s="12"/>
      <c r="B36" s="12"/>
      <c r="C36" s="12" t="s">
        <v>913</v>
      </c>
      <c r="D36" s="12" t="s">
        <v>914</v>
      </c>
      <c r="E36" s="12" t="s">
        <v>915</v>
      </c>
      <c r="F36" s="12"/>
      <c r="G36" s="12" t="s">
        <v>47</v>
      </c>
      <c r="H36" s="12" t="s">
        <v>382</v>
      </c>
      <c r="I36" s="12"/>
      <c r="J36" s="12" t="s">
        <v>916</v>
      </c>
      <c r="K36" s="12" t="s">
        <v>917</v>
      </c>
      <c r="L36" s="12"/>
      <c r="M36" s="12"/>
      <c r="N36" s="12" t="s">
        <v>794</v>
      </c>
      <c r="O36" s="12" t="s">
        <v>910</v>
      </c>
      <c r="P36" s="12" t="s">
        <v>694</v>
      </c>
      <c r="Q36" s="12" t="s">
        <v>380</v>
      </c>
      <c r="R36" s="12" t="s">
        <v>917</v>
      </c>
      <c r="S36" s="12" t="s">
        <v>918</v>
      </c>
      <c r="T36" s="12"/>
      <c r="U36" s="12"/>
      <c r="V36" s="12"/>
      <c r="W36" s="12">
        <v>1</v>
      </c>
      <c r="X36" s="12"/>
      <c r="Y36" s="12"/>
      <c r="Z36" s="12"/>
      <c r="AA36" s="12" t="s">
        <v>381</v>
      </c>
      <c r="AB36" s="12"/>
      <c r="AC36" s="12"/>
      <c r="AD36" s="12" t="s">
        <v>44</v>
      </c>
      <c r="AE36" s="12"/>
      <c r="AF36" s="12"/>
      <c r="AG36" s="12"/>
      <c r="AH36" s="12"/>
      <c r="AI36" s="12"/>
      <c r="AJ36" s="12"/>
      <c r="AK36" s="12" t="s">
        <v>47</v>
      </c>
      <c r="AL36" s="12"/>
      <c r="AM36" s="12" t="s">
        <v>12</v>
      </c>
    </row>
    <row r="37" spans="1:39" x14ac:dyDescent="0.35">
      <c r="A37" s="12"/>
      <c r="B37" s="12"/>
      <c r="C37" s="12" t="s">
        <v>919</v>
      </c>
      <c r="D37" s="12" t="s">
        <v>920</v>
      </c>
      <c r="E37" s="12" t="s">
        <v>921</v>
      </c>
      <c r="F37" s="12"/>
      <c r="G37" s="12" t="s">
        <v>47</v>
      </c>
      <c r="H37" s="12" t="s">
        <v>382</v>
      </c>
      <c r="I37" s="12"/>
      <c r="J37" s="12" t="s">
        <v>51</v>
      </c>
      <c r="K37" s="12" t="s">
        <v>51</v>
      </c>
      <c r="L37" s="12" t="s">
        <v>922</v>
      </c>
      <c r="M37" s="12"/>
      <c r="N37" s="12" t="s">
        <v>348</v>
      </c>
      <c r="O37" s="12" t="s">
        <v>923</v>
      </c>
      <c r="P37" s="12" t="s">
        <v>806</v>
      </c>
      <c r="Q37" s="12" t="s">
        <v>380</v>
      </c>
      <c r="R37" s="12" t="s">
        <v>51</v>
      </c>
      <c r="S37" s="12" t="s">
        <v>51</v>
      </c>
      <c r="T37" s="12"/>
      <c r="U37" s="12"/>
      <c r="V37" s="12" t="s">
        <v>44</v>
      </c>
      <c r="W37" s="12">
        <v>1</v>
      </c>
      <c r="X37" s="12"/>
      <c r="Y37" s="12"/>
      <c r="Z37" s="12"/>
      <c r="AA37" s="12" t="s">
        <v>381</v>
      </c>
      <c r="AB37" s="12"/>
      <c r="AC37" s="12"/>
      <c r="AD37" s="12" t="s">
        <v>93</v>
      </c>
      <c r="AE37" s="12"/>
      <c r="AF37" s="12" t="s">
        <v>44</v>
      </c>
      <c r="AG37" s="12"/>
      <c r="AH37" s="12" t="s">
        <v>44</v>
      </c>
      <c r="AI37" s="12"/>
      <c r="AJ37" s="12" t="s">
        <v>924</v>
      </c>
      <c r="AK37" s="12" t="s">
        <v>47</v>
      </c>
      <c r="AL37" s="12"/>
      <c r="AM37" s="12" t="s">
        <v>12</v>
      </c>
    </row>
    <row r="38" spans="1:39" x14ac:dyDescent="0.35">
      <c r="A38" s="12"/>
      <c r="B38" s="12"/>
      <c r="C38" s="12" t="s">
        <v>925</v>
      </c>
      <c r="D38" s="12" t="s">
        <v>926</v>
      </c>
      <c r="E38" s="12" t="s">
        <v>927</v>
      </c>
      <c r="F38" s="12"/>
      <c r="G38" s="12" t="s">
        <v>928</v>
      </c>
      <c r="H38" s="12" t="s">
        <v>382</v>
      </c>
      <c r="I38" s="12"/>
      <c r="J38" s="12" t="s">
        <v>929</v>
      </c>
      <c r="K38" s="12" t="s">
        <v>930</v>
      </c>
      <c r="L38" s="12" t="s">
        <v>931</v>
      </c>
      <c r="M38" s="12"/>
      <c r="N38" s="12" t="s">
        <v>932</v>
      </c>
      <c r="O38" s="12" t="s">
        <v>933</v>
      </c>
      <c r="P38" s="12" t="s">
        <v>934</v>
      </c>
      <c r="Q38" s="12" t="s">
        <v>380</v>
      </c>
      <c r="R38" s="12" t="s">
        <v>930</v>
      </c>
      <c r="S38" s="12" t="s">
        <v>929</v>
      </c>
      <c r="T38" s="12" t="s">
        <v>79</v>
      </c>
      <c r="U38" s="12"/>
      <c r="V38" s="12" t="s">
        <v>935</v>
      </c>
      <c r="W38" s="12">
        <v>1</v>
      </c>
      <c r="X38" s="12"/>
      <c r="Y38" s="12"/>
      <c r="Z38" s="12"/>
      <c r="AA38" s="12" t="s">
        <v>381</v>
      </c>
      <c r="AB38" s="12"/>
      <c r="AC38" s="12"/>
      <c r="AD38" s="12" t="s">
        <v>76</v>
      </c>
      <c r="AE38" s="12"/>
      <c r="AF38" s="12" t="s">
        <v>44</v>
      </c>
      <c r="AG38" s="12"/>
      <c r="AH38" s="12" t="s">
        <v>936</v>
      </c>
      <c r="AI38" s="12"/>
      <c r="AJ38" s="12"/>
      <c r="AK38" s="12" t="s">
        <v>928</v>
      </c>
      <c r="AL38" s="12"/>
      <c r="AM38" s="12" t="s">
        <v>12</v>
      </c>
    </row>
    <row r="39" spans="1:39" x14ac:dyDescent="0.35">
      <c r="A39" s="12"/>
      <c r="B39" s="12"/>
      <c r="C39" s="12" t="s">
        <v>937</v>
      </c>
      <c r="D39" s="12" t="s">
        <v>938</v>
      </c>
      <c r="E39" s="12" t="s">
        <v>939</v>
      </c>
      <c r="F39" s="12"/>
      <c r="G39" s="12" t="s">
        <v>940</v>
      </c>
      <c r="H39" s="12" t="s">
        <v>382</v>
      </c>
      <c r="I39" s="12"/>
      <c r="J39" s="12" t="s">
        <v>534</v>
      </c>
      <c r="K39" s="12" t="s">
        <v>941</v>
      </c>
      <c r="L39" s="12" t="s">
        <v>942</v>
      </c>
      <c r="M39" s="12"/>
      <c r="N39" s="12" t="s">
        <v>865</v>
      </c>
      <c r="O39" s="12" t="s">
        <v>943</v>
      </c>
      <c r="P39" s="12" t="s">
        <v>867</v>
      </c>
      <c r="Q39" s="12" t="s">
        <v>380</v>
      </c>
      <c r="R39" s="12" t="s">
        <v>941</v>
      </c>
      <c r="S39" s="12" t="s">
        <v>534</v>
      </c>
      <c r="T39" s="12" t="s">
        <v>79</v>
      </c>
      <c r="U39" s="12"/>
      <c r="V39" s="12"/>
      <c r="W39" s="12">
        <v>1</v>
      </c>
      <c r="X39" s="12"/>
      <c r="Y39" s="12"/>
      <c r="Z39" s="12"/>
      <c r="AA39" s="12" t="s">
        <v>381</v>
      </c>
      <c r="AB39" s="12" t="s">
        <v>834</v>
      </c>
      <c r="AC39" s="12"/>
      <c r="AD39" s="12" t="s">
        <v>269</v>
      </c>
      <c r="AE39" s="12" t="s">
        <v>944</v>
      </c>
      <c r="AF39" s="12" t="s">
        <v>945</v>
      </c>
      <c r="AG39" s="12"/>
      <c r="AH39" s="12"/>
      <c r="AI39" s="12"/>
      <c r="AJ39" s="12"/>
      <c r="AK39" s="12" t="s">
        <v>940</v>
      </c>
      <c r="AL39" s="12"/>
      <c r="AM39" s="12" t="s">
        <v>12</v>
      </c>
    </row>
    <row r="40" spans="1:39" x14ac:dyDescent="0.35">
      <c r="A40" s="12"/>
      <c r="B40" s="12"/>
      <c r="C40" s="12" t="s">
        <v>946</v>
      </c>
      <c r="D40" s="12" t="s">
        <v>947</v>
      </c>
      <c r="E40" s="12" t="s">
        <v>948</v>
      </c>
      <c r="F40" s="12"/>
      <c r="G40" s="12" t="s">
        <v>47</v>
      </c>
      <c r="H40" s="12" t="s">
        <v>382</v>
      </c>
      <c r="I40" s="12"/>
      <c r="J40" s="12" t="s">
        <v>792</v>
      </c>
      <c r="K40" s="12" t="s">
        <v>796</v>
      </c>
      <c r="L40" s="12" t="s">
        <v>949</v>
      </c>
      <c r="M40" s="12"/>
      <c r="N40" s="12" t="s">
        <v>348</v>
      </c>
      <c r="O40" s="12" t="s">
        <v>950</v>
      </c>
      <c r="P40" s="12" t="s">
        <v>806</v>
      </c>
      <c r="Q40" s="12" t="s">
        <v>380</v>
      </c>
      <c r="R40" s="12" t="s">
        <v>796</v>
      </c>
      <c r="S40" s="12" t="s">
        <v>792</v>
      </c>
      <c r="T40" s="12"/>
      <c r="U40" s="12"/>
      <c r="V40" s="12" t="s">
        <v>55</v>
      </c>
      <c r="W40" s="12">
        <v>1</v>
      </c>
      <c r="X40" s="12"/>
      <c r="Y40" s="12"/>
      <c r="Z40" s="12"/>
      <c r="AA40" s="12" t="s">
        <v>381</v>
      </c>
      <c r="AB40" s="12"/>
      <c r="AC40" s="12"/>
      <c r="AD40" s="12" t="s">
        <v>146</v>
      </c>
      <c r="AE40" s="12"/>
      <c r="AF40" s="12" t="s">
        <v>44</v>
      </c>
      <c r="AG40" s="12"/>
      <c r="AH40" s="12" t="s">
        <v>951</v>
      </c>
      <c r="AI40" s="12"/>
      <c r="AJ40" s="12" t="s">
        <v>952</v>
      </c>
      <c r="AK40" s="12" t="s">
        <v>47</v>
      </c>
      <c r="AL40" s="12"/>
      <c r="AM40" s="12" t="s">
        <v>12</v>
      </c>
    </row>
    <row r="41" spans="1:39" x14ac:dyDescent="0.35">
      <c r="A41" s="12"/>
      <c r="B41" s="12"/>
      <c r="C41" s="12" t="s">
        <v>953</v>
      </c>
      <c r="D41" s="12" t="s">
        <v>954</v>
      </c>
      <c r="E41" s="12" t="s">
        <v>955</v>
      </c>
      <c r="F41" s="12"/>
      <c r="G41" s="12" t="s">
        <v>956</v>
      </c>
      <c r="H41" s="12" t="s">
        <v>382</v>
      </c>
      <c r="I41" s="12"/>
      <c r="J41" s="12" t="s">
        <v>534</v>
      </c>
      <c r="K41" s="12" t="s">
        <v>941</v>
      </c>
      <c r="L41" s="12"/>
      <c r="M41" s="12"/>
      <c r="N41" s="12" t="s">
        <v>865</v>
      </c>
      <c r="O41" s="12" t="s">
        <v>957</v>
      </c>
      <c r="P41" s="12" t="s">
        <v>867</v>
      </c>
      <c r="Q41" s="12" t="s">
        <v>380</v>
      </c>
      <c r="R41" s="12" t="s">
        <v>941</v>
      </c>
      <c r="S41" s="12" t="s">
        <v>534</v>
      </c>
      <c r="T41" s="12" t="s">
        <v>79</v>
      </c>
      <c r="U41" s="12"/>
      <c r="V41" s="12"/>
      <c r="W41" s="12">
        <v>2</v>
      </c>
      <c r="X41" s="12"/>
      <c r="Y41" s="12" t="s">
        <v>48</v>
      </c>
      <c r="Z41" s="12"/>
      <c r="AA41" s="12" t="s">
        <v>426</v>
      </c>
      <c r="AB41" s="12" t="s">
        <v>834</v>
      </c>
      <c r="AC41" s="12"/>
      <c r="AD41" s="12" t="s">
        <v>269</v>
      </c>
      <c r="AE41" s="12"/>
      <c r="AF41" s="12" t="s">
        <v>958</v>
      </c>
      <c r="AG41" s="12"/>
      <c r="AH41" s="12"/>
      <c r="AI41" s="12"/>
      <c r="AJ41" s="12"/>
      <c r="AK41" s="12" t="s">
        <v>956</v>
      </c>
      <c r="AL41" s="12"/>
      <c r="AM41" s="12" t="s">
        <v>12</v>
      </c>
    </row>
    <row r="42" spans="1:39" x14ac:dyDescent="0.35">
      <c r="A42" s="12"/>
      <c r="B42" s="12"/>
      <c r="C42" s="12" t="s">
        <v>959</v>
      </c>
      <c r="D42" s="12" t="s">
        <v>960</v>
      </c>
      <c r="E42" s="12" t="s">
        <v>961</v>
      </c>
      <c r="F42" s="12"/>
      <c r="G42" s="12" t="s">
        <v>72</v>
      </c>
      <c r="H42" s="12" t="s">
        <v>382</v>
      </c>
      <c r="I42" s="12"/>
      <c r="J42" s="12" t="s">
        <v>51</v>
      </c>
      <c r="K42" s="12" t="s">
        <v>51</v>
      </c>
      <c r="L42" s="12" t="s">
        <v>962</v>
      </c>
      <c r="M42" s="12"/>
      <c r="N42" s="12" t="s">
        <v>865</v>
      </c>
      <c r="O42" s="12" t="s">
        <v>963</v>
      </c>
      <c r="P42" s="12" t="s">
        <v>867</v>
      </c>
      <c r="Q42" s="12" t="s">
        <v>380</v>
      </c>
      <c r="R42" s="12" t="s">
        <v>51</v>
      </c>
      <c r="S42" s="12" t="s">
        <v>51</v>
      </c>
      <c r="T42" s="12" t="s">
        <v>79</v>
      </c>
      <c r="U42" s="12"/>
      <c r="V42" s="12" t="s">
        <v>964</v>
      </c>
      <c r="W42" s="12">
        <v>1</v>
      </c>
      <c r="X42" s="12"/>
      <c r="Y42" s="12"/>
      <c r="Z42" s="12"/>
      <c r="AA42" s="12" t="s">
        <v>381</v>
      </c>
      <c r="AB42" s="12" t="s">
        <v>834</v>
      </c>
      <c r="AC42" s="12"/>
      <c r="AD42" s="12" t="s">
        <v>269</v>
      </c>
      <c r="AE42" s="12"/>
      <c r="AF42" s="12" t="s">
        <v>965</v>
      </c>
      <c r="AG42" s="12"/>
      <c r="AH42" s="12"/>
      <c r="AI42" s="12"/>
      <c r="AJ42" s="12"/>
      <c r="AK42" s="12" t="s">
        <v>72</v>
      </c>
      <c r="AL42" s="12"/>
      <c r="AM42" s="12" t="s">
        <v>12</v>
      </c>
    </row>
    <row r="43" spans="1:39" x14ac:dyDescent="0.35">
      <c r="A43" s="12"/>
      <c r="B43" s="12"/>
      <c r="C43" s="12" t="s">
        <v>966</v>
      </c>
      <c r="D43" s="12" t="s">
        <v>967</v>
      </c>
      <c r="E43" s="12" t="s">
        <v>968</v>
      </c>
      <c r="F43" s="12"/>
      <c r="G43" s="12" t="s">
        <v>956</v>
      </c>
      <c r="H43" s="12" t="s">
        <v>382</v>
      </c>
      <c r="I43" s="12"/>
      <c r="J43" s="12" t="s">
        <v>534</v>
      </c>
      <c r="K43" s="12" t="s">
        <v>941</v>
      </c>
      <c r="L43" s="12"/>
      <c r="M43" s="12"/>
      <c r="N43" s="12" t="s">
        <v>865</v>
      </c>
      <c r="O43" s="12" t="s">
        <v>957</v>
      </c>
      <c r="P43" s="12" t="s">
        <v>867</v>
      </c>
      <c r="Q43" s="12" t="s">
        <v>380</v>
      </c>
      <c r="R43" s="12" t="s">
        <v>941</v>
      </c>
      <c r="S43" s="12" t="s">
        <v>534</v>
      </c>
      <c r="T43" s="12" t="s">
        <v>79</v>
      </c>
      <c r="U43" s="12"/>
      <c r="V43" s="12"/>
      <c r="W43" s="12">
        <v>1</v>
      </c>
      <c r="X43" s="12"/>
      <c r="Y43" s="12"/>
      <c r="Z43" s="12"/>
      <c r="AA43" s="12" t="s">
        <v>381</v>
      </c>
      <c r="AB43" s="12" t="s">
        <v>969</v>
      </c>
      <c r="AC43" s="12"/>
      <c r="AD43" s="12" t="s">
        <v>269</v>
      </c>
      <c r="AE43" s="12"/>
      <c r="AF43" s="12" t="s">
        <v>970</v>
      </c>
      <c r="AG43" s="12"/>
      <c r="AH43" s="12"/>
      <c r="AI43" s="12"/>
      <c r="AJ43" s="12"/>
      <c r="AK43" s="12" t="s">
        <v>956</v>
      </c>
      <c r="AL43" s="12"/>
      <c r="AM43" s="12" t="s">
        <v>12</v>
      </c>
    </row>
    <row r="44" spans="1:39" x14ac:dyDescent="0.35">
      <c r="A44" s="12"/>
      <c r="B44" s="12"/>
      <c r="C44" s="12" t="s">
        <v>971</v>
      </c>
      <c r="D44" s="12" t="s">
        <v>972</v>
      </c>
      <c r="E44" s="12" t="s">
        <v>973</v>
      </c>
      <c r="F44" s="12"/>
      <c r="G44" s="12" t="s">
        <v>47</v>
      </c>
      <c r="H44" s="12" t="s">
        <v>382</v>
      </c>
      <c r="I44" s="12"/>
      <c r="J44" s="12" t="s">
        <v>51</v>
      </c>
      <c r="K44" s="12" t="s">
        <v>51</v>
      </c>
      <c r="L44" s="12"/>
      <c r="M44" s="12"/>
      <c r="N44" s="12" t="s">
        <v>794</v>
      </c>
      <c r="O44" s="12" t="s">
        <v>974</v>
      </c>
      <c r="P44" s="12" t="s">
        <v>694</v>
      </c>
      <c r="Q44" s="12" t="s">
        <v>380</v>
      </c>
      <c r="R44" s="12" t="s">
        <v>51</v>
      </c>
      <c r="S44" s="12" t="s">
        <v>51</v>
      </c>
      <c r="T44" s="12"/>
      <c r="U44" s="12"/>
      <c r="V44" s="12"/>
      <c r="W44" s="12">
        <v>1</v>
      </c>
      <c r="X44" s="12"/>
      <c r="Y44" s="12"/>
      <c r="Z44" s="12"/>
      <c r="AA44" s="12" t="s">
        <v>381</v>
      </c>
      <c r="AB44" s="12"/>
      <c r="AC44" s="12"/>
      <c r="AD44" s="12" t="s">
        <v>44</v>
      </c>
      <c r="AE44" s="12"/>
      <c r="AF44" s="12"/>
      <c r="AG44" s="12"/>
      <c r="AH44" s="12"/>
      <c r="AI44" s="12"/>
      <c r="AJ44" s="12"/>
      <c r="AK44" s="12" t="s">
        <v>47</v>
      </c>
      <c r="AL44" s="12"/>
      <c r="AM44" s="12" t="s">
        <v>12</v>
      </c>
    </row>
    <row r="45" spans="1:39" x14ac:dyDescent="0.35">
      <c r="A45" s="12"/>
      <c r="B45" s="12"/>
      <c r="C45" s="12" t="s">
        <v>975</v>
      </c>
      <c r="D45" s="12" t="s">
        <v>976</v>
      </c>
      <c r="E45" s="12" t="s">
        <v>977</v>
      </c>
      <c r="F45" s="12"/>
      <c r="G45" s="12" t="s">
        <v>47</v>
      </c>
      <c r="H45" s="12" t="s">
        <v>382</v>
      </c>
      <c r="I45" s="12"/>
      <c r="J45" s="12" t="s">
        <v>829</v>
      </c>
      <c r="K45" s="12" t="s">
        <v>898</v>
      </c>
      <c r="L45" s="12"/>
      <c r="M45" s="12"/>
      <c r="N45" s="12" t="s">
        <v>348</v>
      </c>
      <c r="O45" s="12" t="s">
        <v>978</v>
      </c>
      <c r="P45" s="12" t="s">
        <v>806</v>
      </c>
      <c r="Q45" s="12" t="s">
        <v>380</v>
      </c>
      <c r="R45" s="12" t="s">
        <v>900</v>
      </c>
      <c r="S45" s="12" t="s">
        <v>131</v>
      </c>
      <c r="T45" s="12"/>
      <c r="U45" s="12"/>
      <c r="V45" s="12" t="s">
        <v>55</v>
      </c>
      <c r="W45" s="12">
        <v>1</v>
      </c>
      <c r="X45" s="12"/>
      <c r="Y45" s="12"/>
      <c r="Z45" s="12"/>
      <c r="AA45" s="12" t="s">
        <v>381</v>
      </c>
      <c r="AB45" s="12"/>
      <c r="AC45" s="12"/>
      <c r="AD45" s="12" t="s">
        <v>145</v>
      </c>
      <c r="AE45" s="12"/>
      <c r="AF45" s="12" t="s">
        <v>44</v>
      </c>
      <c r="AG45" s="12"/>
      <c r="AH45" s="12" t="s">
        <v>55</v>
      </c>
      <c r="AI45" s="12"/>
      <c r="AJ45" s="12" t="s">
        <v>368</v>
      </c>
      <c r="AK45" s="12" t="s">
        <v>47</v>
      </c>
      <c r="AL45" s="12"/>
      <c r="AM45" s="12" t="s">
        <v>12</v>
      </c>
    </row>
    <row r="46" spans="1:39" x14ac:dyDescent="0.35">
      <c r="A46" s="12"/>
      <c r="B46" s="12"/>
      <c r="C46" s="12" t="s">
        <v>979</v>
      </c>
      <c r="D46" s="12" t="s">
        <v>980</v>
      </c>
      <c r="E46" s="12" t="s">
        <v>981</v>
      </c>
      <c r="F46" s="12"/>
      <c r="G46" s="12" t="s">
        <v>86</v>
      </c>
      <c r="H46" s="12" t="s">
        <v>382</v>
      </c>
      <c r="I46" s="12"/>
      <c r="J46" s="12" t="s">
        <v>51</v>
      </c>
      <c r="K46" s="12" t="s">
        <v>51</v>
      </c>
      <c r="L46" s="12"/>
      <c r="M46" s="12"/>
      <c r="N46" s="12" t="s">
        <v>348</v>
      </c>
      <c r="O46" s="12" t="s">
        <v>904</v>
      </c>
      <c r="P46" s="12" t="s">
        <v>806</v>
      </c>
      <c r="Q46" s="12" t="s">
        <v>380</v>
      </c>
      <c r="R46" s="12" t="s">
        <v>51</v>
      </c>
      <c r="S46" s="12" t="s">
        <v>51</v>
      </c>
      <c r="T46" s="12"/>
      <c r="U46" s="12"/>
      <c r="V46" s="12" t="s">
        <v>55</v>
      </c>
      <c r="W46" s="12">
        <v>1</v>
      </c>
      <c r="X46" s="12"/>
      <c r="Y46" s="12"/>
      <c r="Z46" s="12"/>
      <c r="AA46" s="12" t="s">
        <v>381</v>
      </c>
      <c r="AB46" s="12"/>
      <c r="AC46" s="12"/>
      <c r="AD46" s="12" t="s">
        <v>93</v>
      </c>
      <c r="AE46" s="12"/>
      <c r="AF46" s="12" t="s">
        <v>44</v>
      </c>
      <c r="AG46" s="12"/>
      <c r="AH46" s="12" t="s">
        <v>44</v>
      </c>
      <c r="AI46" s="12"/>
      <c r="AJ46" s="12" t="s">
        <v>598</v>
      </c>
      <c r="AK46" s="12" t="s">
        <v>86</v>
      </c>
      <c r="AL46" s="12"/>
      <c r="AM46" s="12" t="s">
        <v>12</v>
      </c>
    </row>
    <row r="47" spans="1:39" x14ac:dyDescent="0.35">
      <c r="A47" s="12"/>
      <c r="B47" s="12"/>
      <c r="C47" s="12" t="s">
        <v>982</v>
      </c>
      <c r="D47" s="12" t="s">
        <v>983</v>
      </c>
      <c r="E47" s="12" t="s">
        <v>984</v>
      </c>
      <c r="F47" s="12"/>
      <c r="G47" s="12" t="s">
        <v>985</v>
      </c>
      <c r="H47" s="12" t="s">
        <v>382</v>
      </c>
      <c r="I47" s="12"/>
      <c r="J47" s="12" t="s">
        <v>908</v>
      </c>
      <c r="K47" s="12" t="s">
        <v>911</v>
      </c>
      <c r="L47" s="12" t="s">
        <v>986</v>
      </c>
      <c r="M47" s="12"/>
      <c r="N47" s="12" t="s">
        <v>831</v>
      </c>
      <c r="O47" s="12" t="s">
        <v>987</v>
      </c>
      <c r="P47" s="12" t="s">
        <v>833</v>
      </c>
      <c r="Q47" s="12" t="s">
        <v>380</v>
      </c>
      <c r="R47" s="12" t="s">
        <v>911</v>
      </c>
      <c r="S47" s="12" t="s">
        <v>908</v>
      </c>
      <c r="T47" s="12" t="s">
        <v>79</v>
      </c>
      <c r="U47" s="12"/>
      <c r="V47" s="12" t="s">
        <v>44</v>
      </c>
      <c r="W47" s="12">
        <v>1</v>
      </c>
      <c r="X47" s="12"/>
      <c r="Y47" s="12"/>
      <c r="Z47" s="12"/>
      <c r="AA47" s="12" t="s">
        <v>381</v>
      </c>
      <c r="AB47" s="12" t="s">
        <v>988</v>
      </c>
      <c r="AC47" s="12"/>
      <c r="AD47" s="12" t="s">
        <v>269</v>
      </c>
      <c r="AE47" s="12"/>
      <c r="AF47" s="12"/>
      <c r="AG47" s="12"/>
      <c r="AH47" s="12"/>
      <c r="AI47" s="12"/>
      <c r="AJ47" s="12"/>
      <c r="AK47" s="12" t="s">
        <v>985</v>
      </c>
      <c r="AL47" s="12" t="s">
        <v>55</v>
      </c>
      <c r="AM47" s="12" t="s">
        <v>12</v>
      </c>
    </row>
    <row r="48" spans="1:39" x14ac:dyDescent="0.35">
      <c r="A48" s="12"/>
      <c r="B48" s="12"/>
      <c r="C48" s="12" t="s">
        <v>989</v>
      </c>
      <c r="D48" s="12" t="s">
        <v>990</v>
      </c>
      <c r="E48" s="12" t="s">
        <v>991</v>
      </c>
      <c r="F48" s="12"/>
      <c r="G48" s="12" t="s">
        <v>47</v>
      </c>
      <c r="H48" s="12" t="s">
        <v>382</v>
      </c>
      <c r="I48" s="12" t="s">
        <v>992</v>
      </c>
      <c r="J48" s="12" t="s">
        <v>993</v>
      </c>
      <c r="K48" s="12" t="s">
        <v>994</v>
      </c>
      <c r="L48" s="12"/>
      <c r="M48" s="12"/>
      <c r="N48" s="12" t="s">
        <v>40</v>
      </c>
      <c r="O48" s="12"/>
      <c r="P48" s="12" t="s">
        <v>995</v>
      </c>
      <c r="Q48" s="12" t="s">
        <v>380</v>
      </c>
      <c r="R48" s="12" t="s">
        <v>994</v>
      </c>
      <c r="S48" s="12" t="s">
        <v>993</v>
      </c>
      <c r="T48" s="12"/>
      <c r="U48" s="12"/>
      <c r="V48" s="12"/>
      <c r="W48" s="12">
        <v>1</v>
      </c>
      <c r="X48" s="12"/>
      <c r="Y48" s="12"/>
      <c r="Z48" s="12"/>
      <c r="AA48" s="12" t="s">
        <v>40</v>
      </c>
      <c r="AB48" s="12"/>
      <c r="AC48" s="12"/>
      <c r="AD48" s="12" t="s">
        <v>228</v>
      </c>
      <c r="AE48" s="12" t="s">
        <v>996</v>
      </c>
      <c r="AF48" s="12"/>
      <c r="AG48" s="12"/>
      <c r="AH48" s="12"/>
      <c r="AI48" s="12"/>
      <c r="AJ48" s="12"/>
      <c r="AK48" s="12" t="s">
        <v>47</v>
      </c>
      <c r="AL48" s="12"/>
      <c r="AM48" s="12" t="s">
        <v>12</v>
      </c>
    </row>
    <row r="49" spans="1:39" x14ac:dyDescent="0.35">
      <c r="A49" s="12"/>
      <c r="B49" s="12"/>
      <c r="C49" s="12" t="s">
        <v>997</v>
      </c>
      <c r="D49" s="12" t="s">
        <v>998</v>
      </c>
      <c r="E49" s="12" t="s">
        <v>999</v>
      </c>
      <c r="F49" s="12"/>
      <c r="G49" s="12" t="s">
        <v>142</v>
      </c>
      <c r="H49" s="12" t="s">
        <v>382</v>
      </c>
      <c r="I49" s="12"/>
      <c r="J49" s="12" t="s">
        <v>579</v>
      </c>
      <c r="K49" s="12" t="s">
        <v>1000</v>
      </c>
      <c r="L49" s="12"/>
      <c r="M49" s="12"/>
      <c r="N49" s="12" t="s">
        <v>348</v>
      </c>
      <c r="O49" s="12" t="s">
        <v>1001</v>
      </c>
      <c r="P49" s="12" t="s">
        <v>806</v>
      </c>
      <c r="Q49" s="12" t="s">
        <v>380</v>
      </c>
      <c r="R49" s="12" t="s">
        <v>1000</v>
      </c>
      <c r="S49" s="12" t="s">
        <v>579</v>
      </c>
      <c r="T49" s="12"/>
      <c r="U49" s="12"/>
      <c r="V49" s="12" t="s">
        <v>55</v>
      </c>
      <c r="W49" s="12">
        <v>1</v>
      </c>
      <c r="X49" s="12"/>
      <c r="Y49" s="12"/>
      <c r="Z49" s="12"/>
      <c r="AA49" s="12" t="s">
        <v>381</v>
      </c>
      <c r="AB49" s="12"/>
      <c r="AC49" s="12"/>
      <c r="AD49" s="12" t="s">
        <v>45</v>
      </c>
      <c r="AE49" s="12"/>
      <c r="AF49" s="12" t="s">
        <v>44</v>
      </c>
      <c r="AG49" s="12"/>
      <c r="AH49" s="12" t="s">
        <v>1002</v>
      </c>
      <c r="AI49" s="12"/>
      <c r="AJ49" s="12" t="s">
        <v>368</v>
      </c>
      <c r="AK49" s="12" t="s">
        <v>142</v>
      </c>
      <c r="AL49" s="12"/>
      <c r="AM49" s="12" t="s">
        <v>12</v>
      </c>
    </row>
    <row r="50" spans="1:39" x14ac:dyDescent="0.35">
      <c r="A50" s="12"/>
      <c r="B50" s="12"/>
      <c r="C50" s="12" t="s">
        <v>1003</v>
      </c>
      <c r="D50" s="12" t="s">
        <v>1004</v>
      </c>
      <c r="E50" s="12" t="s">
        <v>1005</v>
      </c>
      <c r="F50" s="12"/>
      <c r="G50" s="12" t="s">
        <v>1006</v>
      </c>
      <c r="H50" s="12" t="s">
        <v>382</v>
      </c>
      <c r="I50" s="12"/>
      <c r="J50" s="12" t="s">
        <v>534</v>
      </c>
      <c r="K50" s="12" t="s">
        <v>1007</v>
      </c>
      <c r="L50" s="12"/>
      <c r="M50" s="12"/>
      <c r="N50" s="12" t="s">
        <v>865</v>
      </c>
      <c r="O50" s="12" t="s">
        <v>943</v>
      </c>
      <c r="P50" s="12" t="s">
        <v>867</v>
      </c>
      <c r="Q50" s="12" t="s">
        <v>380</v>
      </c>
      <c r="R50" s="12" t="s">
        <v>941</v>
      </c>
      <c r="S50" s="12" t="s">
        <v>534</v>
      </c>
      <c r="T50" s="12" t="s">
        <v>79</v>
      </c>
      <c r="U50" s="12"/>
      <c r="V50" s="12"/>
      <c r="W50" s="12">
        <v>1</v>
      </c>
      <c r="X50" s="12"/>
      <c r="Y50" s="12"/>
      <c r="Z50" s="12"/>
      <c r="AA50" s="12" t="s">
        <v>381</v>
      </c>
      <c r="AB50" s="12" t="s">
        <v>834</v>
      </c>
      <c r="AC50" s="12"/>
      <c r="AD50" s="12" t="s">
        <v>1008</v>
      </c>
      <c r="AE50" s="12"/>
      <c r="AF50" s="12" t="s">
        <v>1009</v>
      </c>
      <c r="AG50" s="12"/>
      <c r="AH50" s="12"/>
      <c r="AI50" s="12"/>
      <c r="AJ50" s="12"/>
      <c r="AK50" s="12" t="s">
        <v>1006</v>
      </c>
      <c r="AL50" s="12" t="s">
        <v>57</v>
      </c>
      <c r="AM50" s="12" t="s">
        <v>12</v>
      </c>
    </row>
    <row r="51" spans="1:39" x14ac:dyDescent="0.35">
      <c r="A51" s="12"/>
      <c r="B51" s="12"/>
      <c r="C51" s="12" t="s">
        <v>1010</v>
      </c>
      <c r="D51" s="12" t="s">
        <v>1011</v>
      </c>
      <c r="E51" s="12" t="s">
        <v>1012</v>
      </c>
      <c r="F51" s="12"/>
      <c r="G51" s="12" t="s">
        <v>176</v>
      </c>
      <c r="H51" s="12" t="s">
        <v>382</v>
      </c>
      <c r="I51" s="12"/>
      <c r="J51" s="12" t="s">
        <v>51</v>
      </c>
      <c r="K51" s="12" t="s">
        <v>51</v>
      </c>
      <c r="L51" s="12"/>
      <c r="M51" s="12"/>
      <c r="N51" s="12" t="s">
        <v>786</v>
      </c>
      <c r="O51" s="12" t="s">
        <v>587</v>
      </c>
      <c r="P51" s="12" t="s">
        <v>787</v>
      </c>
      <c r="Q51" s="12" t="s">
        <v>380</v>
      </c>
      <c r="R51" s="12" t="s">
        <v>51</v>
      </c>
      <c r="S51" s="12" t="s">
        <v>51</v>
      </c>
      <c r="T51" s="12" t="s">
        <v>79</v>
      </c>
      <c r="U51" s="12"/>
      <c r="V51" s="12"/>
      <c r="W51" s="12">
        <v>1</v>
      </c>
      <c r="X51" s="12"/>
      <c r="Y51" s="12"/>
      <c r="Z51" s="12"/>
      <c r="AA51" s="12" t="s">
        <v>381</v>
      </c>
      <c r="AB51" s="12"/>
      <c r="AC51" s="12"/>
      <c r="AD51" s="12" t="s">
        <v>177</v>
      </c>
      <c r="AE51" s="12"/>
      <c r="AF51" s="12" t="s">
        <v>44</v>
      </c>
      <c r="AG51" s="12"/>
      <c r="AH51" s="12"/>
      <c r="AI51" s="12"/>
      <c r="AJ51" s="12"/>
      <c r="AK51" s="12" t="s">
        <v>176</v>
      </c>
      <c r="AL51" s="12" t="s">
        <v>55</v>
      </c>
      <c r="AM51" s="12" t="s">
        <v>12</v>
      </c>
    </row>
    <row r="52" spans="1:39" x14ac:dyDescent="0.35">
      <c r="A52" s="12"/>
      <c r="B52" s="12"/>
      <c r="C52" s="12" t="s">
        <v>1013</v>
      </c>
      <c r="D52" s="12" t="s">
        <v>1014</v>
      </c>
      <c r="E52" s="12" t="s">
        <v>1015</v>
      </c>
      <c r="F52" s="12"/>
      <c r="G52" s="12" t="s">
        <v>47</v>
      </c>
      <c r="H52" s="12" t="s">
        <v>382</v>
      </c>
      <c r="I52" s="12"/>
      <c r="J52" s="12" t="s">
        <v>359</v>
      </c>
      <c r="K52" s="12" t="s">
        <v>1016</v>
      </c>
      <c r="L52" s="12"/>
      <c r="M52" s="12"/>
      <c r="N52" s="12" t="s">
        <v>794</v>
      </c>
      <c r="O52" s="12" t="s">
        <v>1017</v>
      </c>
      <c r="P52" s="12" t="s">
        <v>694</v>
      </c>
      <c r="Q52" s="12" t="s">
        <v>380</v>
      </c>
      <c r="R52" s="12" t="s">
        <v>357</v>
      </c>
      <c r="S52" s="12" t="s">
        <v>358</v>
      </c>
      <c r="T52" s="12"/>
      <c r="U52" s="12"/>
      <c r="V52" s="12"/>
      <c r="W52" s="12">
        <v>1</v>
      </c>
      <c r="X52" s="12"/>
      <c r="Y52" s="12"/>
      <c r="Z52" s="12"/>
      <c r="AA52" s="12" t="s">
        <v>381</v>
      </c>
      <c r="AB52" s="12"/>
      <c r="AC52" s="12"/>
      <c r="AD52" s="12" t="s">
        <v>146</v>
      </c>
      <c r="AE52" s="12"/>
      <c r="AF52" s="12"/>
      <c r="AG52" s="12"/>
      <c r="AH52" s="12"/>
      <c r="AI52" s="12"/>
      <c r="AJ52" s="12"/>
      <c r="AK52" s="12" t="s">
        <v>47</v>
      </c>
      <c r="AL52" s="12"/>
      <c r="AM52" s="12" t="s">
        <v>12</v>
      </c>
    </row>
    <row r="53" spans="1:39" x14ac:dyDescent="0.35">
      <c r="A53" s="12"/>
      <c r="B53" s="12"/>
      <c r="C53" s="12" t="s">
        <v>1018</v>
      </c>
      <c r="D53" s="12" t="s">
        <v>1019</v>
      </c>
      <c r="E53" s="12" t="s">
        <v>1020</v>
      </c>
      <c r="F53" s="12"/>
      <c r="G53" s="12" t="s">
        <v>86</v>
      </c>
      <c r="H53" s="12" t="s">
        <v>382</v>
      </c>
      <c r="I53" s="12"/>
      <c r="J53" s="12" t="s">
        <v>51</v>
      </c>
      <c r="K53" s="12" t="s">
        <v>51</v>
      </c>
      <c r="L53" s="12"/>
      <c r="M53" s="12"/>
      <c r="N53" s="12" t="s">
        <v>348</v>
      </c>
      <c r="O53" s="12" t="s">
        <v>978</v>
      </c>
      <c r="P53" s="12" t="s">
        <v>806</v>
      </c>
      <c r="Q53" s="12" t="s">
        <v>380</v>
      </c>
      <c r="R53" s="12" t="s">
        <v>51</v>
      </c>
      <c r="S53" s="12" t="s">
        <v>51</v>
      </c>
      <c r="T53" s="12"/>
      <c r="U53" s="12"/>
      <c r="V53" s="12" t="s">
        <v>44</v>
      </c>
      <c r="W53" s="12">
        <v>1</v>
      </c>
      <c r="X53" s="12"/>
      <c r="Y53" s="12"/>
      <c r="Z53" s="12"/>
      <c r="AA53" s="12" t="s">
        <v>381</v>
      </c>
      <c r="AB53" s="12"/>
      <c r="AC53" s="12"/>
      <c r="AD53" s="12" t="s">
        <v>146</v>
      </c>
      <c r="AE53" s="12"/>
      <c r="AF53" s="12" t="s">
        <v>44</v>
      </c>
      <c r="AG53" s="12"/>
      <c r="AH53" s="12" t="s">
        <v>44</v>
      </c>
      <c r="AI53" s="12"/>
      <c r="AJ53" s="12" t="s">
        <v>44</v>
      </c>
      <c r="AK53" s="12" t="s">
        <v>86</v>
      </c>
      <c r="AL53" s="12"/>
      <c r="AM53" s="12" t="s">
        <v>12</v>
      </c>
    </row>
    <row r="54" spans="1:39" x14ac:dyDescent="0.35">
      <c r="A54" s="12"/>
      <c r="B54" s="12"/>
      <c r="C54" s="12" t="s">
        <v>1021</v>
      </c>
      <c r="D54" s="12" t="s">
        <v>1022</v>
      </c>
      <c r="E54" s="12" t="s">
        <v>1023</v>
      </c>
      <c r="F54" s="12"/>
      <c r="G54" s="12" t="s">
        <v>584</v>
      </c>
      <c r="H54" s="12" t="s">
        <v>382</v>
      </c>
      <c r="I54" s="12"/>
      <c r="J54" s="12" t="s">
        <v>534</v>
      </c>
      <c r="K54" s="12" t="s">
        <v>1024</v>
      </c>
      <c r="L54" s="12"/>
      <c r="M54" s="12"/>
      <c r="N54" s="12" t="s">
        <v>40</v>
      </c>
      <c r="O54" s="12"/>
      <c r="P54" s="12" t="s">
        <v>839</v>
      </c>
      <c r="Q54" s="12" t="s">
        <v>1025</v>
      </c>
      <c r="R54" s="12" t="s">
        <v>1026</v>
      </c>
      <c r="S54" s="12" t="s">
        <v>534</v>
      </c>
      <c r="T54" s="12"/>
      <c r="U54" s="12"/>
      <c r="V54" s="12"/>
      <c r="W54" s="12">
        <v>1</v>
      </c>
      <c r="X54" s="12"/>
      <c r="Y54" s="12"/>
      <c r="Z54" s="12"/>
      <c r="AA54" s="12" t="s">
        <v>40</v>
      </c>
      <c r="AB54" s="12"/>
      <c r="AC54" s="12"/>
      <c r="AD54" s="12" t="s">
        <v>93</v>
      </c>
      <c r="AE54" s="12"/>
      <c r="AF54" s="12"/>
      <c r="AG54" s="12"/>
      <c r="AH54" s="12"/>
      <c r="AI54" s="12"/>
      <c r="AJ54" s="12"/>
      <c r="AK54" s="12" t="s">
        <v>584</v>
      </c>
      <c r="AL54" s="12"/>
      <c r="AM54" s="12" t="s">
        <v>12</v>
      </c>
    </row>
    <row r="55" spans="1:39" x14ac:dyDescent="0.35">
      <c r="A55" s="12"/>
      <c r="B55" s="12"/>
      <c r="C55" s="12" t="s">
        <v>1027</v>
      </c>
      <c r="D55" s="12" t="s">
        <v>1028</v>
      </c>
      <c r="E55" s="12" t="s">
        <v>1029</v>
      </c>
      <c r="F55" s="12"/>
      <c r="G55" s="12" t="s">
        <v>47</v>
      </c>
      <c r="H55" s="12" t="s">
        <v>382</v>
      </c>
      <c r="I55" s="12"/>
      <c r="J55" s="12" t="s">
        <v>1030</v>
      </c>
      <c r="K55" s="12" t="s">
        <v>1031</v>
      </c>
      <c r="L55" s="12"/>
      <c r="M55" s="12"/>
      <c r="N55" s="12" t="s">
        <v>348</v>
      </c>
      <c r="O55" s="12" t="s">
        <v>1032</v>
      </c>
      <c r="P55" s="12" t="s">
        <v>349</v>
      </c>
      <c r="Q55" s="12" t="s">
        <v>380</v>
      </c>
      <c r="R55" s="12" t="s">
        <v>1031</v>
      </c>
      <c r="S55" s="12" t="s">
        <v>1033</v>
      </c>
      <c r="T55" s="12"/>
      <c r="U55" s="12"/>
      <c r="V55" s="12" t="s">
        <v>55</v>
      </c>
      <c r="W55" s="12">
        <v>1</v>
      </c>
      <c r="X55" s="12"/>
      <c r="Y55" s="12"/>
      <c r="Z55" s="12"/>
      <c r="AA55" s="12" t="s">
        <v>381</v>
      </c>
      <c r="AB55" s="12"/>
      <c r="AC55" s="12"/>
      <c r="AD55" s="12" t="s">
        <v>145</v>
      </c>
      <c r="AE55" s="12"/>
      <c r="AF55" s="12" t="s">
        <v>55</v>
      </c>
      <c r="AG55" s="12"/>
      <c r="AH55" s="12" t="s">
        <v>55</v>
      </c>
      <c r="AI55" s="12"/>
      <c r="AJ55" s="12" t="s">
        <v>377</v>
      </c>
      <c r="AK55" s="12" t="s">
        <v>47</v>
      </c>
      <c r="AL55" s="12"/>
      <c r="AM55" s="12" t="s">
        <v>12</v>
      </c>
    </row>
    <row r="56" spans="1:39" x14ac:dyDescent="0.35">
      <c r="A56" s="12"/>
      <c r="B56" s="12"/>
      <c r="C56" s="12" t="s">
        <v>1034</v>
      </c>
      <c r="D56" s="12" t="s">
        <v>1035</v>
      </c>
      <c r="E56" s="12" t="s">
        <v>1036</v>
      </c>
      <c r="F56" s="12"/>
      <c r="G56" s="12" t="s">
        <v>47</v>
      </c>
      <c r="H56" s="12" t="s">
        <v>382</v>
      </c>
      <c r="I56" s="12"/>
      <c r="J56" s="12" t="s">
        <v>1037</v>
      </c>
      <c r="K56" s="12" t="s">
        <v>1038</v>
      </c>
      <c r="L56" s="12"/>
      <c r="M56" s="12"/>
      <c r="N56" s="12" t="s">
        <v>794</v>
      </c>
      <c r="O56" s="12" t="s">
        <v>910</v>
      </c>
      <c r="P56" s="12" t="s">
        <v>694</v>
      </c>
      <c r="Q56" s="12" t="s">
        <v>380</v>
      </c>
      <c r="R56" s="12" t="s">
        <v>1038</v>
      </c>
      <c r="S56" s="12" t="s">
        <v>1037</v>
      </c>
      <c r="T56" s="12"/>
      <c r="U56" s="12"/>
      <c r="V56" s="12"/>
      <c r="W56" s="12">
        <v>1</v>
      </c>
      <c r="X56" s="12"/>
      <c r="Y56" s="12"/>
      <c r="Z56" s="12"/>
      <c r="AA56" s="12" t="s">
        <v>381</v>
      </c>
      <c r="AB56" s="12"/>
      <c r="AC56" s="12"/>
      <c r="AD56" s="12" t="s">
        <v>44</v>
      </c>
      <c r="AE56" s="12"/>
      <c r="AF56" s="12"/>
      <c r="AG56" s="12"/>
      <c r="AH56" s="12"/>
      <c r="AI56" s="12"/>
      <c r="AJ56" s="12"/>
      <c r="AK56" s="12" t="s">
        <v>47</v>
      </c>
      <c r="AL56" s="12"/>
      <c r="AM56" s="12" t="s">
        <v>12</v>
      </c>
    </row>
    <row r="57" spans="1:39" x14ac:dyDescent="0.35">
      <c r="A57" s="12"/>
      <c r="B57" s="12"/>
      <c r="C57" s="12" t="s">
        <v>1039</v>
      </c>
      <c r="D57" s="12" t="s">
        <v>1040</v>
      </c>
      <c r="E57" s="12" t="s">
        <v>1041</v>
      </c>
      <c r="F57" s="12"/>
      <c r="G57" s="12" t="s">
        <v>47</v>
      </c>
      <c r="H57" s="12" t="s">
        <v>382</v>
      </c>
      <c r="I57" s="12" t="s">
        <v>1042</v>
      </c>
      <c r="J57" s="12" t="s">
        <v>61</v>
      </c>
      <c r="K57" s="12" t="s">
        <v>1043</v>
      </c>
      <c r="L57" s="12"/>
      <c r="M57" s="12" t="s">
        <v>1044</v>
      </c>
      <c r="N57" s="12" t="s">
        <v>40</v>
      </c>
      <c r="O57" s="12"/>
      <c r="P57" s="12" t="s">
        <v>823</v>
      </c>
      <c r="Q57" s="12" t="s">
        <v>380</v>
      </c>
      <c r="R57" s="12" t="s">
        <v>400</v>
      </c>
      <c r="S57" s="12" t="s">
        <v>60</v>
      </c>
      <c r="T57" s="12"/>
      <c r="U57" s="12"/>
      <c r="V57" s="12"/>
      <c r="W57" s="12">
        <v>1</v>
      </c>
      <c r="X57" s="12"/>
      <c r="Y57" s="12"/>
      <c r="Z57" s="12"/>
      <c r="AA57" s="12" t="s">
        <v>40</v>
      </c>
      <c r="AB57" s="12"/>
      <c r="AC57" s="12"/>
      <c r="AD57" s="12" t="s">
        <v>695</v>
      </c>
      <c r="AE57" s="12"/>
      <c r="AF57" s="12"/>
      <c r="AG57" s="12"/>
      <c r="AH57" s="12"/>
      <c r="AI57" s="12"/>
      <c r="AJ57" s="12"/>
      <c r="AK57" s="12" t="s">
        <v>47</v>
      </c>
      <c r="AL57" s="12"/>
      <c r="AM57" s="12" t="s">
        <v>12</v>
      </c>
    </row>
    <row r="58" spans="1:39" x14ac:dyDescent="0.35">
      <c r="A58" s="12"/>
      <c r="B58" s="12"/>
      <c r="C58" s="12" t="s">
        <v>1045</v>
      </c>
      <c r="D58" s="12" t="s">
        <v>1046</v>
      </c>
      <c r="E58" s="12" t="s">
        <v>1047</v>
      </c>
      <c r="F58" s="12"/>
      <c r="G58" s="12" t="s">
        <v>47</v>
      </c>
      <c r="H58" s="12" t="s">
        <v>382</v>
      </c>
      <c r="I58" s="12"/>
      <c r="J58" s="12" t="s">
        <v>359</v>
      </c>
      <c r="K58" s="12" t="s">
        <v>1048</v>
      </c>
      <c r="L58" s="12"/>
      <c r="M58" s="12"/>
      <c r="N58" s="12" t="s">
        <v>794</v>
      </c>
      <c r="O58" s="12" t="s">
        <v>1049</v>
      </c>
      <c r="P58" s="12" t="s">
        <v>694</v>
      </c>
      <c r="Q58" s="12" t="s">
        <v>380</v>
      </c>
      <c r="R58" s="12" t="s">
        <v>357</v>
      </c>
      <c r="S58" s="12" t="s">
        <v>358</v>
      </c>
      <c r="T58" s="12"/>
      <c r="U58" s="12"/>
      <c r="V58" s="12"/>
      <c r="W58" s="12">
        <v>1</v>
      </c>
      <c r="X58" s="12"/>
      <c r="Y58" s="12"/>
      <c r="Z58" s="12"/>
      <c r="AA58" s="12" t="s">
        <v>381</v>
      </c>
      <c r="AB58" s="12"/>
      <c r="AC58" s="12"/>
      <c r="AD58" s="12" t="s">
        <v>44</v>
      </c>
      <c r="AE58" s="12"/>
      <c r="AF58" s="12"/>
      <c r="AG58" s="12"/>
      <c r="AH58" s="12"/>
      <c r="AI58" s="12"/>
      <c r="AJ58" s="12"/>
      <c r="AK58" s="12" t="s">
        <v>47</v>
      </c>
      <c r="AL58" s="12"/>
      <c r="AM58" s="12" t="s">
        <v>12</v>
      </c>
    </row>
    <row r="59" spans="1:39" x14ac:dyDescent="0.35">
      <c r="A59" s="12"/>
      <c r="B59" s="12"/>
      <c r="C59" s="12" t="s">
        <v>1050</v>
      </c>
      <c r="D59" s="12" t="s">
        <v>1051</v>
      </c>
      <c r="E59" s="12" t="s">
        <v>1052</v>
      </c>
      <c r="F59" s="12"/>
      <c r="G59" s="12" t="s">
        <v>72</v>
      </c>
      <c r="H59" s="12" t="s">
        <v>382</v>
      </c>
      <c r="I59" s="12"/>
      <c r="J59" s="12" t="s">
        <v>51</v>
      </c>
      <c r="K59" s="12" t="s">
        <v>51</v>
      </c>
      <c r="L59" s="12" t="s">
        <v>962</v>
      </c>
      <c r="M59" s="12"/>
      <c r="N59" s="12" t="s">
        <v>865</v>
      </c>
      <c r="O59" s="12" t="s">
        <v>963</v>
      </c>
      <c r="P59" s="12" t="s">
        <v>867</v>
      </c>
      <c r="Q59" s="12" t="s">
        <v>380</v>
      </c>
      <c r="R59" s="12" t="s">
        <v>51</v>
      </c>
      <c r="S59" s="12" t="s">
        <v>51</v>
      </c>
      <c r="T59" s="12" t="s">
        <v>79</v>
      </c>
      <c r="U59" s="12"/>
      <c r="V59" s="12" t="s">
        <v>964</v>
      </c>
      <c r="W59" s="12">
        <v>1</v>
      </c>
      <c r="X59" s="12"/>
      <c r="Y59" s="12"/>
      <c r="Z59" s="12"/>
      <c r="AA59" s="12" t="s">
        <v>381</v>
      </c>
      <c r="AB59" s="12" t="s">
        <v>834</v>
      </c>
      <c r="AC59" s="12"/>
      <c r="AD59" s="12" t="s">
        <v>269</v>
      </c>
      <c r="AE59" s="12"/>
      <c r="AF59" s="12" t="s">
        <v>1053</v>
      </c>
      <c r="AG59" s="12"/>
      <c r="AH59" s="12"/>
      <c r="AI59" s="12"/>
      <c r="AJ59" s="12"/>
      <c r="AK59" s="12" t="s">
        <v>72</v>
      </c>
      <c r="AL59" s="12"/>
      <c r="AM59" s="12" t="s">
        <v>12</v>
      </c>
    </row>
    <row r="60" spans="1:39" x14ac:dyDescent="0.35">
      <c r="A60" s="12"/>
      <c r="B60" s="12"/>
      <c r="C60" s="12" t="s">
        <v>1054</v>
      </c>
      <c r="D60" s="12" t="s">
        <v>1055</v>
      </c>
      <c r="E60" s="12" t="s">
        <v>1056</v>
      </c>
      <c r="F60" s="12"/>
      <c r="G60" s="12" t="s">
        <v>47</v>
      </c>
      <c r="H60" s="12" t="s">
        <v>382</v>
      </c>
      <c r="I60" s="12"/>
      <c r="J60" s="12" t="s">
        <v>1057</v>
      </c>
      <c r="K60" s="12" t="s">
        <v>1058</v>
      </c>
      <c r="L60" s="12"/>
      <c r="M60" s="12" t="s">
        <v>1059</v>
      </c>
      <c r="N60" s="12" t="s">
        <v>40</v>
      </c>
      <c r="O60" s="12"/>
      <c r="P60" s="12" t="s">
        <v>815</v>
      </c>
      <c r="Q60" s="12" t="s">
        <v>380</v>
      </c>
      <c r="R60" s="12" t="s">
        <v>1058</v>
      </c>
      <c r="S60" s="12" t="s">
        <v>1057</v>
      </c>
      <c r="T60" s="12"/>
      <c r="U60" s="12"/>
      <c r="V60" s="12"/>
      <c r="W60" s="12">
        <v>1</v>
      </c>
      <c r="X60" s="12"/>
      <c r="Y60" s="12"/>
      <c r="Z60" s="12"/>
      <c r="AA60" s="12" t="s">
        <v>40</v>
      </c>
      <c r="AB60" s="12"/>
      <c r="AC60" s="12"/>
      <c r="AD60" s="12" t="s">
        <v>45</v>
      </c>
      <c r="AE60" s="12"/>
      <c r="AF60" s="12"/>
      <c r="AG60" s="12"/>
      <c r="AH60" s="12"/>
      <c r="AI60" s="12"/>
      <c r="AJ60" s="12"/>
      <c r="AK60" s="12" t="s">
        <v>47</v>
      </c>
      <c r="AL60" s="12"/>
      <c r="AM60" s="12" t="s">
        <v>12</v>
      </c>
    </row>
    <row r="61" spans="1:39" x14ac:dyDescent="0.35">
      <c r="A61" s="12"/>
      <c r="B61" s="12"/>
      <c r="C61" s="12" t="s">
        <v>1060</v>
      </c>
      <c r="D61" s="12" t="s">
        <v>1061</v>
      </c>
      <c r="E61" s="12" t="s">
        <v>1062</v>
      </c>
      <c r="F61" s="12"/>
      <c r="G61" s="12" t="s">
        <v>47</v>
      </c>
      <c r="H61" s="12" t="s">
        <v>382</v>
      </c>
      <c r="I61" s="12"/>
      <c r="J61" s="12" t="s">
        <v>51</v>
      </c>
      <c r="K61" s="12" t="s">
        <v>51</v>
      </c>
      <c r="L61" s="12" t="s">
        <v>1063</v>
      </c>
      <c r="M61" s="12"/>
      <c r="N61" s="12" t="s">
        <v>794</v>
      </c>
      <c r="O61" s="12" t="s">
        <v>1049</v>
      </c>
      <c r="P61" s="12" t="s">
        <v>694</v>
      </c>
      <c r="Q61" s="12" t="s">
        <v>380</v>
      </c>
      <c r="R61" s="12" t="s">
        <v>51</v>
      </c>
      <c r="S61" s="12" t="s">
        <v>51</v>
      </c>
      <c r="T61" s="12"/>
      <c r="U61" s="12"/>
      <c r="V61" s="12"/>
      <c r="W61" s="12">
        <v>1</v>
      </c>
      <c r="X61" s="12"/>
      <c r="Y61" s="12"/>
      <c r="Z61" s="12"/>
      <c r="AA61" s="12" t="s">
        <v>381</v>
      </c>
      <c r="AB61" s="12"/>
      <c r="AC61" s="12"/>
      <c r="AD61" s="12" t="s">
        <v>1064</v>
      </c>
      <c r="AE61" s="12"/>
      <c r="AF61" s="12"/>
      <c r="AG61" s="12"/>
      <c r="AH61" s="12"/>
      <c r="AI61" s="12"/>
      <c r="AJ61" s="12" t="s">
        <v>1065</v>
      </c>
      <c r="AK61" s="12" t="s">
        <v>47</v>
      </c>
      <c r="AL61" s="12"/>
      <c r="AM61" s="12" t="s">
        <v>12</v>
      </c>
    </row>
    <row r="62" spans="1:39" x14ac:dyDescent="0.35">
      <c r="A62" s="12"/>
      <c r="B62" s="12"/>
      <c r="C62" s="12" t="s">
        <v>1066</v>
      </c>
      <c r="D62" s="12" t="s">
        <v>1067</v>
      </c>
      <c r="E62" s="12" t="s">
        <v>1068</v>
      </c>
      <c r="F62" s="12"/>
      <c r="G62" s="12" t="s">
        <v>86</v>
      </c>
      <c r="H62" s="12" t="s">
        <v>382</v>
      </c>
      <c r="I62" s="12"/>
      <c r="J62" s="12" t="s">
        <v>51</v>
      </c>
      <c r="K62" s="12" t="s">
        <v>51</v>
      </c>
      <c r="L62" s="12" t="s">
        <v>1069</v>
      </c>
      <c r="M62" s="12"/>
      <c r="N62" s="12" t="s">
        <v>348</v>
      </c>
      <c r="O62" s="12" t="s">
        <v>805</v>
      </c>
      <c r="P62" s="12" t="s">
        <v>806</v>
      </c>
      <c r="Q62" s="12" t="s">
        <v>380</v>
      </c>
      <c r="R62" s="12" t="s">
        <v>51</v>
      </c>
      <c r="S62" s="12" t="s">
        <v>51</v>
      </c>
      <c r="T62" s="12"/>
      <c r="U62" s="12"/>
      <c r="V62" s="12" t="s">
        <v>44</v>
      </c>
      <c r="W62" s="12">
        <v>1</v>
      </c>
      <c r="X62" s="12"/>
      <c r="Y62" s="12"/>
      <c r="Z62" s="12"/>
      <c r="AA62" s="12" t="s">
        <v>381</v>
      </c>
      <c r="AB62" s="12"/>
      <c r="AC62" s="12"/>
      <c r="AD62" s="12" t="s">
        <v>45</v>
      </c>
      <c r="AE62" s="12"/>
      <c r="AF62" s="12" t="s">
        <v>44</v>
      </c>
      <c r="AG62" s="12"/>
      <c r="AH62" s="12" t="s">
        <v>44</v>
      </c>
      <c r="AI62" s="12"/>
      <c r="AJ62" s="12" t="s">
        <v>1070</v>
      </c>
      <c r="AK62" s="12" t="s">
        <v>86</v>
      </c>
      <c r="AL62" s="12"/>
      <c r="AM62" s="12" t="s">
        <v>12</v>
      </c>
    </row>
    <row r="63" spans="1:39" x14ac:dyDescent="0.35">
      <c r="A63" s="12"/>
      <c r="B63" s="12"/>
      <c r="C63" s="12" t="s">
        <v>1071</v>
      </c>
      <c r="D63" s="12" t="s">
        <v>1072</v>
      </c>
      <c r="E63" s="12" t="s">
        <v>1073</v>
      </c>
      <c r="F63" s="12"/>
      <c r="G63" s="12" t="s">
        <v>47</v>
      </c>
      <c r="H63" s="12" t="s">
        <v>382</v>
      </c>
      <c r="I63" s="12"/>
      <c r="J63" s="12" t="s">
        <v>1074</v>
      </c>
      <c r="K63" s="12" t="s">
        <v>1075</v>
      </c>
      <c r="L63" s="12"/>
      <c r="M63" s="12"/>
      <c r="N63" s="12" t="s">
        <v>794</v>
      </c>
      <c r="O63" s="12" t="s">
        <v>910</v>
      </c>
      <c r="P63" s="12" t="s">
        <v>694</v>
      </c>
      <c r="Q63" s="12" t="s">
        <v>380</v>
      </c>
      <c r="R63" s="12" t="s">
        <v>1075</v>
      </c>
      <c r="S63" s="12" t="s">
        <v>1074</v>
      </c>
      <c r="T63" s="12"/>
      <c r="U63" s="12"/>
      <c r="V63" s="12"/>
      <c r="W63" s="12">
        <v>1</v>
      </c>
      <c r="X63" s="12"/>
      <c r="Y63" s="12"/>
      <c r="Z63" s="12"/>
      <c r="AA63" s="12" t="s">
        <v>381</v>
      </c>
      <c r="AB63" s="12"/>
      <c r="AC63" s="12"/>
      <c r="AD63" s="12" t="s">
        <v>44</v>
      </c>
      <c r="AE63" s="12"/>
      <c r="AF63" s="12"/>
      <c r="AG63" s="12"/>
      <c r="AH63" s="12"/>
      <c r="AI63" s="12"/>
      <c r="AJ63" s="12"/>
      <c r="AK63" s="12" t="s">
        <v>47</v>
      </c>
      <c r="AL63" s="12"/>
      <c r="AM63" s="12" t="s">
        <v>12</v>
      </c>
    </row>
    <row r="64" spans="1:39" x14ac:dyDescent="0.35">
      <c r="A64" s="12"/>
      <c r="B64" s="12"/>
      <c r="C64" s="12" t="s">
        <v>1076</v>
      </c>
      <c r="D64" s="12" t="s">
        <v>1077</v>
      </c>
      <c r="E64" s="12" t="s">
        <v>1078</v>
      </c>
      <c r="F64" s="12"/>
      <c r="G64" s="12" t="s">
        <v>125</v>
      </c>
      <c r="H64" s="12" t="s">
        <v>382</v>
      </c>
      <c r="I64" s="12"/>
      <c r="J64" s="12" t="s">
        <v>579</v>
      </c>
      <c r="K64" s="12" t="s">
        <v>578</v>
      </c>
      <c r="L64" s="12"/>
      <c r="M64" s="12"/>
      <c r="N64" s="12" t="s">
        <v>786</v>
      </c>
      <c r="O64" s="12" t="s">
        <v>587</v>
      </c>
      <c r="P64" s="12" t="s">
        <v>787</v>
      </c>
      <c r="Q64" s="12" t="s">
        <v>1025</v>
      </c>
      <c r="R64" s="12" t="s">
        <v>578</v>
      </c>
      <c r="S64" s="12" t="s">
        <v>579</v>
      </c>
      <c r="T64" s="12" t="s">
        <v>79</v>
      </c>
      <c r="U64" s="12"/>
      <c r="V64" s="12"/>
      <c r="W64" s="12">
        <v>1</v>
      </c>
      <c r="X64" s="12"/>
      <c r="Y64" s="12"/>
      <c r="Z64" s="12"/>
      <c r="AA64" s="12" t="s">
        <v>381</v>
      </c>
      <c r="AB64" s="12"/>
      <c r="AC64" s="12"/>
      <c r="AD64" s="12" t="s">
        <v>63</v>
      </c>
      <c r="AE64" s="12"/>
      <c r="AF64" s="12" t="s">
        <v>106</v>
      </c>
      <c r="AG64" s="12"/>
      <c r="AH64" s="12"/>
      <c r="AI64" s="12"/>
      <c r="AJ64" s="12"/>
      <c r="AK64" s="12" t="s">
        <v>125</v>
      </c>
      <c r="AL64" s="12" t="s">
        <v>55</v>
      </c>
      <c r="AM64" s="12" t="s">
        <v>12</v>
      </c>
    </row>
    <row r="65" spans="1:39" x14ac:dyDescent="0.35">
      <c r="A65" s="12"/>
      <c r="B65" s="12"/>
      <c r="C65" s="12" t="s">
        <v>1079</v>
      </c>
      <c r="D65" s="12" t="s">
        <v>1080</v>
      </c>
      <c r="E65" s="12" t="s">
        <v>1081</v>
      </c>
      <c r="F65" s="12"/>
      <c r="G65" s="12" t="s">
        <v>47</v>
      </c>
      <c r="H65" s="12" t="s">
        <v>382</v>
      </c>
      <c r="I65" s="12"/>
      <c r="J65" s="12" t="s">
        <v>829</v>
      </c>
      <c r="K65" s="12" t="s">
        <v>898</v>
      </c>
      <c r="L65" s="12" t="s">
        <v>1082</v>
      </c>
      <c r="M65" s="12"/>
      <c r="N65" s="12" t="s">
        <v>348</v>
      </c>
      <c r="O65" s="12" t="s">
        <v>923</v>
      </c>
      <c r="P65" s="12" t="s">
        <v>806</v>
      </c>
      <c r="Q65" s="12" t="s">
        <v>380</v>
      </c>
      <c r="R65" s="12" t="s">
        <v>900</v>
      </c>
      <c r="S65" s="12" t="s">
        <v>131</v>
      </c>
      <c r="T65" s="12"/>
      <c r="U65" s="12"/>
      <c r="V65" s="12" t="s">
        <v>1083</v>
      </c>
      <c r="W65" s="12">
        <v>1</v>
      </c>
      <c r="X65" s="12"/>
      <c r="Y65" s="12"/>
      <c r="Z65" s="12"/>
      <c r="AA65" s="12" t="s">
        <v>381</v>
      </c>
      <c r="AB65" s="12"/>
      <c r="AC65" s="12"/>
      <c r="AD65" s="12" t="s">
        <v>145</v>
      </c>
      <c r="AE65" s="12"/>
      <c r="AF65" s="12" t="s">
        <v>44</v>
      </c>
      <c r="AG65" s="12"/>
      <c r="AH65" s="12" t="s">
        <v>44</v>
      </c>
      <c r="AI65" s="12"/>
      <c r="AJ65" s="12" t="s">
        <v>44</v>
      </c>
      <c r="AK65" s="12" t="s">
        <v>47</v>
      </c>
      <c r="AL65" s="12"/>
      <c r="AM65" s="12" t="s">
        <v>12</v>
      </c>
    </row>
    <row r="66" spans="1:39" x14ac:dyDescent="0.35">
      <c r="A66" s="12"/>
      <c r="B66" s="12"/>
      <c r="C66" s="12" t="s">
        <v>1084</v>
      </c>
      <c r="D66" s="12" t="s">
        <v>1085</v>
      </c>
      <c r="E66" s="12" t="s">
        <v>1086</v>
      </c>
      <c r="F66" s="12"/>
      <c r="G66" s="12" t="s">
        <v>47</v>
      </c>
      <c r="H66" s="12" t="s">
        <v>382</v>
      </c>
      <c r="I66" s="12"/>
      <c r="J66" s="12" t="s">
        <v>1087</v>
      </c>
      <c r="K66" s="12" t="s">
        <v>1088</v>
      </c>
      <c r="L66" s="12" t="s">
        <v>922</v>
      </c>
      <c r="M66" s="12"/>
      <c r="N66" s="12" t="s">
        <v>794</v>
      </c>
      <c r="O66" s="12" t="s">
        <v>910</v>
      </c>
      <c r="P66" s="12" t="s">
        <v>694</v>
      </c>
      <c r="Q66" s="12" t="s">
        <v>380</v>
      </c>
      <c r="R66" s="12" t="s">
        <v>1088</v>
      </c>
      <c r="S66" s="12" t="s">
        <v>1087</v>
      </c>
      <c r="T66" s="12"/>
      <c r="U66" s="12"/>
      <c r="V66" s="12"/>
      <c r="W66" s="12">
        <v>1</v>
      </c>
      <c r="X66" s="12"/>
      <c r="Y66" s="12"/>
      <c r="Z66" s="12"/>
      <c r="AA66" s="12" t="s">
        <v>381</v>
      </c>
      <c r="AB66" s="12"/>
      <c r="AC66" s="12"/>
      <c r="AD66" s="12" t="s">
        <v>44</v>
      </c>
      <c r="AE66" s="12"/>
      <c r="AF66" s="12"/>
      <c r="AG66" s="12"/>
      <c r="AH66" s="12"/>
      <c r="AI66" s="12"/>
      <c r="AJ66" s="12" t="s">
        <v>368</v>
      </c>
      <c r="AK66" s="12" t="s">
        <v>47</v>
      </c>
      <c r="AL66" s="12"/>
      <c r="AM66" s="12" t="s">
        <v>12</v>
      </c>
    </row>
    <row r="67" spans="1:39" x14ac:dyDescent="0.35">
      <c r="A67" s="12"/>
      <c r="B67" s="12"/>
      <c r="C67" s="12" t="s">
        <v>1089</v>
      </c>
      <c r="D67" s="12" t="s">
        <v>1090</v>
      </c>
      <c r="E67" s="12" t="s">
        <v>1091</v>
      </c>
      <c r="F67" s="12"/>
      <c r="G67" s="12" t="s">
        <v>47</v>
      </c>
      <c r="H67" s="12" t="s">
        <v>382</v>
      </c>
      <c r="I67" s="12"/>
      <c r="J67" s="12" t="s">
        <v>1092</v>
      </c>
      <c r="K67" s="12" t="s">
        <v>1093</v>
      </c>
      <c r="L67" s="12"/>
      <c r="M67" s="12"/>
      <c r="N67" s="12" t="s">
        <v>348</v>
      </c>
      <c r="O67" s="12" t="s">
        <v>978</v>
      </c>
      <c r="P67" s="12" t="s">
        <v>806</v>
      </c>
      <c r="Q67" s="12" t="s">
        <v>380</v>
      </c>
      <c r="R67" s="12" t="s">
        <v>1093</v>
      </c>
      <c r="S67" s="12" t="s">
        <v>1092</v>
      </c>
      <c r="T67" s="12"/>
      <c r="U67" s="12"/>
      <c r="V67" s="12" t="s">
        <v>55</v>
      </c>
      <c r="W67" s="12">
        <v>1</v>
      </c>
      <c r="X67" s="12"/>
      <c r="Y67" s="12"/>
      <c r="Z67" s="12"/>
      <c r="AA67" s="12" t="s">
        <v>381</v>
      </c>
      <c r="AB67" s="12"/>
      <c r="AC67" s="12"/>
      <c r="AD67" s="12" t="s">
        <v>93</v>
      </c>
      <c r="AE67" s="12"/>
      <c r="AF67" s="12" t="s">
        <v>44</v>
      </c>
      <c r="AG67" s="12"/>
      <c r="AH67" s="12" t="s">
        <v>55</v>
      </c>
      <c r="AI67" s="12"/>
      <c r="AJ67" s="12" t="s">
        <v>368</v>
      </c>
      <c r="AK67" s="12" t="s">
        <v>47</v>
      </c>
      <c r="AL67" s="12"/>
      <c r="AM67" s="12" t="s">
        <v>12</v>
      </c>
    </row>
    <row r="68" spans="1:39" x14ac:dyDescent="0.35">
      <c r="A68" s="12"/>
      <c r="B68" s="12"/>
      <c r="C68" s="12" t="s">
        <v>1094</v>
      </c>
      <c r="D68" s="12" t="s">
        <v>1095</v>
      </c>
      <c r="E68" s="12" t="s">
        <v>1096</v>
      </c>
      <c r="F68" s="12"/>
      <c r="G68" s="12" t="s">
        <v>48</v>
      </c>
      <c r="H68" s="12" t="s">
        <v>382</v>
      </c>
      <c r="I68" s="12"/>
      <c r="J68" s="12" t="s">
        <v>488</v>
      </c>
      <c r="K68" s="12" t="s">
        <v>486</v>
      </c>
      <c r="L68" s="12"/>
      <c r="M68" s="12"/>
      <c r="N68" s="12" t="s">
        <v>40</v>
      </c>
      <c r="O68" s="12"/>
      <c r="P68" s="12" t="s">
        <v>1097</v>
      </c>
      <c r="Q68" s="12" t="s">
        <v>380</v>
      </c>
      <c r="R68" s="12" t="s">
        <v>486</v>
      </c>
      <c r="S68" s="12" t="s">
        <v>487</v>
      </c>
      <c r="T68" s="12"/>
      <c r="U68" s="12"/>
      <c r="V68" s="12"/>
      <c r="W68" s="12">
        <v>1</v>
      </c>
      <c r="X68" s="12"/>
      <c r="Y68" s="12"/>
      <c r="Z68" s="12"/>
      <c r="AA68" s="12" t="s">
        <v>40</v>
      </c>
      <c r="AB68" s="12"/>
      <c r="AC68" s="12"/>
      <c r="AD68" s="12" t="s">
        <v>146</v>
      </c>
      <c r="AE68" s="12"/>
      <c r="AF68" s="12"/>
      <c r="AG68" s="12"/>
      <c r="AH68" s="12"/>
      <c r="AI68" s="12"/>
      <c r="AJ68" s="12"/>
      <c r="AK68" s="12" t="s">
        <v>48</v>
      </c>
      <c r="AL68" s="12"/>
      <c r="AM68" s="12" t="s">
        <v>12</v>
      </c>
    </row>
    <row r="69" spans="1:39" x14ac:dyDescent="0.35">
      <c r="A69" s="12"/>
      <c r="B69" s="12"/>
      <c r="C69" s="12" t="s">
        <v>1098</v>
      </c>
      <c r="D69" s="12" t="s">
        <v>1099</v>
      </c>
      <c r="E69" s="12" t="s">
        <v>1100</v>
      </c>
      <c r="F69" s="12"/>
      <c r="G69" s="12" t="s">
        <v>47</v>
      </c>
      <c r="H69" s="12" t="s">
        <v>382</v>
      </c>
      <c r="I69" s="12"/>
      <c r="J69" s="12" t="s">
        <v>359</v>
      </c>
      <c r="K69" s="12" t="s">
        <v>357</v>
      </c>
      <c r="L69" s="12"/>
      <c r="M69" s="12"/>
      <c r="N69" s="12" t="s">
        <v>794</v>
      </c>
      <c r="O69" s="12" t="s">
        <v>1101</v>
      </c>
      <c r="P69" s="12" t="s">
        <v>694</v>
      </c>
      <c r="Q69" s="12" t="s">
        <v>380</v>
      </c>
      <c r="R69" s="12" t="s">
        <v>357</v>
      </c>
      <c r="S69" s="12" t="s">
        <v>358</v>
      </c>
      <c r="T69" s="12"/>
      <c r="U69" s="12"/>
      <c r="V69" s="12"/>
      <c r="W69" s="12">
        <v>1</v>
      </c>
      <c r="X69" s="12"/>
      <c r="Y69" s="12"/>
      <c r="Z69" s="12"/>
      <c r="AA69" s="12" t="s">
        <v>381</v>
      </c>
      <c r="AB69" s="12"/>
      <c r="AC69" s="12"/>
      <c r="AD69" s="12" t="s">
        <v>145</v>
      </c>
      <c r="AE69" s="12"/>
      <c r="AF69" s="12"/>
      <c r="AG69" s="12"/>
      <c r="AH69" s="12"/>
      <c r="AI69" s="12"/>
      <c r="AJ69" s="12"/>
      <c r="AK69" s="12" t="s">
        <v>47</v>
      </c>
      <c r="AL69" s="12"/>
      <c r="AM69" s="12" t="s">
        <v>12</v>
      </c>
    </row>
    <row r="70" spans="1:39" x14ac:dyDescent="0.35">
      <c r="A70" s="12"/>
      <c r="B70" s="12"/>
      <c r="C70" s="12" t="s">
        <v>1102</v>
      </c>
      <c r="D70" s="12" t="s">
        <v>1103</v>
      </c>
      <c r="E70" s="12" t="s">
        <v>1104</v>
      </c>
      <c r="F70" s="12"/>
      <c r="G70" s="12" t="s">
        <v>584</v>
      </c>
      <c r="H70" s="12" t="s">
        <v>382</v>
      </c>
      <c r="I70" s="12"/>
      <c r="J70" s="12" t="s">
        <v>1105</v>
      </c>
      <c r="K70" s="12" t="s">
        <v>1106</v>
      </c>
      <c r="L70" s="12"/>
      <c r="M70" s="12"/>
      <c r="N70" s="12" t="s">
        <v>831</v>
      </c>
      <c r="O70" s="12" t="s">
        <v>1107</v>
      </c>
      <c r="P70" s="12" t="s">
        <v>839</v>
      </c>
      <c r="Q70" s="12" t="s">
        <v>380</v>
      </c>
      <c r="R70" s="12" t="s">
        <v>1106</v>
      </c>
      <c r="S70" s="12" t="s">
        <v>534</v>
      </c>
      <c r="T70" s="12" t="s">
        <v>79</v>
      </c>
      <c r="U70" s="12"/>
      <c r="V70" s="12" t="s">
        <v>1108</v>
      </c>
      <c r="W70" s="12">
        <v>1</v>
      </c>
      <c r="X70" s="12"/>
      <c r="Y70" s="12"/>
      <c r="Z70" s="12"/>
      <c r="AA70" s="12" t="s">
        <v>381</v>
      </c>
      <c r="AB70" s="12" t="s">
        <v>472</v>
      </c>
      <c r="AC70" s="12"/>
      <c r="AD70" s="12" t="s">
        <v>63</v>
      </c>
      <c r="AE70" s="12"/>
      <c r="AF70" s="12" t="s">
        <v>1109</v>
      </c>
      <c r="AG70" s="12"/>
      <c r="AH70" s="12"/>
      <c r="AI70" s="12"/>
      <c r="AJ70" s="12"/>
      <c r="AK70" s="12" t="s">
        <v>584</v>
      </c>
      <c r="AL70" s="12" t="s">
        <v>55</v>
      </c>
      <c r="AM70" s="12" t="s">
        <v>12</v>
      </c>
    </row>
    <row r="71" spans="1:39" x14ac:dyDescent="0.35">
      <c r="A71" s="12"/>
      <c r="B71" s="12"/>
      <c r="C71" s="12" t="s">
        <v>1110</v>
      </c>
      <c r="D71" s="12" t="s">
        <v>1111</v>
      </c>
      <c r="E71" s="12" t="s">
        <v>1112</v>
      </c>
      <c r="F71" s="12"/>
      <c r="G71" s="12" t="s">
        <v>862</v>
      </c>
      <c r="H71" s="12" t="s">
        <v>382</v>
      </c>
      <c r="I71" s="12"/>
      <c r="J71" s="12" t="s">
        <v>137</v>
      </c>
      <c r="K71" s="12" t="s">
        <v>863</v>
      </c>
      <c r="L71" s="12" t="s">
        <v>1113</v>
      </c>
      <c r="M71" s="12"/>
      <c r="N71" s="12" t="s">
        <v>865</v>
      </c>
      <c r="O71" s="12" t="s">
        <v>866</v>
      </c>
      <c r="P71" s="12" t="s">
        <v>867</v>
      </c>
      <c r="Q71" s="12" t="s">
        <v>380</v>
      </c>
      <c r="R71" s="12" t="s">
        <v>868</v>
      </c>
      <c r="S71" s="12" t="s">
        <v>137</v>
      </c>
      <c r="T71" s="12" t="s">
        <v>79</v>
      </c>
      <c r="U71" s="12"/>
      <c r="V71" s="12"/>
      <c r="W71" s="12">
        <v>2</v>
      </c>
      <c r="X71" s="12"/>
      <c r="Y71" s="12" t="s">
        <v>48</v>
      </c>
      <c r="Z71" s="12"/>
      <c r="AA71" s="12" t="s">
        <v>426</v>
      </c>
      <c r="AB71" s="12" t="s">
        <v>834</v>
      </c>
      <c r="AC71" s="12"/>
      <c r="AD71" s="12" t="s">
        <v>269</v>
      </c>
      <c r="AE71" s="12" t="s">
        <v>1114</v>
      </c>
      <c r="AF71" s="12" t="s">
        <v>1115</v>
      </c>
      <c r="AG71" s="12"/>
      <c r="AH71" s="12"/>
      <c r="AI71" s="12"/>
      <c r="AJ71" s="12"/>
      <c r="AK71" s="12" t="s">
        <v>862</v>
      </c>
      <c r="AL71" s="12"/>
      <c r="AM71" s="12" t="s">
        <v>12</v>
      </c>
    </row>
    <row r="72" spans="1:39" x14ac:dyDescent="0.35">
      <c r="A72" s="12"/>
      <c r="B72" s="12"/>
      <c r="C72" s="12" t="s">
        <v>1116</v>
      </c>
      <c r="D72" s="12" t="s">
        <v>1117</v>
      </c>
      <c r="E72" s="12" t="s">
        <v>999</v>
      </c>
      <c r="F72" s="12"/>
      <c r="G72" s="12" t="s">
        <v>142</v>
      </c>
      <c r="H72" s="12" t="s">
        <v>382</v>
      </c>
      <c r="I72" s="12"/>
      <c r="J72" s="12" t="s">
        <v>579</v>
      </c>
      <c r="K72" s="12" t="s">
        <v>1000</v>
      </c>
      <c r="L72" s="12"/>
      <c r="M72" s="12"/>
      <c r="N72" s="12" t="s">
        <v>348</v>
      </c>
      <c r="O72" s="12" t="s">
        <v>1001</v>
      </c>
      <c r="P72" s="12" t="s">
        <v>806</v>
      </c>
      <c r="Q72" s="12" t="s">
        <v>380</v>
      </c>
      <c r="R72" s="12" t="s">
        <v>1000</v>
      </c>
      <c r="S72" s="12" t="s">
        <v>579</v>
      </c>
      <c r="T72" s="12"/>
      <c r="U72" s="12"/>
      <c r="V72" s="12" t="s">
        <v>55</v>
      </c>
      <c r="W72" s="12">
        <v>1</v>
      </c>
      <c r="X72" s="12"/>
      <c r="Y72" s="12"/>
      <c r="Z72" s="12"/>
      <c r="AA72" s="12" t="s">
        <v>381</v>
      </c>
      <c r="AB72" s="12"/>
      <c r="AC72" s="12"/>
      <c r="AD72" s="12" t="s">
        <v>45</v>
      </c>
      <c r="AE72" s="12"/>
      <c r="AF72" s="12" t="s">
        <v>44</v>
      </c>
      <c r="AG72" s="12"/>
      <c r="AH72" s="12" t="s">
        <v>1002</v>
      </c>
      <c r="AI72" s="12"/>
      <c r="AJ72" s="12" t="s">
        <v>368</v>
      </c>
      <c r="AK72" s="12" t="s">
        <v>142</v>
      </c>
      <c r="AL72" s="12"/>
      <c r="AM72" s="12" t="s">
        <v>12</v>
      </c>
    </row>
    <row r="73" spans="1:39" x14ac:dyDescent="0.35">
      <c r="A73" s="12"/>
      <c r="B73" s="12"/>
      <c r="C73" s="12" t="s">
        <v>1118</v>
      </c>
      <c r="D73" s="12" t="s">
        <v>1119</v>
      </c>
      <c r="E73" s="12" t="s">
        <v>1120</v>
      </c>
      <c r="F73" s="12"/>
      <c r="G73" s="12" t="s">
        <v>110</v>
      </c>
      <c r="H73" s="12" t="s">
        <v>382</v>
      </c>
      <c r="I73" s="12"/>
      <c r="J73" s="12" t="s">
        <v>137</v>
      </c>
      <c r="K73" s="12" t="s">
        <v>1121</v>
      </c>
      <c r="L73" s="12"/>
      <c r="M73" s="12"/>
      <c r="N73" s="12" t="s">
        <v>40</v>
      </c>
      <c r="O73" s="12"/>
      <c r="P73" s="12" t="s">
        <v>349</v>
      </c>
      <c r="Q73" s="12" t="s">
        <v>380</v>
      </c>
      <c r="R73" s="12" t="s">
        <v>1122</v>
      </c>
      <c r="S73" s="12" t="s">
        <v>137</v>
      </c>
      <c r="T73" s="12"/>
      <c r="U73" s="12"/>
      <c r="V73" s="12"/>
      <c r="W73" s="12">
        <v>1</v>
      </c>
      <c r="X73" s="12"/>
      <c r="Y73" s="12"/>
      <c r="Z73" s="12"/>
      <c r="AA73" s="12" t="s">
        <v>40</v>
      </c>
      <c r="AB73" s="12"/>
      <c r="AC73" s="12"/>
      <c r="AD73" s="12" t="s">
        <v>93</v>
      </c>
      <c r="AE73" s="12"/>
      <c r="AF73" s="12"/>
      <c r="AG73" s="12"/>
      <c r="AH73" s="12"/>
      <c r="AI73" s="12"/>
      <c r="AJ73" s="12"/>
      <c r="AK73" s="12" t="s">
        <v>110</v>
      </c>
      <c r="AL73" s="12"/>
      <c r="AM73" s="12" t="s">
        <v>12</v>
      </c>
    </row>
    <row r="74" spans="1:39" x14ac:dyDescent="0.35">
      <c r="A74" s="12"/>
      <c r="B74" s="12"/>
      <c r="C74" s="12" t="s">
        <v>1123</v>
      </c>
      <c r="D74" s="12" t="s">
        <v>1124</v>
      </c>
      <c r="E74" s="12" t="s">
        <v>1125</v>
      </c>
      <c r="F74" s="12"/>
      <c r="G74" s="12" t="s">
        <v>47</v>
      </c>
      <c r="H74" s="12" t="s">
        <v>382</v>
      </c>
      <c r="I74" s="12"/>
      <c r="J74" s="12" t="s">
        <v>829</v>
      </c>
      <c r="K74" s="12" t="s">
        <v>898</v>
      </c>
      <c r="L74" s="12"/>
      <c r="M74" s="12"/>
      <c r="N74" s="12" t="s">
        <v>348</v>
      </c>
      <c r="O74" s="12" t="s">
        <v>923</v>
      </c>
      <c r="P74" s="12" t="s">
        <v>806</v>
      </c>
      <c r="Q74" s="12" t="s">
        <v>380</v>
      </c>
      <c r="R74" s="12" t="s">
        <v>900</v>
      </c>
      <c r="S74" s="12" t="s">
        <v>131</v>
      </c>
      <c r="T74" s="12"/>
      <c r="U74" s="12"/>
      <c r="V74" s="12" t="s">
        <v>1126</v>
      </c>
      <c r="W74" s="12">
        <v>14</v>
      </c>
      <c r="X74" s="12"/>
      <c r="Y74" s="12" t="s">
        <v>1127</v>
      </c>
      <c r="Z74" s="12"/>
      <c r="AA74" s="12" t="s">
        <v>426</v>
      </c>
      <c r="AB74" s="12"/>
      <c r="AC74" s="12"/>
      <c r="AD74" s="12" t="s">
        <v>145</v>
      </c>
      <c r="AE74" s="12"/>
      <c r="AF74" s="12" t="s">
        <v>44</v>
      </c>
      <c r="AG74" s="12"/>
      <c r="AH74" s="12" t="s">
        <v>44</v>
      </c>
      <c r="AI74" s="12"/>
      <c r="AJ74" s="12" t="s">
        <v>1128</v>
      </c>
      <c r="AK74" s="12" t="s">
        <v>47</v>
      </c>
      <c r="AL74" s="12"/>
      <c r="AM74" s="12" t="s">
        <v>12</v>
      </c>
    </row>
    <row r="75" spans="1:39" x14ac:dyDescent="0.35">
      <c r="A75" s="12"/>
      <c r="B75" s="12"/>
      <c r="C75" s="12" t="s">
        <v>1129</v>
      </c>
      <c r="D75" s="12" t="s">
        <v>1130</v>
      </c>
      <c r="E75" s="12" t="s">
        <v>1131</v>
      </c>
      <c r="F75" s="12"/>
      <c r="G75" s="12" t="s">
        <v>1132</v>
      </c>
      <c r="H75" s="12" t="s">
        <v>382</v>
      </c>
      <c r="I75" s="12"/>
      <c r="J75" s="12" t="s">
        <v>803</v>
      </c>
      <c r="K75" s="12" t="s">
        <v>1133</v>
      </c>
      <c r="L75" s="12"/>
      <c r="M75" s="12"/>
      <c r="N75" s="12" t="s">
        <v>348</v>
      </c>
      <c r="O75" s="12" t="s">
        <v>1001</v>
      </c>
      <c r="P75" s="12" t="s">
        <v>806</v>
      </c>
      <c r="Q75" s="12" t="s">
        <v>380</v>
      </c>
      <c r="R75" s="12" t="s">
        <v>807</v>
      </c>
      <c r="S75" s="12" t="s">
        <v>808</v>
      </c>
      <c r="T75" s="12"/>
      <c r="U75" s="12"/>
      <c r="V75" s="12" t="s">
        <v>1134</v>
      </c>
      <c r="W75" s="12">
        <v>1</v>
      </c>
      <c r="X75" s="12"/>
      <c r="Y75" s="12"/>
      <c r="Z75" s="12"/>
      <c r="AA75" s="12" t="s">
        <v>381</v>
      </c>
      <c r="AB75" s="12"/>
      <c r="AC75" s="12"/>
      <c r="AD75" s="12" t="s">
        <v>45</v>
      </c>
      <c r="AE75" s="12"/>
      <c r="AF75" s="12" t="s">
        <v>44</v>
      </c>
      <c r="AG75" s="12"/>
      <c r="AH75" s="12" t="s">
        <v>1002</v>
      </c>
      <c r="AI75" s="12"/>
      <c r="AJ75" s="12" t="s">
        <v>368</v>
      </c>
      <c r="AK75" s="12" t="s">
        <v>1132</v>
      </c>
      <c r="AL75" s="12"/>
      <c r="AM75" s="12" t="s">
        <v>12</v>
      </c>
    </row>
    <row r="76" spans="1:39" x14ac:dyDescent="0.35">
      <c r="A76" s="12"/>
      <c r="B76" s="12"/>
      <c r="C76" s="12" t="s">
        <v>1135</v>
      </c>
      <c r="D76" s="12" t="s">
        <v>1136</v>
      </c>
      <c r="E76" s="12" t="s">
        <v>1137</v>
      </c>
      <c r="F76" s="12"/>
      <c r="G76" s="12" t="s">
        <v>176</v>
      </c>
      <c r="H76" s="12" t="s">
        <v>382</v>
      </c>
      <c r="I76" s="12"/>
      <c r="J76" s="12" t="s">
        <v>579</v>
      </c>
      <c r="K76" s="12" t="s">
        <v>578</v>
      </c>
      <c r="L76" s="12"/>
      <c r="M76" s="12"/>
      <c r="N76" s="12" t="s">
        <v>786</v>
      </c>
      <c r="O76" s="12" t="s">
        <v>587</v>
      </c>
      <c r="P76" s="12" t="s">
        <v>787</v>
      </c>
      <c r="Q76" s="12" t="s">
        <v>380</v>
      </c>
      <c r="R76" s="12" t="s">
        <v>578</v>
      </c>
      <c r="S76" s="12" t="s">
        <v>579</v>
      </c>
      <c r="T76" s="12" t="s">
        <v>79</v>
      </c>
      <c r="U76" s="12"/>
      <c r="V76" s="12"/>
      <c r="W76" s="12">
        <v>1</v>
      </c>
      <c r="X76" s="12"/>
      <c r="Y76" s="12"/>
      <c r="Z76" s="12"/>
      <c r="AA76" s="12" t="s">
        <v>381</v>
      </c>
      <c r="AB76" s="12"/>
      <c r="AC76" s="12"/>
      <c r="AD76" s="12" t="s">
        <v>63</v>
      </c>
      <c r="AE76" s="12"/>
      <c r="AF76" s="12" t="s">
        <v>106</v>
      </c>
      <c r="AG76" s="12"/>
      <c r="AH76" s="12"/>
      <c r="AI76" s="12"/>
      <c r="AJ76" s="12"/>
      <c r="AK76" s="12" t="s">
        <v>176</v>
      </c>
      <c r="AL76" s="12" t="s">
        <v>55</v>
      </c>
      <c r="AM76" s="12" t="s">
        <v>12</v>
      </c>
    </row>
    <row r="77" spans="1:39" x14ac:dyDescent="0.35">
      <c r="A77" s="12"/>
      <c r="B77" s="12"/>
      <c r="C77" s="12" t="s">
        <v>1138</v>
      </c>
      <c r="D77" s="12" t="s">
        <v>1139</v>
      </c>
      <c r="E77" s="12" t="s">
        <v>1140</v>
      </c>
      <c r="F77" s="12"/>
      <c r="G77" s="12" t="s">
        <v>985</v>
      </c>
      <c r="H77" s="12" t="s">
        <v>1141</v>
      </c>
      <c r="I77" s="12"/>
      <c r="J77" s="12" t="s">
        <v>1142</v>
      </c>
      <c r="K77" s="12" t="s">
        <v>1143</v>
      </c>
      <c r="L77" s="12"/>
      <c r="M77" s="12"/>
      <c r="N77" s="12" t="s">
        <v>865</v>
      </c>
      <c r="O77" s="12" t="s">
        <v>957</v>
      </c>
      <c r="P77" s="12" t="s">
        <v>867</v>
      </c>
      <c r="Q77" s="12" t="s">
        <v>1025</v>
      </c>
      <c r="R77" s="12" t="s">
        <v>1143</v>
      </c>
      <c r="S77" s="12" t="s">
        <v>1144</v>
      </c>
      <c r="T77" s="12" t="s">
        <v>79</v>
      </c>
      <c r="U77" s="12"/>
      <c r="V77" s="12"/>
      <c r="W77" s="12">
        <v>1</v>
      </c>
      <c r="X77" s="12"/>
      <c r="Y77" s="12"/>
      <c r="Z77" s="12"/>
      <c r="AA77" s="12" t="s">
        <v>381</v>
      </c>
      <c r="AB77" s="12" t="s">
        <v>834</v>
      </c>
      <c r="AC77" s="12"/>
      <c r="AD77" s="12" t="s">
        <v>269</v>
      </c>
      <c r="AE77" s="12"/>
      <c r="AF77" s="12" t="s">
        <v>1145</v>
      </c>
      <c r="AG77" s="12"/>
      <c r="AH77" s="12"/>
      <c r="AI77" s="12"/>
      <c r="AJ77" s="12"/>
      <c r="AK77" s="12" t="s">
        <v>1146</v>
      </c>
      <c r="AL77" s="12"/>
      <c r="AM77" s="12" t="s">
        <v>12</v>
      </c>
    </row>
    <row r="78" spans="1:39" x14ac:dyDescent="0.35">
      <c r="A78" s="12"/>
      <c r="B78" s="12"/>
      <c r="C78" s="12" t="s">
        <v>1147</v>
      </c>
      <c r="D78" s="12" t="s">
        <v>1148</v>
      </c>
      <c r="E78" s="12" t="s">
        <v>1149</v>
      </c>
      <c r="F78" s="12"/>
      <c r="G78" s="12" t="s">
        <v>47</v>
      </c>
      <c r="H78" s="12" t="s">
        <v>382</v>
      </c>
      <c r="I78" s="12"/>
      <c r="J78" s="12" t="s">
        <v>1150</v>
      </c>
      <c r="K78" s="12" t="s">
        <v>1151</v>
      </c>
      <c r="L78" s="12" t="s">
        <v>1152</v>
      </c>
      <c r="M78" s="12"/>
      <c r="N78" s="12" t="s">
        <v>348</v>
      </c>
      <c r="O78" s="12" t="s">
        <v>1153</v>
      </c>
      <c r="P78" s="12" t="s">
        <v>349</v>
      </c>
      <c r="Q78" s="12" t="s">
        <v>380</v>
      </c>
      <c r="R78" s="12" t="s">
        <v>1151</v>
      </c>
      <c r="S78" s="12" t="s">
        <v>1154</v>
      </c>
      <c r="T78" s="12"/>
      <c r="U78" s="12"/>
      <c r="V78" s="12" t="s">
        <v>44</v>
      </c>
      <c r="W78" s="12">
        <v>1</v>
      </c>
      <c r="X78" s="12"/>
      <c r="Y78" s="12"/>
      <c r="Z78" s="12"/>
      <c r="AA78" s="12" t="s">
        <v>381</v>
      </c>
      <c r="AB78" s="12"/>
      <c r="AC78" s="12"/>
      <c r="AD78" s="12" t="s">
        <v>1155</v>
      </c>
      <c r="AE78" s="12" t="s">
        <v>1156</v>
      </c>
      <c r="AF78" s="12" t="s">
        <v>44</v>
      </c>
      <c r="AG78" s="12"/>
      <c r="AH78" s="12" t="s">
        <v>44</v>
      </c>
      <c r="AI78" s="12"/>
      <c r="AJ78" s="12" t="s">
        <v>1157</v>
      </c>
      <c r="AK78" s="12" t="s">
        <v>47</v>
      </c>
      <c r="AL78" s="12"/>
      <c r="AM78" s="12" t="s">
        <v>12</v>
      </c>
    </row>
    <row r="79" spans="1:39" x14ac:dyDescent="0.35">
      <c r="A79" s="12"/>
      <c r="B79" s="12"/>
      <c r="C79" s="12" t="s">
        <v>1158</v>
      </c>
      <c r="D79" s="12" t="s">
        <v>1159</v>
      </c>
      <c r="E79" s="12" t="s">
        <v>1160</v>
      </c>
      <c r="F79" s="12"/>
      <c r="G79" s="12" t="s">
        <v>222</v>
      </c>
      <c r="H79" s="12" t="s">
        <v>382</v>
      </c>
      <c r="I79" s="12"/>
      <c r="J79" s="12" t="s">
        <v>579</v>
      </c>
      <c r="K79" s="12" t="s">
        <v>1161</v>
      </c>
      <c r="L79" s="12"/>
      <c r="M79" s="12"/>
      <c r="N79" s="12" t="s">
        <v>786</v>
      </c>
      <c r="O79" s="12" t="s">
        <v>587</v>
      </c>
      <c r="P79" s="12" t="s">
        <v>787</v>
      </c>
      <c r="Q79" s="12" t="s">
        <v>1025</v>
      </c>
      <c r="R79" s="12" t="s">
        <v>578</v>
      </c>
      <c r="S79" s="12" t="s">
        <v>579</v>
      </c>
      <c r="T79" s="12" t="s">
        <v>79</v>
      </c>
      <c r="U79" s="12"/>
      <c r="V79" s="12" t="s">
        <v>1162</v>
      </c>
      <c r="W79" s="12">
        <v>1</v>
      </c>
      <c r="X79" s="12"/>
      <c r="Y79" s="12"/>
      <c r="Z79" s="12"/>
      <c r="AA79" s="12" t="s">
        <v>381</v>
      </c>
      <c r="AB79" s="12"/>
      <c r="AC79" s="12"/>
      <c r="AD79" s="12" t="s">
        <v>177</v>
      </c>
      <c r="AE79" s="12"/>
      <c r="AF79" s="12" t="s">
        <v>44</v>
      </c>
      <c r="AG79" s="12"/>
      <c r="AH79" s="12"/>
      <c r="AI79" s="12"/>
      <c r="AJ79" s="12"/>
      <c r="AK79" s="12" t="s">
        <v>222</v>
      </c>
      <c r="AL79" s="12" t="s">
        <v>55</v>
      </c>
      <c r="AM79" s="12" t="s">
        <v>12</v>
      </c>
    </row>
    <row r="80" spans="1:39" x14ac:dyDescent="0.35">
      <c r="A80" s="12"/>
      <c r="B80" s="12"/>
      <c r="C80" s="12" t="s">
        <v>1163</v>
      </c>
      <c r="D80" s="12" t="s">
        <v>1164</v>
      </c>
      <c r="E80" s="12" t="s">
        <v>1165</v>
      </c>
      <c r="F80" s="12"/>
      <c r="G80" s="12" t="s">
        <v>47</v>
      </c>
      <c r="H80" s="12" t="s">
        <v>382</v>
      </c>
      <c r="I80" s="12"/>
      <c r="J80" s="12" t="s">
        <v>51</v>
      </c>
      <c r="K80" s="12" t="s">
        <v>51</v>
      </c>
      <c r="L80" s="12"/>
      <c r="M80" s="12"/>
      <c r="N80" s="12" t="s">
        <v>794</v>
      </c>
      <c r="O80" s="12" t="s">
        <v>1101</v>
      </c>
      <c r="P80" s="12" t="s">
        <v>694</v>
      </c>
      <c r="Q80" s="12" t="s">
        <v>380</v>
      </c>
      <c r="R80" s="12" t="s">
        <v>51</v>
      </c>
      <c r="S80" s="12" t="s">
        <v>51</v>
      </c>
      <c r="T80" s="12"/>
      <c r="U80" s="12"/>
      <c r="V80" s="12"/>
      <c r="W80" s="12">
        <v>1</v>
      </c>
      <c r="X80" s="12"/>
      <c r="Y80" s="12"/>
      <c r="Z80" s="12"/>
      <c r="AA80" s="12" t="s">
        <v>381</v>
      </c>
      <c r="AB80" s="12"/>
      <c r="AC80" s="12"/>
      <c r="AD80" s="12" t="s">
        <v>93</v>
      </c>
      <c r="AE80" s="12"/>
      <c r="AF80" s="12"/>
      <c r="AG80" s="12"/>
      <c r="AH80" s="12"/>
      <c r="AI80" s="12"/>
      <c r="AJ80" s="12"/>
      <c r="AK80" s="12" t="s">
        <v>47</v>
      </c>
      <c r="AL80" s="12"/>
      <c r="AM80" s="12" t="s">
        <v>12</v>
      </c>
    </row>
    <row r="81" spans="1:39" x14ac:dyDescent="0.35">
      <c r="A81" s="12"/>
      <c r="B81" s="12"/>
      <c r="C81" s="12" t="s">
        <v>1166</v>
      </c>
      <c r="D81" s="12" t="s">
        <v>1167</v>
      </c>
      <c r="E81" s="12" t="s">
        <v>1168</v>
      </c>
      <c r="F81" s="12" t="s">
        <v>347</v>
      </c>
      <c r="G81" s="12" t="s">
        <v>47</v>
      </c>
      <c r="H81" s="12" t="s">
        <v>382</v>
      </c>
      <c r="I81" s="12"/>
      <c r="J81" s="12" t="s">
        <v>829</v>
      </c>
      <c r="K81" s="12" t="s">
        <v>1169</v>
      </c>
      <c r="L81" s="12" t="s">
        <v>1170</v>
      </c>
      <c r="M81" s="12"/>
      <c r="N81" s="12" t="s">
        <v>348</v>
      </c>
      <c r="O81" s="12" t="s">
        <v>878</v>
      </c>
      <c r="P81" s="12" t="s">
        <v>879</v>
      </c>
      <c r="Q81" s="12" t="s">
        <v>380</v>
      </c>
      <c r="R81" s="12" t="s">
        <v>1169</v>
      </c>
      <c r="S81" s="12" t="s">
        <v>131</v>
      </c>
      <c r="T81" s="12"/>
      <c r="U81" s="12"/>
      <c r="V81" s="12" t="s">
        <v>44</v>
      </c>
      <c r="W81" s="12">
        <v>1</v>
      </c>
      <c r="X81" s="12"/>
      <c r="Y81" s="12"/>
      <c r="Z81" s="12"/>
      <c r="AA81" s="12" t="s">
        <v>381</v>
      </c>
      <c r="AB81" s="12"/>
      <c r="AC81" s="12"/>
      <c r="AD81" s="12" t="s">
        <v>93</v>
      </c>
      <c r="AE81" s="12"/>
      <c r="AF81" s="12" t="s">
        <v>44</v>
      </c>
      <c r="AG81" s="12"/>
      <c r="AH81" s="12" t="s">
        <v>44</v>
      </c>
      <c r="AI81" s="12"/>
      <c r="AJ81" s="12" t="s">
        <v>44</v>
      </c>
      <c r="AK81" s="12" t="s">
        <v>47</v>
      </c>
      <c r="AL81" s="12"/>
      <c r="AM81" s="12" t="s">
        <v>12</v>
      </c>
    </row>
    <row r="82" spans="1:39" x14ac:dyDescent="0.35">
      <c r="A82" s="12"/>
      <c r="B82" s="12"/>
      <c r="C82" s="12" t="s">
        <v>1171</v>
      </c>
      <c r="D82" s="12" t="s">
        <v>1172</v>
      </c>
      <c r="E82" s="12" t="s">
        <v>1173</v>
      </c>
      <c r="F82" s="21"/>
      <c r="G82" s="21" t="s">
        <v>124</v>
      </c>
      <c r="H82" s="21" t="s">
        <v>382</v>
      </c>
      <c r="I82" s="21"/>
      <c r="J82" s="21" t="s">
        <v>51</v>
      </c>
      <c r="K82" s="21" t="s">
        <v>51</v>
      </c>
      <c r="L82" s="21" t="s">
        <v>1174</v>
      </c>
      <c r="M82" s="21"/>
      <c r="N82" s="21" t="s">
        <v>794</v>
      </c>
      <c r="O82" s="21" t="s">
        <v>1175</v>
      </c>
      <c r="P82" s="21" t="s">
        <v>694</v>
      </c>
      <c r="Q82" s="21" t="s">
        <v>380</v>
      </c>
      <c r="R82" s="21" t="s">
        <v>51</v>
      </c>
      <c r="S82" s="21" t="s">
        <v>51</v>
      </c>
      <c r="T82" s="21"/>
      <c r="U82" s="21"/>
      <c r="V82" s="21"/>
      <c r="W82" s="21">
        <v>1</v>
      </c>
      <c r="X82" s="21"/>
      <c r="Y82" s="21"/>
      <c r="Z82" s="21"/>
      <c r="AA82" s="21" t="s">
        <v>381</v>
      </c>
      <c r="AB82" s="21"/>
      <c r="AC82" s="21"/>
      <c r="AD82" s="21" t="s">
        <v>45</v>
      </c>
      <c r="AE82" s="21"/>
      <c r="AF82" s="21"/>
      <c r="AG82" s="21"/>
      <c r="AH82" s="21"/>
      <c r="AI82" s="21"/>
      <c r="AJ82" s="21"/>
      <c r="AK82" s="21" t="s">
        <v>124</v>
      </c>
      <c r="AL82" s="21"/>
      <c r="AM82" s="21" t="s">
        <v>12</v>
      </c>
    </row>
    <row r="83" spans="1:39" x14ac:dyDescent="0.35">
      <c r="A83" s="12"/>
      <c r="B83" s="12"/>
      <c r="C83" s="12" t="s">
        <v>1176</v>
      </c>
      <c r="D83" s="12" t="s">
        <v>1177</v>
      </c>
      <c r="E83" s="12" t="s">
        <v>1178</v>
      </c>
      <c r="F83" s="21"/>
      <c r="G83" s="21" t="s">
        <v>1179</v>
      </c>
      <c r="H83" s="21" t="s">
        <v>382</v>
      </c>
      <c r="I83" s="21"/>
      <c r="J83" s="21" t="s">
        <v>534</v>
      </c>
      <c r="K83" s="21" t="s">
        <v>1180</v>
      </c>
      <c r="L83" s="21" t="s">
        <v>1181</v>
      </c>
      <c r="M83" s="21"/>
      <c r="N83" s="21" t="s">
        <v>865</v>
      </c>
      <c r="O83" s="21" t="s">
        <v>1182</v>
      </c>
      <c r="P83" s="21" t="s">
        <v>867</v>
      </c>
      <c r="Q83" s="21" t="s">
        <v>380</v>
      </c>
      <c r="R83" s="21" t="s">
        <v>1180</v>
      </c>
      <c r="S83" s="21" t="s">
        <v>534</v>
      </c>
      <c r="T83" s="21" t="s">
        <v>79</v>
      </c>
      <c r="U83" s="21"/>
      <c r="V83" s="21"/>
      <c r="W83" s="21">
        <v>1</v>
      </c>
      <c r="X83" s="21"/>
      <c r="Y83" s="21"/>
      <c r="Z83" s="21"/>
      <c r="AA83" s="21" t="s">
        <v>381</v>
      </c>
      <c r="AB83" s="21" t="s">
        <v>834</v>
      </c>
      <c r="AC83" s="21"/>
      <c r="AD83" s="21" t="s">
        <v>269</v>
      </c>
      <c r="AE83" s="21"/>
      <c r="AF83" s="21" t="s">
        <v>1183</v>
      </c>
      <c r="AG83" s="21"/>
      <c r="AH83" s="21"/>
      <c r="AI83" s="21"/>
      <c r="AJ83" s="21"/>
      <c r="AK83" s="21" t="s">
        <v>1179</v>
      </c>
      <c r="AL83" s="21"/>
      <c r="AM83" s="21" t="s">
        <v>12</v>
      </c>
    </row>
    <row r="84" spans="1:39" x14ac:dyDescent="0.35">
      <c r="A84" s="12"/>
      <c r="B84" s="12"/>
      <c r="C84" s="12" t="s">
        <v>1184</v>
      </c>
      <c r="D84" s="12" t="s">
        <v>1185</v>
      </c>
      <c r="E84" s="12" t="s">
        <v>1186</v>
      </c>
      <c r="F84" s="21"/>
      <c r="G84" s="21" t="s">
        <v>90</v>
      </c>
      <c r="H84" s="21" t="s">
        <v>382</v>
      </c>
      <c r="I84" s="21"/>
      <c r="J84" s="21" t="s">
        <v>1187</v>
      </c>
      <c r="K84" s="21" t="s">
        <v>1188</v>
      </c>
      <c r="L84" s="21" t="s">
        <v>1189</v>
      </c>
      <c r="M84" s="21"/>
      <c r="N84" s="21" t="s">
        <v>414</v>
      </c>
      <c r="O84" s="21" t="s">
        <v>1190</v>
      </c>
      <c r="P84" s="21" t="s">
        <v>1191</v>
      </c>
      <c r="Q84" s="21" t="s">
        <v>380</v>
      </c>
      <c r="R84" s="21" t="s">
        <v>1188</v>
      </c>
      <c r="S84" s="21" t="s">
        <v>1187</v>
      </c>
      <c r="T84" s="21" t="s">
        <v>79</v>
      </c>
      <c r="U84" s="21"/>
      <c r="V84" s="21" t="s">
        <v>44</v>
      </c>
      <c r="W84" s="21">
        <v>1</v>
      </c>
      <c r="X84" s="21"/>
      <c r="Y84" s="21"/>
      <c r="Z84" s="21"/>
      <c r="AA84" s="21" t="s">
        <v>381</v>
      </c>
      <c r="AB84" s="21" t="s">
        <v>472</v>
      </c>
      <c r="AC84" s="21"/>
      <c r="AD84" s="21" t="s">
        <v>63</v>
      </c>
      <c r="AE84" s="21"/>
      <c r="AF84" s="21" t="s">
        <v>44</v>
      </c>
      <c r="AG84" s="21"/>
      <c r="AH84" s="21" t="s">
        <v>1192</v>
      </c>
      <c r="AI84" s="21"/>
      <c r="AJ84" s="21"/>
      <c r="AK84" s="21" t="s">
        <v>90</v>
      </c>
      <c r="AL84" s="21" t="s">
        <v>44</v>
      </c>
      <c r="AM84" s="21" t="s">
        <v>12</v>
      </c>
    </row>
    <row r="85" spans="1:39" x14ac:dyDescent="0.35">
      <c r="A85" s="12"/>
      <c r="B85" s="12"/>
      <c r="C85" s="12" t="s">
        <v>1193</v>
      </c>
      <c r="D85" s="12" t="s">
        <v>1194</v>
      </c>
      <c r="E85" s="12" t="s">
        <v>1195</v>
      </c>
      <c r="F85" s="21"/>
      <c r="G85" s="21" t="s">
        <v>1196</v>
      </c>
      <c r="H85" s="21" t="s">
        <v>382</v>
      </c>
      <c r="I85" s="21"/>
      <c r="J85" s="21" t="s">
        <v>51</v>
      </c>
      <c r="K85" s="21" t="s">
        <v>51</v>
      </c>
      <c r="L85" s="21"/>
      <c r="M85" s="21"/>
      <c r="N85" s="21" t="s">
        <v>786</v>
      </c>
      <c r="O85" s="21" t="s">
        <v>587</v>
      </c>
      <c r="P85" s="21" t="s">
        <v>787</v>
      </c>
      <c r="Q85" s="21" t="s">
        <v>380</v>
      </c>
      <c r="R85" s="21" t="s">
        <v>51</v>
      </c>
      <c r="S85" s="21" t="s">
        <v>51</v>
      </c>
      <c r="T85" s="21" t="s">
        <v>79</v>
      </c>
      <c r="U85" s="21"/>
      <c r="V85" s="21"/>
      <c r="W85" s="21">
        <v>1</v>
      </c>
      <c r="X85" s="21"/>
      <c r="Y85" s="21"/>
      <c r="Z85" s="21"/>
      <c r="AA85" s="21" t="s">
        <v>381</v>
      </c>
      <c r="AB85" s="21"/>
      <c r="AC85" s="21"/>
      <c r="AD85" s="21" t="s">
        <v>177</v>
      </c>
      <c r="AE85" s="21"/>
      <c r="AF85" s="21" t="s">
        <v>44</v>
      </c>
      <c r="AG85" s="21"/>
      <c r="AH85" s="21"/>
      <c r="AI85" s="21"/>
      <c r="AJ85" s="21"/>
      <c r="AK85" s="21" t="s">
        <v>1196</v>
      </c>
      <c r="AL85" s="21" t="s">
        <v>1197</v>
      </c>
      <c r="AM85" s="21" t="s">
        <v>12</v>
      </c>
    </row>
    <row r="86" spans="1:39" x14ac:dyDescent="0.35">
      <c r="A86" s="12"/>
      <c r="B86" s="12"/>
      <c r="C86" s="12" t="s">
        <v>1198</v>
      </c>
      <c r="D86" s="12" t="s">
        <v>1199</v>
      </c>
      <c r="E86" s="12" t="s">
        <v>1200</v>
      </c>
      <c r="F86" s="21"/>
      <c r="G86" s="21" t="s">
        <v>47</v>
      </c>
      <c r="H86" s="21"/>
      <c r="I86" s="21"/>
      <c r="J86" s="21" t="s">
        <v>51</v>
      </c>
      <c r="K86" s="21" t="s">
        <v>51</v>
      </c>
      <c r="L86" s="21"/>
      <c r="M86" s="21"/>
      <c r="N86" s="21" t="s">
        <v>1201</v>
      </c>
      <c r="O86" s="21" t="s">
        <v>1202</v>
      </c>
      <c r="P86" s="21" t="s">
        <v>1201</v>
      </c>
      <c r="Q86" s="21" t="s">
        <v>380</v>
      </c>
      <c r="R86" s="21" t="s">
        <v>51</v>
      </c>
      <c r="S86" s="21" t="s">
        <v>51</v>
      </c>
      <c r="T86" s="21"/>
      <c r="U86" s="21"/>
      <c r="V86" s="21"/>
      <c r="W86" s="21">
        <v>1</v>
      </c>
      <c r="X86" s="21"/>
      <c r="Y86" s="21"/>
      <c r="Z86" s="21"/>
      <c r="AA86" s="21" t="s">
        <v>381</v>
      </c>
      <c r="AB86" s="21"/>
      <c r="AC86" s="21"/>
      <c r="AD86" s="21" t="s">
        <v>1203</v>
      </c>
      <c r="AE86" s="21"/>
      <c r="AF86" s="21"/>
      <c r="AG86" s="21"/>
      <c r="AH86" s="21"/>
      <c r="AI86" s="21"/>
      <c r="AJ86" s="21"/>
      <c r="AK86" s="21" t="s">
        <v>47</v>
      </c>
      <c r="AL86" s="21"/>
      <c r="AM86" s="21" t="s">
        <v>12</v>
      </c>
    </row>
    <row r="87" spans="1:39" x14ac:dyDescent="0.35">
      <c r="A87" s="12"/>
      <c r="B87" s="12"/>
      <c r="C87" s="12" t="s">
        <v>1204</v>
      </c>
      <c r="D87" s="12" t="s">
        <v>1205</v>
      </c>
      <c r="E87" s="12" t="s">
        <v>1206</v>
      </c>
      <c r="F87" s="21" t="s">
        <v>1207</v>
      </c>
      <c r="G87" s="21" t="s">
        <v>47</v>
      </c>
      <c r="H87" s="21" t="s">
        <v>382</v>
      </c>
      <c r="I87" s="21"/>
      <c r="J87" s="21" t="s">
        <v>51</v>
      </c>
      <c r="K87" s="21" t="s">
        <v>51</v>
      </c>
      <c r="L87" s="21" t="s">
        <v>1208</v>
      </c>
      <c r="M87" s="21"/>
      <c r="N87" s="21" t="s">
        <v>794</v>
      </c>
      <c r="O87" s="21" t="s">
        <v>1049</v>
      </c>
      <c r="P87" s="21" t="s">
        <v>694</v>
      </c>
      <c r="Q87" s="21" t="s">
        <v>380</v>
      </c>
      <c r="R87" s="21" t="s">
        <v>51</v>
      </c>
      <c r="S87" s="21" t="s">
        <v>51</v>
      </c>
      <c r="T87" s="21"/>
      <c r="U87" s="21"/>
      <c r="V87" s="21"/>
      <c r="W87" s="21">
        <v>1</v>
      </c>
      <c r="X87" s="21"/>
      <c r="Y87" s="21"/>
      <c r="Z87" s="21"/>
      <c r="AA87" s="21" t="s">
        <v>381</v>
      </c>
      <c r="AB87" s="21"/>
      <c r="AC87" s="21"/>
      <c r="AD87" s="21" t="s">
        <v>93</v>
      </c>
      <c r="AE87" s="21"/>
      <c r="AF87" s="21"/>
      <c r="AG87" s="21"/>
      <c r="AH87" s="21"/>
      <c r="AI87" s="21"/>
      <c r="AJ87" s="21"/>
      <c r="AK87" s="21" t="s">
        <v>47</v>
      </c>
      <c r="AL87" s="21"/>
      <c r="AM87" s="21" t="s">
        <v>12</v>
      </c>
    </row>
    <row r="88" spans="1:39" x14ac:dyDescent="0.35">
      <c r="A88" s="12"/>
      <c r="B88" s="12"/>
      <c r="C88" s="12" t="s">
        <v>1209</v>
      </c>
      <c r="D88" s="12" t="s">
        <v>1210</v>
      </c>
      <c r="E88" s="12" t="s">
        <v>1211</v>
      </c>
      <c r="F88" s="21"/>
      <c r="G88" s="21" t="s">
        <v>47</v>
      </c>
      <c r="H88" s="21" t="s">
        <v>382</v>
      </c>
      <c r="I88" s="21"/>
      <c r="J88" s="21" t="s">
        <v>792</v>
      </c>
      <c r="K88" s="21" t="s">
        <v>796</v>
      </c>
      <c r="L88" s="21"/>
      <c r="M88" s="21"/>
      <c r="N88" s="21" t="s">
        <v>794</v>
      </c>
      <c r="O88" s="21" t="s">
        <v>1049</v>
      </c>
      <c r="P88" s="21" t="s">
        <v>694</v>
      </c>
      <c r="Q88" s="21" t="s">
        <v>380</v>
      </c>
      <c r="R88" s="21" t="s">
        <v>796</v>
      </c>
      <c r="S88" s="21" t="s">
        <v>792</v>
      </c>
      <c r="T88" s="21"/>
      <c r="U88" s="21"/>
      <c r="V88" s="21"/>
      <c r="W88" s="21">
        <v>1</v>
      </c>
      <c r="X88" s="21"/>
      <c r="Y88" s="21"/>
      <c r="Z88" s="21"/>
      <c r="AA88" s="21" t="s">
        <v>381</v>
      </c>
      <c r="AB88" s="21"/>
      <c r="AC88" s="21"/>
      <c r="AD88" s="21" t="s">
        <v>44</v>
      </c>
      <c r="AE88" s="21"/>
      <c r="AF88" s="21"/>
      <c r="AG88" s="21"/>
      <c r="AH88" s="21"/>
      <c r="AI88" s="21"/>
      <c r="AJ88" s="21"/>
      <c r="AK88" s="21" t="s">
        <v>47</v>
      </c>
      <c r="AL88" s="21"/>
      <c r="AM88" s="21" t="s">
        <v>12</v>
      </c>
    </row>
    <row r="89" spans="1:39" x14ac:dyDescent="0.35">
      <c r="A89" s="12"/>
      <c r="B89" s="12"/>
      <c r="C89" s="12" t="s">
        <v>1212</v>
      </c>
      <c r="D89" s="12" t="s">
        <v>1213</v>
      </c>
      <c r="E89" s="12" t="s">
        <v>1214</v>
      </c>
      <c r="F89" s="21"/>
      <c r="G89" s="21" t="s">
        <v>154</v>
      </c>
      <c r="H89" s="21" t="s">
        <v>382</v>
      </c>
      <c r="I89" s="21"/>
      <c r="J89" s="21" t="s">
        <v>829</v>
      </c>
      <c r="K89" s="21" t="s">
        <v>1215</v>
      </c>
      <c r="L89" s="21" t="s">
        <v>1216</v>
      </c>
      <c r="M89" s="21"/>
      <c r="N89" s="21" t="s">
        <v>348</v>
      </c>
      <c r="O89" s="21" t="s">
        <v>923</v>
      </c>
      <c r="P89" s="21" t="s">
        <v>806</v>
      </c>
      <c r="Q89" s="21" t="s">
        <v>380</v>
      </c>
      <c r="R89" s="21" t="s">
        <v>1215</v>
      </c>
      <c r="S89" s="21" t="s">
        <v>131</v>
      </c>
      <c r="T89" s="21"/>
      <c r="U89" s="21"/>
      <c r="V89" s="21" t="s">
        <v>604</v>
      </c>
      <c r="W89" s="21">
        <v>1</v>
      </c>
      <c r="X89" s="21"/>
      <c r="Y89" s="21"/>
      <c r="Z89" s="21"/>
      <c r="AA89" s="21" t="s">
        <v>381</v>
      </c>
      <c r="AB89" s="21"/>
      <c r="AC89" s="21"/>
      <c r="AD89" s="21" t="s">
        <v>145</v>
      </c>
      <c r="AE89" s="21"/>
      <c r="AF89" s="21" t="s">
        <v>44</v>
      </c>
      <c r="AG89" s="21"/>
      <c r="AH89" s="21" t="s">
        <v>44</v>
      </c>
      <c r="AI89" s="21"/>
      <c r="AJ89" s="21" t="s">
        <v>44</v>
      </c>
      <c r="AK89" s="21" t="s">
        <v>154</v>
      </c>
      <c r="AL89" s="21"/>
      <c r="AM89" s="21" t="s">
        <v>12</v>
      </c>
    </row>
    <row r="90" spans="1:39" x14ac:dyDescent="0.35">
      <c r="A90" s="12"/>
      <c r="B90" s="12"/>
      <c r="C90" s="12" t="s">
        <v>1217</v>
      </c>
      <c r="D90" s="12" t="s">
        <v>1218</v>
      </c>
      <c r="E90" s="12" t="s">
        <v>1219</v>
      </c>
      <c r="F90" s="21"/>
      <c r="G90" s="21" t="s">
        <v>47</v>
      </c>
      <c r="H90" s="21" t="s">
        <v>382</v>
      </c>
      <c r="I90" s="21"/>
      <c r="J90" s="21" t="s">
        <v>359</v>
      </c>
      <c r="K90" s="21" t="s">
        <v>1220</v>
      </c>
      <c r="L90" s="21"/>
      <c r="M90" s="21"/>
      <c r="N90" s="21" t="s">
        <v>794</v>
      </c>
      <c r="O90" s="21" t="s">
        <v>1221</v>
      </c>
      <c r="P90" s="21" t="s">
        <v>694</v>
      </c>
      <c r="Q90" s="21" t="s">
        <v>380</v>
      </c>
      <c r="R90" s="21" t="s">
        <v>1220</v>
      </c>
      <c r="S90" s="21" t="s">
        <v>358</v>
      </c>
      <c r="T90" s="21"/>
      <c r="U90" s="21"/>
      <c r="V90" s="21"/>
      <c r="W90" s="21">
        <v>1</v>
      </c>
      <c r="X90" s="21"/>
      <c r="Y90" s="21"/>
      <c r="Z90" s="21"/>
      <c r="AA90" s="21" t="s">
        <v>381</v>
      </c>
      <c r="AB90" s="21"/>
      <c r="AC90" s="21"/>
      <c r="AD90" s="21" t="s">
        <v>93</v>
      </c>
      <c r="AE90" s="21"/>
      <c r="AF90" s="21"/>
      <c r="AG90" s="21"/>
      <c r="AH90" s="21"/>
      <c r="AI90" s="21"/>
      <c r="AJ90" s="21"/>
      <c r="AK90" s="21" t="s">
        <v>47</v>
      </c>
      <c r="AL90" s="21"/>
      <c r="AM90" s="21" t="s">
        <v>12</v>
      </c>
    </row>
    <row r="91" spans="1:39" x14ac:dyDescent="0.35">
      <c r="A91" s="12"/>
      <c r="B91" s="12"/>
      <c r="C91" s="12" t="s">
        <v>1222</v>
      </c>
      <c r="D91" s="12" t="s">
        <v>1223</v>
      </c>
      <c r="E91" s="12" t="s">
        <v>1224</v>
      </c>
      <c r="F91" s="21"/>
      <c r="G91" s="21" t="s">
        <v>173</v>
      </c>
      <c r="H91" s="21" t="s">
        <v>382</v>
      </c>
      <c r="I91" s="21" t="s">
        <v>46</v>
      </c>
      <c r="J91" s="21" t="s">
        <v>137</v>
      </c>
      <c r="K91" s="21" t="s">
        <v>1122</v>
      </c>
      <c r="L91" s="21"/>
      <c r="M91" s="21"/>
      <c r="N91" s="21" t="s">
        <v>40</v>
      </c>
      <c r="O91" s="21"/>
      <c r="P91" s="21" t="s">
        <v>1097</v>
      </c>
      <c r="Q91" s="21" t="s">
        <v>380</v>
      </c>
      <c r="R91" s="21" t="s">
        <v>1122</v>
      </c>
      <c r="S91" s="21" t="s">
        <v>137</v>
      </c>
      <c r="T91" s="21"/>
      <c r="U91" s="21"/>
      <c r="V91" s="21"/>
      <c r="W91" s="21">
        <v>1</v>
      </c>
      <c r="X91" s="21"/>
      <c r="Y91" s="21"/>
      <c r="Z91" s="21"/>
      <c r="AA91" s="21" t="s">
        <v>40</v>
      </c>
      <c r="AB91" s="21"/>
      <c r="AC91" s="21"/>
      <c r="AD91" s="21" t="s">
        <v>93</v>
      </c>
      <c r="AE91" s="21"/>
      <c r="AF91" s="21"/>
      <c r="AG91" s="21"/>
      <c r="AH91" s="21"/>
      <c r="AI91" s="21"/>
      <c r="AJ91" s="21"/>
      <c r="AK91" s="21" t="s">
        <v>173</v>
      </c>
      <c r="AL91" s="21"/>
      <c r="AM91" s="21" t="s">
        <v>12</v>
      </c>
    </row>
    <row r="92" spans="1:39" x14ac:dyDescent="0.35">
      <c r="A92" s="12"/>
      <c r="B92" s="12"/>
      <c r="C92" s="12" t="s">
        <v>1225</v>
      </c>
      <c r="D92" s="12" t="s">
        <v>1226</v>
      </c>
      <c r="E92" s="12" t="s">
        <v>1227</v>
      </c>
      <c r="F92" s="21"/>
      <c r="G92" s="21" t="s">
        <v>1228</v>
      </c>
      <c r="H92" s="21" t="s">
        <v>382</v>
      </c>
      <c r="I92" s="21"/>
      <c r="J92" s="21" t="s">
        <v>888</v>
      </c>
      <c r="K92" s="21" t="s">
        <v>889</v>
      </c>
      <c r="L92" s="21" t="s">
        <v>1229</v>
      </c>
      <c r="M92" s="21"/>
      <c r="N92" s="21" t="s">
        <v>865</v>
      </c>
      <c r="O92" s="21" t="s">
        <v>891</v>
      </c>
      <c r="P92" s="21" t="s">
        <v>892</v>
      </c>
      <c r="Q92" s="21" t="s">
        <v>380</v>
      </c>
      <c r="R92" s="21" t="s">
        <v>889</v>
      </c>
      <c r="S92" s="21" t="s">
        <v>888</v>
      </c>
      <c r="T92" s="21" t="s">
        <v>893</v>
      </c>
      <c r="U92" s="21"/>
      <c r="V92" s="21"/>
      <c r="W92" s="21">
        <v>1</v>
      </c>
      <c r="X92" s="21"/>
      <c r="Y92" s="21"/>
      <c r="Z92" s="21"/>
      <c r="AA92" s="21" t="s">
        <v>381</v>
      </c>
      <c r="AB92" s="21" t="s">
        <v>893</v>
      </c>
      <c r="AC92" s="21"/>
      <c r="AD92" s="21" t="s">
        <v>54</v>
      </c>
      <c r="AE92" s="21"/>
      <c r="AF92" s="21" t="s">
        <v>1230</v>
      </c>
      <c r="AG92" s="21"/>
      <c r="AH92" s="21"/>
      <c r="AI92" s="21"/>
      <c r="AJ92" s="21"/>
      <c r="AK92" s="21" t="s">
        <v>1228</v>
      </c>
      <c r="AL92" s="21"/>
      <c r="AM92" s="21" t="s">
        <v>12</v>
      </c>
    </row>
    <row r="93" spans="1:39" x14ac:dyDescent="0.35">
      <c r="A93" s="12"/>
      <c r="B93" s="12"/>
      <c r="C93" s="12" t="s">
        <v>1231</v>
      </c>
      <c r="D93" s="12" t="s">
        <v>1232</v>
      </c>
      <c r="E93" s="12" t="s">
        <v>1233</v>
      </c>
      <c r="F93" s="21"/>
      <c r="G93" s="21" t="s">
        <v>47</v>
      </c>
      <c r="H93" s="21" t="s">
        <v>382</v>
      </c>
      <c r="I93" s="21" t="s">
        <v>1234</v>
      </c>
      <c r="J93" s="21" t="s">
        <v>1235</v>
      </c>
      <c r="K93" s="21" t="s">
        <v>1236</v>
      </c>
      <c r="L93" s="21"/>
      <c r="M93" s="21"/>
      <c r="N93" s="21" t="s">
        <v>40</v>
      </c>
      <c r="O93" s="21"/>
      <c r="P93" s="21" t="s">
        <v>995</v>
      </c>
      <c r="Q93" s="21" t="s">
        <v>380</v>
      </c>
      <c r="R93" s="21" t="s">
        <v>1237</v>
      </c>
      <c r="S93" s="21" t="s">
        <v>1235</v>
      </c>
      <c r="T93" s="21"/>
      <c r="U93" s="21"/>
      <c r="V93" s="21"/>
      <c r="W93" s="21">
        <v>1</v>
      </c>
      <c r="X93" s="21"/>
      <c r="Y93" s="21"/>
      <c r="Z93" s="21"/>
      <c r="AA93" s="21" t="s">
        <v>40</v>
      </c>
      <c r="AB93" s="21"/>
      <c r="AC93" s="21"/>
      <c r="AD93" s="21" t="s">
        <v>45</v>
      </c>
      <c r="AE93" s="21"/>
      <c r="AF93" s="21"/>
      <c r="AG93" s="21"/>
      <c r="AH93" s="21"/>
      <c r="AI93" s="21"/>
      <c r="AJ93" s="21"/>
      <c r="AK93" s="21" t="s">
        <v>47</v>
      </c>
      <c r="AL93" s="21"/>
      <c r="AM93" s="21" t="s">
        <v>12</v>
      </c>
    </row>
    <row r="94" spans="1:39" x14ac:dyDescent="0.35">
      <c r="A94" s="12"/>
      <c r="B94" s="12"/>
      <c r="C94" s="12" t="s">
        <v>1238</v>
      </c>
      <c r="D94" s="12" t="s">
        <v>1239</v>
      </c>
      <c r="E94" s="12" t="s">
        <v>1240</v>
      </c>
      <c r="F94" s="21"/>
      <c r="G94" s="21" t="s">
        <v>1241</v>
      </c>
      <c r="H94" s="21" t="s">
        <v>382</v>
      </c>
      <c r="I94" s="21"/>
      <c r="J94" s="21" t="s">
        <v>51</v>
      </c>
      <c r="K94" s="21" t="s">
        <v>51</v>
      </c>
      <c r="L94" s="21" t="s">
        <v>1242</v>
      </c>
      <c r="M94" s="21"/>
      <c r="N94" s="21" t="s">
        <v>786</v>
      </c>
      <c r="O94" s="21" t="s">
        <v>587</v>
      </c>
      <c r="P94" s="21" t="s">
        <v>787</v>
      </c>
      <c r="Q94" s="21" t="s">
        <v>380</v>
      </c>
      <c r="R94" s="21" t="s">
        <v>51</v>
      </c>
      <c r="S94" s="21" t="s">
        <v>51</v>
      </c>
      <c r="T94" s="21" t="s">
        <v>79</v>
      </c>
      <c r="U94" s="21"/>
      <c r="V94" s="21" t="s">
        <v>1243</v>
      </c>
      <c r="W94" s="21">
        <v>1</v>
      </c>
      <c r="X94" s="21"/>
      <c r="Y94" s="21"/>
      <c r="Z94" s="21"/>
      <c r="AA94" s="21" t="s">
        <v>381</v>
      </c>
      <c r="AB94" s="21"/>
      <c r="AC94" s="21"/>
      <c r="AD94" s="21" t="s">
        <v>177</v>
      </c>
      <c r="AE94" s="21"/>
      <c r="AF94" s="21" t="s">
        <v>1244</v>
      </c>
      <c r="AG94" s="21"/>
      <c r="AH94" s="21" t="s">
        <v>1245</v>
      </c>
      <c r="AI94" s="21" t="s">
        <v>1246</v>
      </c>
      <c r="AJ94" s="21"/>
      <c r="AK94" s="21" t="s">
        <v>1241</v>
      </c>
      <c r="AL94" s="21" t="s">
        <v>57</v>
      </c>
      <c r="AM94" s="21" t="s">
        <v>12</v>
      </c>
    </row>
    <row r="95" spans="1:39" x14ac:dyDescent="0.35">
      <c r="A95" s="12"/>
      <c r="B95" s="12"/>
      <c r="C95" s="12" t="s">
        <v>1247</v>
      </c>
      <c r="D95" s="12" t="s">
        <v>1248</v>
      </c>
      <c r="E95" s="12" t="s">
        <v>1249</v>
      </c>
      <c r="F95" s="21"/>
      <c r="G95" s="21" t="s">
        <v>47</v>
      </c>
      <c r="H95" s="21" t="s">
        <v>382</v>
      </c>
      <c r="I95" s="21"/>
      <c r="J95" s="21" t="s">
        <v>51</v>
      </c>
      <c r="K95" s="21" t="s">
        <v>51</v>
      </c>
      <c r="L95" s="21"/>
      <c r="M95" s="21"/>
      <c r="N95" s="21" t="s">
        <v>348</v>
      </c>
      <c r="O95" s="21" t="s">
        <v>805</v>
      </c>
      <c r="P95" s="21" t="s">
        <v>806</v>
      </c>
      <c r="Q95" s="21" t="s">
        <v>380</v>
      </c>
      <c r="R95" s="21" t="s">
        <v>51</v>
      </c>
      <c r="S95" s="21" t="s">
        <v>51</v>
      </c>
      <c r="T95" s="21" t="s">
        <v>153</v>
      </c>
      <c r="U95" s="21"/>
      <c r="V95" s="21" t="s">
        <v>55</v>
      </c>
      <c r="W95" s="21">
        <v>1</v>
      </c>
      <c r="X95" s="21"/>
      <c r="Y95" s="21"/>
      <c r="Z95" s="21"/>
      <c r="AA95" s="21" t="s">
        <v>381</v>
      </c>
      <c r="AB95" s="21"/>
      <c r="AC95" s="21"/>
      <c r="AD95" s="21" t="s">
        <v>146</v>
      </c>
      <c r="AE95" s="21"/>
      <c r="AF95" s="21" t="s">
        <v>44</v>
      </c>
      <c r="AG95" s="21"/>
      <c r="AH95" s="21" t="s">
        <v>44</v>
      </c>
      <c r="AI95" s="21"/>
      <c r="AJ95" s="21" t="s">
        <v>1250</v>
      </c>
      <c r="AK95" s="21" t="s">
        <v>47</v>
      </c>
      <c r="AL95" s="21"/>
      <c r="AM95" s="21" t="s">
        <v>12</v>
      </c>
    </row>
    <row r="96" spans="1:39" x14ac:dyDescent="0.35">
      <c r="A96" s="12"/>
      <c r="B96" s="12"/>
      <c r="C96" s="12" t="s">
        <v>1251</v>
      </c>
      <c r="D96" s="12" t="s">
        <v>1252</v>
      </c>
      <c r="E96" s="12" t="s">
        <v>1253</v>
      </c>
      <c r="F96" s="21"/>
      <c r="G96" s="21" t="s">
        <v>47</v>
      </c>
      <c r="H96" s="21" t="s">
        <v>382</v>
      </c>
      <c r="I96" s="21" t="s">
        <v>1254</v>
      </c>
      <c r="J96" s="21" t="s">
        <v>534</v>
      </c>
      <c r="K96" s="21" t="s">
        <v>941</v>
      </c>
      <c r="L96" s="21"/>
      <c r="M96" s="21"/>
      <c r="N96" s="21" t="s">
        <v>40</v>
      </c>
      <c r="O96" s="21"/>
      <c r="P96" s="21" t="s">
        <v>995</v>
      </c>
      <c r="Q96" s="21" t="s">
        <v>380</v>
      </c>
      <c r="R96" s="21" t="s">
        <v>941</v>
      </c>
      <c r="S96" s="21" t="s">
        <v>534</v>
      </c>
      <c r="T96" s="21"/>
      <c r="U96" s="21"/>
      <c r="V96" s="21"/>
      <c r="W96" s="21">
        <v>1</v>
      </c>
      <c r="X96" s="21"/>
      <c r="Y96" s="21"/>
      <c r="Z96" s="21"/>
      <c r="AA96" s="21" t="s">
        <v>40</v>
      </c>
      <c r="AB96" s="21"/>
      <c r="AC96" s="21"/>
      <c r="AD96" s="21" t="s">
        <v>45</v>
      </c>
      <c r="AE96" s="21"/>
      <c r="AF96" s="21"/>
      <c r="AG96" s="21"/>
      <c r="AH96" s="21"/>
      <c r="AI96" s="21"/>
      <c r="AJ96" s="21"/>
      <c r="AK96" s="21" t="s">
        <v>47</v>
      </c>
      <c r="AL96" s="21"/>
      <c r="AM96" s="21" t="s">
        <v>12</v>
      </c>
    </row>
    <row r="97" spans="1:39" x14ac:dyDescent="0.35">
      <c r="A97" s="12"/>
      <c r="B97" s="12"/>
      <c r="C97" s="12" t="s">
        <v>1255</v>
      </c>
      <c r="D97" s="12" t="s">
        <v>1256</v>
      </c>
      <c r="E97" s="12" t="s">
        <v>1257</v>
      </c>
      <c r="F97" s="21"/>
      <c r="G97" s="21" t="s">
        <v>154</v>
      </c>
      <c r="H97" s="21" t="s">
        <v>382</v>
      </c>
      <c r="I97" s="21"/>
      <c r="J97" s="21" t="s">
        <v>1258</v>
      </c>
      <c r="K97" s="21" t="s">
        <v>1259</v>
      </c>
      <c r="L97" s="21" t="s">
        <v>1260</v>
      </c>
      <c r="M97" s="21"/>
      <c r="N97" s="21" t="s">
        <v>794</v>
      </c>
      <c r="O97" s="21" t="s">
        <v>1101</v>
      </c>
      <c r="P97" s="21" t="s">
        <v>694</v>
      </c>
      <c r="Q97" s="21" t="s">
        <v>380</v>
      </c>
      <c r="R97" s="21" t="s">
        <v>1261</v>
      </c>
      <c r="S97" s="21" t="s">
        <v>487</v>
      </c>
      <c r="T97" s="21"/>
      <c r="U97" s="21"/>
      <c r="V97" s="21"/>
      <c r="W97" s="21">
        <v>1</v>
      </c>
      <c r="X97" s="21"/>
      <c r="Y97" s="21"/>
      <c r="Z97" s="21"/>
      <c r="AA97" s="21" t="s">
        <v>381</v>
      </c>
      <c r="AB97" s="21"/>
      <c r="AC97" s="21"/>
      <c r="AD97" s="21" t="s">
        <v>145</v>
      </c>
      <c r="AE97" s="21"/>
      <c r="AF97" s="21"/>
      <c r="AG97" s="21"/>
      <c r="AH97" s="21"/>
      <c r="AI97" s="21"/>
      <c r="AJ97" s="21"/>
      <c r="AK97" s="21" t="s">
        <v>154</v>
      </c>
      <c r="AL97" s="21"/>
      <c r="AM97" s="21" t="s">
        <v>12</v>
      </c>
    </row>
    <row r="98" spans="1:39" x14ac:dyDescent="0.35">
      <c r="A98" s="12"/>
      <c r="B98" s="12"/>
      <c r="C98" s="12" t="s">
        <v>1262</v>
      </c>
      <c r="D98" s="12" t="s">
        <v>1263</v>
      </c>
      <c r="E98" s="12" t="s">
        <v>1264</v>
      </c>
      <c r="F98" s="21"/>
      <c r="G98" s="21" t="s">
        <v>47</v>
      </c>
      <c r="H98" s="21" t="s">
        <v>382</v>
      </c>
      <c r="I98" s="21"/>
      <c r="J98" s="21" t="s">
        <v>1265</v>
      </c>
      <c r="K98" s="21" t="s">
        <v>1266</v>
      </c>
      <c r="L98" s="21"/>
      <c r="M98" s="21"/>
      <c r="N98" s="21" t="s">
        <v>794</v>
      </c>
      <c r="O98" s="21" t="s">
        <v>1049</v>
      </c>
      <c r="P98" s="21" t="s">
        <v>694</v>
      </c>
      <c r="Q98" s="21" t="s">
        <v>380</v>
      </c>
      <c r="R98" s="21" t="s">
        <v>1266</v>
      </c>
      <c r="S98" s="21" t="s">
        <v>487</v>
      </c>
      <c r="T98" s="21"/>
      <c r="U98" s="21"/>
      <c r="V98" s="21"/>
      <c r="W98" s="21">
        <v>1</v>
      </c>
      <c r="X98" s="21"/>
      <c r="Y98" s="21"/>
      <c r="Z98" s="21"/>
      <c r="AA98" s="21" t="s">
        <v>381</v>
      </c>
      <c r="AB98" s="21"/>
      <c r="AC98" s="21"/>
      <c r="AD98" s="21" t="s">
        <v>44</v>
      </c>
      <c r="AE98" s="21"/>
      <c r="AF98" s="21"/>
      <c r="AG98" s="21"/>
      <c r="AH98" s="21"/>
      <c r="AI98" s="21"/>
      <c r="AJ98" s="21"/>
      <c r="AK98" s="21" t="s">
        <v>47</v>
      </c>
      <c r="AL98" s="21"/>
      <c r="AM98" s="21" t="s">
        <v>12</v>
      </c>
    </row>
    <row r="99" spans="1:39" x14ac:dyDescent="0.35">
      <c r="A99" s="12"/>
      <c r="B99" s="12"/>
      <c r="C99" s="12" t="s">
        <v>1267</v>
      </c>
      <c r="D99" s="12" t="s">
        <v>1268</v>
      </c>
      <c r="E99" s="12" t="s">
        <v>1269</v>
      </c>
      <c r="F99" s="21"/>
      <c r="G99" s="21" t="s">
        <v>47</v>
      </c>
      <c r="H99" s="21" t="s">
        <v>382</v>
      </c>
      <c r="I99" s="21"/>
      <c r="J99" s="21" t="s">
        <v>1258</v>
      </c>
      <c r="K99" s="21" t="s">
        <v>1261</v>
      </c>
      <c r="L99" s="21" t="s">
        <v>1270</v>
      </c>
      <c r="M99" s="21"/>
      <c r="N99" s="21" t="s">
        <v>794</v>
      </c>
      <c r="O99" s="21" t="s">
        <v>1101</v>
      </c>
      <c r="P99" s="21" t="s">
        <v>694</v>
      </c>
      <c r="Q99" s="21" t="s">
        <v>380</v>
      </c>
      <c r="R99" s="21" t="s">
        <v>1261</v>
      </c>
      <c r="S99" s="21" t="s">
        <v>487</v>
      </c>
      <c r="T99" s="21"/>
      <c r="U99" s="21"/>
      <c r="V99" s="21"/>
      <c r="W99" s="21">
        <v>1</v>
      </c>
      <c r="X99" s="21"/>
      <c r="Y99" s="21"/>
      <c r="Z99" s="21"/>
      <c r="AA99" s="21" t="s">
        <v>381</v>
      </c>
      <c r="AB99" s="21"/>
      <c r="AC99" s="21"/>
      <c r="AD99" s="21" t="s">
        <v>145</v>
      </c>
      <c r="AE99" s="21"/>
      <c r="AF99" s="21"/>
      <c r="AG99" s="21"/>
      <c r="AH99" s="21"/>
      <c r="AI99" s="21"/>
      <c r="AJ99" s="21"/>
      <c r="AK99" s="21" t="s">
        <v>47</v>
      </c>
      <c r="AL99" s="21"/>
      <c r="AM99" s="21" t="s">
        <v>12</v>
      </c>
    </row>
    <row r="100" spans="1:39" x14ac:dyDescent="0.35">
      <c r="A100" s="12"/>
      <c r="B100" s="12"/>
      <c r="C100" s="12" t="s">
        <v>1271</v>
      </c>
      <c r="D100" s="12" t="s">
        <v>1272</v>
      </c>
      <c r="E100" s="12" t="s">
        <v>1273</v>
      </c>
      <c r="F100" s="21"/>
      <c r="G100" s="21" t="s">
        <v>1241</v>
      </c>
      <c r="H100" s="21" t="s">
        <v>382</v>
      </c>
      <c r="I100" s="21"/>
      <c r="J100" s="21" t="s">
        <v>51</v>
      </c>
      <c r="K100" s="21" t="s">
        <v>51</v>
      </c>
      <c r="L100" s="21" t="s">
        <v>1274</v>
      </c>
      <c r="M100" s="21"/>
      <c r="N100" s="21" t="s">
        <v>786</v>
      </c>
      <c r="O100" s="21" t="s">
        <v>587</v>
      </c>
      <c r="P100" s="21" t="s">
        <v>787</v>
      </c>
      <c r="Q100" s="21" t="s">
        <v>380</v>
      </c>
      <c r="R100" s="21" t="s">
        <v>51</v>
      </c>
      <c r="S100" s="21" t="s">
        <v>51</v>
      </c>
      <c r="T100" s="21" t="s">
        <v>79</v>
      </c>
      <c r="U100" s="21"/>
      <c r="V100" s="21" t="s">
        <v>1275</v>
      </c>
      <c r="W100" s="21">
        <v>1</v>
      </c>
      <c r="X100" s="21"/>
      <c r="Y100" s="21"/>
      <c r="Z100" s="21"/>
      <c r="AA100" s="21" t="s">
        <v>381</v>
      </c>
      <c r="AB100" s="21"/>
      <c r="AC100" s="21"/>
      <c r="AD100" s="21" t="s">
        <v>177</v>
      </c>
      <c r="AE100" s="21"/>
      <c r="AF100" s="21" t="s">
        <v>44</v>
      </c>
      <c r="AG100" s="21"/>
      <c r="AH100" s="21"/>
      <c r="AI100" s="21" t="s">
        <v>1246</v>
      </c>
      <c r="AJ100" s="21"/>
      <c r="AK100" s="21" t="s">
        <v>1241</v>
      </c>
      <c r="AL100" s="21" t="s">
        <v>44</v>
      </c>
      <c r="AM100" s="21" t="s">
        <v>12</v>
      </c>
    </row>
    <row r="101" spans="1:39" x14ac:dyDescent="0.35">
      <c r="A101" s="12"/>
      <c r="B101" s="12"/>
      <c r="C101" s="12" t="s">
        <v>1276</v>
      </c>
      <c r="D101" s="12" t="s">
        <v>1277</v>
      </c>
      <c r="E101" s="12" t="s">
        <v>1278</v>
      </c>
      <c r="F101" s="21"/>
      <c r="G101" s="21" t="s">
        <v>166</v>
      </c>
      <c r="H101" s="21" t="s">
        <v>382</v>
      </c>
      <c r="I101" s="21"/>
      <c r="J101" s="21" t="s">
        <v>51</v>
      </c>
      <c r="K101" s="21" t="s">
        <v>51</v>
      </c>
      <c r="L101" s="21" t="s">
        <v>1279</v>
      </c>
      <c r="M101" s="21"/>
      <c r="N101" s="21" t="s">
        <v>786</v>
      </c>
      <c r="O101" s="21" t="s">
        <v>587</v>
      </c>
      <c r="P101" s="21" t="s">
        <v>787</v>
      </c>
      <c r="Q101" s="21" t="s">
        <v>380</v>
      </c>
      <c r="R101" s="21" t="s">
        <v>51</v>
      </c>
      <c r="S101" s="21" t="s">
        <v>51</v>
      </c>
      <c r="T101" s="21" t="s">
        <v>79</v>
      </c>
      <c r="U101" s="21"/>
      <c r="V101" s="21" t="s">
        <v>1280</v>
      </c>
      <c r="W101" s="21">
        <v>1</v>
      </c>
      <c r="X101" s="21"/>
      <c r="Y101" s="21"/>
      <c r="Z101" s="21"/>
      <c r="AA101" s="21" t="s">
        <v>381</v>
      </c>
      <c r="AB101" s="21"/>
      <c r="AC101" s="21"/>
      <c r="AD101" s="21" t="s">
        <v>177</v>
      </c>
      <c r="AE101" s="21"/>
      <c r="AF101" s="21" t="s">
        <v>1281</v>
      </c>
      <c r="AG101" s="21"/>
      <c r="AH101" s="21" t="s">
        <v>1245</v>
      </c>
      <c r="AI101" s="21"/>
      <c r="AJ101" s="21"/>
      <c r="AK101" s="21" t="s">
        <v>166</v>
      </c>
      <c r="AL101" s="21" t="s">
        <v>57</v>
      </c>
      <c r="AM101" s="21" t="s">
        <v>12</v>
      </c>
    </row>
    <row r="102" spans="1:39" x14ac:dyDescent="0.35">
      <c r="A102" s="12"/>
      <c r="B102" s="12"/>
      <c r="C102" s="12" t="s">
        <v>1282</v>
      </c>
      <c r="D102" s="12" t="s">
        <v>1283</v>
      </c>
      <c r="E102" s="12" t="s">
        <v>1284</v>
      </c>
      <c r="F102" s="21"/>
      <c r="G102" s="21" t="s">
        <v>78</v>
      </c>
      <c r="H102" s="21" t="s">
        <v>382</v>
      </c>
      <c r="I102" s="21"/>
      <c r="J102" s="21" t="s">
        <v>51</v>
      </c>
      <c r="K102" s="21" t="s">
        <v>51</v>
      </c>
      <c r="L102" s="21" t="s">
        <v>1285</v>
      </c>
      <c r="M102" s="21"/>
      <c r="N102" s="21" t="s">
        <v>348</v>
      </c>
      <c r="O102" s="21" t="s">
        <v>1286</v>
      </c>
      <c r="P102" s="21" t="s">
        <v>349</v>
      </c>
      <c r="Q102" s="21" t="s">
        <v>380</v>
      </c>
      <c r="R102" s="21" t="s">
        <v>51</v>
      </c>
      <c r="S102" s="21" t="s">
        <v>51</v>
      </c>
      <c r="T102" s="21"/>
      <c r="U102" s="21"/>
      <c r="V102" s="21" t="s">
        <v>44</v>
      </c>
      <c r="W102" s="21">
        <v>1</v>
      </c>
      <c r="X102" s="21"/>
      <c r="Y102" s="21"/>
      <c r="Z102" s="21"/>
      <c r="AA102" s="21" t="s">
        <v>381</v>
      </c>
      <c r="AB102" s="21"/>
      <c r="AC102" s="21"/>
      <c r="AD102" s="21" t="s">
        <v>146</v>
      </c>
      <c r="AE102" s="21"/>
      <c r="AF102" s="21" t="s">
        <v>44</v>
      </c>
      <c r="AG102" s="21"/>
      <c r="AH102" s="21" t="s">
        <v>44</v>
      </c>
      <c r="AI102" s="21"/>
      <c r="AJ102" s="21" t="s">
        <v>44</v>
      </c>
      <c r="AK102" s="21" t="s">
        <v>78</v>
      </c>
      <c r="AL102" s="21"/>
      <c r="AM102" s="21" t="s">
        <v>12</v>
      </c>
    </row>
    <row r="103" spans="1:39" x14ac:dyDescent="0.35">
      <c r="A103" s="12"/>
      <c r="B103" s="12"/>
      <c r="C103" s="12" t="s">
        <v>1287</v>
      </c>
      <c r="D103" s="12" t="s">
        <v>1288</v>
      </c>
      <c r="E103" s="12" t="s">
        <v>1289</v>
      </c>
      <c r="F103" s="21"/>
      <c r="G103" s="21" t="s">
        <v>47</v>
      </c>
      <c r="H103" s="21" t="s">
        <v>382</v>
      </c>
      <c r="I103" s="21"/>
      <c r="J103" s="21" t="s">
        <v>1290</v>
      </c>
      <c r="K103" s="21" t="s">
        <v>1291</v>
      </c>
      <c r="L103" s="21"/>
      <c r="M103" s="21"/>
      <c r="N103" s="21" t="s">
        <v>794</v>
      </c>
      <c r="O103" s="21" t="s">
        <v>1292</v>
      </c>
      <c r="P103" s="21" t="s">
        <v>694</v>
      </c>
      <c r="Q103" s="21" t="s">
        <v>380</v>
      </c>
      <c r="R103" s="21" t="s">
        <v>1291</v>
      </c>
      <c r="S103" s="21" t="s">
        <v>1290</v>
      </c>
      <c r="T103" s="21"/>
      <c r="U103" s="21"/>
      <c r="V103" s="21" t="s">
        <v>1293</v>
      </c>
      <c r="W103" s="21">
        <v>1</v>
      </c>
      <c r="X103" s="21"/>
      <c r="Y103" s="21"/>
      <c r="Z103" s="21"/>
      <c r="AA103" s="21" t="s">
        <v>381</v>
      </c>
      <c r="AB103" s="21"/>
      <c r="AC103" s="21"/>
      <c r="AD103" s="21" t="s">
        <v>44</v>
      </c>
      <c r="AE103" s="21"/>
      <c r="AF103" s="21"/>
      <c r="AG103" s="21"/>
      <c r="AH103" s="21"/>
      <c r="AI103" s="21"/>
      <c r="AJ103" s="21"/>
      <c r="AK103" s="21" t="s">
        <v>47</v>
      </c>
      <c r="AL103" s="21"/>
      <c r="AM103" s="21" t="s">
        <v>12</v>
      </c>
    </row>
    <row r="104" spans="1:39" x14ac:dyDescent="0.35">
      <c r="A104" s="12"/>
      <c r="B104" s="12"/>
      <c r="C104" s="12" t="s">
        <v>1294</v>
      </c>
      <c r="D104" s="12" t="s">
        <v>1295</v>
      </c>
      <c r="E104" s="12" t="s">
        <v>1296</v>
      </c>
      <c r="F104" s="21"/>
      <c r="G104" s="21" t="s">
        <v>125</v>
      </c>
      <c r="H104" s="21" t="s">
        <v>382</v>
      </c>
      <c r="I104" s="21"/>
      <c r="J104" s="21" t="s">
        <v>51</v>
      </c>
      <c r="K104" s="21" t="s">
        <v>51</v>
      </c>
      <c r="L104" s="21" t="s">
        <v>1297</v>
      </c>
      <c r="M104" s="21"/>
      <c r="N104" s="21" t="s">
        <v>786</v>
      </c>
      <c r="O104" s="21" t="s">
        <v>587</v>
      </c>
      <c r="P104" s="21" t="s">
        <v>787</v>
      </c>
      <c r="Q104" s="21" t="s">
        <v>380</v>
      </c>
      <c r="R104" s="21" t="s">
        <v>51</v>
      </c>
      <c r="S104" s="21" t="s">
        <v>51</v>
      </c>
      <c r="T104" s="21" t="s">
        <v>79</v>
      </c>
      <c r="U104" s="21"/>
      <c r="V104" s="21" t="s">
        <v>1298</v>
      </c>
      <c r="W104" s="21">
        <v>6</v>
      </c>
      <c r="X104" s="21"/>
      <c r="Y104" s="21" t="s">
        <v>154</v>
      </c>
      <c r="Z104" s="21"/>
      <c r="AA104" s="21" t="s">
        <v>426</v>
      </c>
      <c r="AB104" s="21"/>
      <c r="AC104" s="21"/>
      <c r="AD104" s="21" t="s">
        <v>63</v>
      </c>
      <c r="AE104" s="21"/>
      <c r="AF104" s="21" t="s">
        <v>1299</v>
      </c>
      <c r="AG104" s="21"/>
      <c r="AH104" s="21"/>
      <c r="AI104" s="21"/>
      <c r="AJ104" s="21"/>
      <c r="AK104" s="21" t="s">
        <v>125</v>
      </c>
      <c r="AL104" s="21" t="s">
        <v>44</v>
      </c>
      <c r="AM104" s="21" t="s">
        <v>12</v>
      </c>
    </row>
    <row r="105" spans="1:39" x14ac:dyDescent="0.35">
      <c r="A105" s="12"/>
      <c r="B105" s="12"/>
      <c r="C105" s="12" t="s">
        <v>1300</v>
      </c>
      <c r="D105" s="12" t="s">
        <v>1301</v>
      </c>
      <c r="E105" s="12" t="s">
        <v>1302</v>
      </c>
      <c r="F105" s="21"/>
      <c r="G105" s="21" t="s">
        <v>47</v>
      </c>
      <c r="H105" s="21" t="s">
        <v>382</v>
      </c>
      <c r="I105" s="21" t="s">
        <v>1303</v>
      </c>
      <c r="J105" s="21" t="s">
        <v>534</v>
      </c>
      <c r="K105" s="21" t="s">
        <v>941</v>
      </c>
      <c r="L105" s="21"/>
      <c r="M105" s="21"/>
      <c r="N105" s="21" t="s">
        <v>40</v>
      </c>
      <c r="O105" s="21"/>
      <c r="P105" s="21" t="s">
        <v>867</v>
      </c>
      <c r="Q105" s="21" t="s">
        <v>380</v>
      </c>
      <c r="R105" s="21" t="s">
        <v>941</v>
      </c>
      <c r="S105" s="21" t="s">
        <v>534</v>
      </c>
      <c r="T105" s="21"/>
      <c r="U105" s="21"/>
      <c r="V105" s="21"/>
      <c r="W105" s="21">
        <v>1</v>
      </c>
      <c r="X105" s="21"/>
      <c r="Y105" s="21"/>
      <c r="Z105" s="21"/>
      <c r="AA105" s="21" t="s">
        <v>40</v>
      </c>
      <c r="AB105" s="21"/>
      <c r="AC105" s="21"/>
      <c r="AD105" s="21" t="s">
        <v>45</v>
      </c>
      <c r="AE105" s="21" t="s">
        <v>864</v>
      </c>
      <c r="AF105" s="21"/>
      <c r="AG105" s="21"/>
      <c r="AH105" s="21"/>
      <c r="AI105" s="21"/>
      <c r="AJ105" s="21"/>
      <c r="AK105" s="21" t="s">
        <v>47</v>
      </c>
      <c r="AL105" s="21"/>
      <c r="AM105" s="21" t="s">
        <v>12</v>
      </c>
    </row>
    <row r="106" spans="1:39" x14ac:dyDescent="0.35">
      <c r="A106" s="12"/>
      <c r="B106" s="12"/>
      <c r="C106" s="12" t="s">
        <v>1304</v>
      </c>
      <c r="D106" s="12" t="s">
        <v>1305</v>
      </c>
      <c r="E106" s="12" t="s">
        <v>1306</v>
      </c>
      <c r="F106" s="21"/>
      <c r="G106" s="21" t="s">
        <v>1307</v>
      </c>
      <c r="H106" s="21" t="s">
        <v>382</v>
      </c>
      <c r="I106" s="21" t="s">
        <v>1308</v>
      </c>
      <c r="J106" s="21" t="s">
        <v>137</v>
      </c>
      <c r="K106" s="21" t="s">
        <v>863</v>
      </c>
      <c r="L106" s="21"/>
      <c r="M106" s="21"/>
      <c r="N106" s="21" t="s">
        <v>40</v>
      </c>
      <c r="O106" s="21"/>
      <c r="P106" s="21" t="s">
        <v>867</v>
      </c>
      <c r="Q106" s="21" t="s">
        <v>380</v>
      </c>
      <c r="R106" s="21" t="s">
        <v>868</v>
      </c>
      <c r="S106" s="21" t="s">
        <v>137</v>
      </c>
      <c r="T106" s="21"/>
      <c r="U106" s="21"/>
      <c r="V106" s="21"/>
      <c r="W106" s="21">
        <v>1</v>
      </c>
      <c r="X106" s="21"/>
      <c r="Y106" s="21"/>
      <c r="Z106" s="21"/>
      <c r="AA106" s="21" t="s">
        <v>40</v>
      </c>
      <c r="AB106" s="21"/>
      <c r="AC106" s="21"/>
      <c r="AD106" s="21" t="s">
        <v>93</v>
      </c>
      <c r="AE106" s="21"/>
      <c r="AF106" s="21"/>
      <c r="AG106" s="21"/>
      <c r="AH106" s="21"/>
      <c r="AI106" s="21"/>
      <c r="AJ106" s="21"/>
      <c r="AK106" s="21" t="s">
        <v>1307</v>
      </c>
      <c r="AL106" s="21"/>
      <c r="AM106" s="21" t="s">
        <v>12</v>
      </c>
    </row>
    <row r="107" spans="1:39" x14ac:dyDescent="0.35">
      <c r="A107" s="12"/>
      <c r="B107" s="12"/>
      <c r="C107" s="12" t="s">
        <v>1309</v>
      </c>
      <c r="D107" s="12" t="s">
        <v>1310</v>
      </c>
      <c r="E107" s="12" t="s">
        <v>1311</v>
      </c>
      <c r="F107" s="21"/>
      <c r="G107" s="21" t="s">
        <v>166</v>
      </c>
      <c r="H107" s="21" t="s">
        <v>382</v>
      </c>
      <c r="I107" s="21"/>
      <c r="J107" s="21" t="s">
        <v>705</v>
      </c>
      <c r="K107" s="21" t="s">
        <v>1312</v>
      </c>
      <c r="L107" s="21" t="s">
        <v>1313</v>
      </c>
      <c r="M107" s="21"/>
      <c r="N107" s="21" t="s">
        <v>831</v>
      </c>
      <c r="O107" s="21" t="s">
        <v>832</v>
      </c>
      <c r="P107" s="21" t="s">
        <v>839</v>
      </c>
      <c r="Q107" s="21" t="s">
        <v>380</v>
      </c>
      <c r="R107" s="21" t="s">
        <v>708</v>
      </c>
      <c r="S107" s="21" t="s">
        <v>709</v>
      </c>
      <c r="T107" s="21" t="s">
        <v>79</v>
      </c>
      <c r="U107" s="21"/>
      <c r="V107" s="21" t="s">
        <v>44</v>
      </c>
      <c r="W107" s="21">
        <v>1</v>
      </c>
      <c r="X107" s="21"/>
      <c r="Y107" s="21"/>
      <c r="Z107" s="21"/>
      <c r="AA107" s="21" t="s">
        <v>381</v>
      </c>
      <c r="AB107" s="21" t="s">
        <v>424</v>
      </c>
      <c r="AC107" s="21"/>
      <c r="AD107" s="21" t="s">
        <v>177</v>
      </c>
      <c r="AE107" s="21"/>
      <c r="AF107" s="21" t="s">
        <v>1314</v>
      </c>
      <c r="AG107" s="21"/>
      <c r="AH107" s="21"/>
      <c r="AI107" s="21"/>
      <c r="AJ107" s="21"/>
      <c r="AK107" s="21" t="s">
        <v>166</v>
      </c>
      <c r="AL107" s="21" t="s">
        <v>44</v>
      </c>
      <c r="AM107" s="21" t="s">
        <v>12</v>
      </c>
    </row>
    <row r="108" spans="1:39" x14ac:dyDescent="0.35">
      <c r="A108" s="12"/>
      <c r="B108" s="12"/>
      <c r="C108" s="12" t="s">
        <v>1315</v>
      </c>
      <c r="D108" s="12" t="s">
        <v>1316</v>
      </c>
      <c r="E108" s="12" t="s">
        <v>1317</v>
      </c>
      <c r="F108" s="21"/>
      <c r="G108" s="21" t="s">
        <v>78</v>
      </c>
      <c r="H108" s="21" t="s">
        <v>382</v>
      </c>
      <c r="I108" s="21"/>
      <c r="J108" s="21" t="s">
        <v>1258</v>
      </c>
      <c r="K108" s="21" t="s">
        <v>1261</v>
      </c>
      <c r="L108" s="21" t="s">
        <v>1318</v>
      </c>
      <c r="M108" s="21"/>
      <c r="N108" s="21" t="s">
        <v>794</v>
      </c>
      <c r="O108" s="21" t="s">
        <v>1101</v>
      </c>
      <c r="P108" s="21" t="s">
        <v>694</v>
      </c>
      <c r="Q108" s="21" t="s">
        <v>380</v>
      </c>
      <c r="R108" s="21" t="s">
        <v>1261</v>
      </c>
      <c r="S108" s="21" t="s">
        <v>487</v>
      </c>
      <c r="T108" s="21"/>
      <c r="U108" s="21"/>
      <c r="V108" s="21"/>
      <c r="W108" s="21">
        <v>1</v>
      </c>
      <c r="X108" s="21"/>
      <c r="Y108" s="21"/>
      <c r="Z108" s="21"/>
      <c r="AA108" s="21" t="s">
        <v>381</v>
      </c>
      <c r="AB108" s="21"/>
      <c r="AC108" s="21"/>
      <c r="AD108" s="21" t="s">
        <v>145</v>
      </c>
      <c r="AE108" s="21"/>
      <c r="AF108" s="21"/>
      <c r="AG108" s="21"/>
      <c r="AH108" s="21"/>
      <c r="AI108" s="21"/>
      <c r="AJ108" s="21"/>
      <c r="AK108" s="21" t="s">
        <v>78</v>
      </c>
      <c r="AL108" s="21"/>
      <c r="AM108" s="21" t="s">
        <v>12</v>
      </c>
    </row>
    <row r="109" spans="1:39" x14ac:dyDescent="0.35">
      <c r="A109" s="12"/>
      <c r="B109" s="12"/>
      <c r="C109" s="12" t="s">
        <v>1319</v>
      </c>
      <c r="D109" s="12" t="s">
        <v>1320</v>
      </c>
      <c r="E109" s="12" t="s">
        <v>1321</v>
      </c>
      <c r="F109" s="21"/>
      <c r="G109" s="21" t="s">
        <v>47</v>
      </c>
      <c r="H109" s="21" t="s">
        <v>382</v>
      </c>
      <c r="I109" s="21"/>
      <c r="J109" s="21" t="s">
        <v>744</v>
      </c>
      <c r="K109" s="21" t="s">
        <v>745</v>
      </c>
      <c r="L109" s="21"/>
      <c r="M109" s="21"/>
      <c r="N109" s="21" t="s">
        <v>348</v>
      </c>
      <c r="O109" s="21" t="s">
        <v>923</v>
      </c>
      <c r="P109" s="21" t="s">
        <v>806</v>
      </c>
      <c r="Q109" s="21" t="s">
        <v>380</v>
      </c>
      <c r="R109" s="21" t="s">
        <v>745</v>
      </c>
      <c r="S109" s="21" t="s">
        <v>744</v>
      </c>
      <c r="T109" s="21"/>
      <c r="U109" s="21"/>
      <c r="V109" s="21" t="s">
        <v>44</v>
      </c>
      <c r="W109" s="21">
        <v>1</v>
      </c>
      <c r="X109" s="21"/>
      <c r="Y109" s="21"/>
      <c r="Z109" s="21"/>
      <c r="AA109" s="21" t="s">
        <v>381</v>
      </c>
      <c r="AB109" s="21"/>
      <c r="AC109" s="21"/>
      <c r="AD109" s="21" t="s">
        <v>93</v>
      </c>
      <c r="AE109" s="21"/>
      <c r="AF109" s="21" t="s">
        <v>44</v>
      </c>
      <c r="AG109" s="21"/>
      <c r="AH109" s="21" t="s">
        <v>44</v>
      </c>
      <c r="AI109" s="21"/>
      <c r="AJ109" s="21" t="s">
        <v>44</v>
      </c>
      <c r="AK109" s="21" t="s">
        <v>47</v>
      </c>
      <c r="AL109" s="21"/>
      <c r="AM109" s="21" t="s">
        <v>12</v>
      </c>
    </row>
    <row r="110" spans="1:39" x14ac:dyDescent="0.35">
      <c r="A110" s="12"/>
      <c r="B110" s="12"/>
      <c r="C110" s="12" t="s">
        <v>1322</v>
      </c>
      <c r="D110" s="12" t="s">
        <v>1323</v>
      </c>
      <c r="E110" s="12" t="s">
        <v>1324</v>
      </c>
      <c r="F110" s="21"/>
      <c r="G110" s="21" t="s">
        <v>47</v>
      </c>
      <c r="H110" s="21" t="s">
        <v>382</v>
      </c>
      <c r="I110" s="21"/>
      <c r="J110" s="21" t="s">
        <v>1325</v>
      </c>
      <c r="K110" s="21" t="s">
        <v>1326</v>
      </c>
      <c r="L110" s="21" t="s">
        <v>1327</v>
      </c>
      <c r="M110" s="21"/>
      <c r="N110" s="21" t="s">
        <v>348</v>
      </c>
      <c r="O110" s="21" t="s">
        <v>1328</v>
      </c>
      <c r="P110" s="21" t="s">
        <v>806</v>
      </c>
      <c r="Q110" s="21" t="s">
        <v>380</v>
      </c>
      <c r="R110" s="21" t="s">
        <v>1329</v>
      </c>
      <c r="S110" s="21" t="s">
        <v>1330</v>
      </c>
      <c r="T110" s="21"/>
      <c r="U110" s="21"/>
      <c r="V110" s="21" t="s">
        <v>44</v>
      </c>
      <c r="W110" s="21">
        <v>1</v>
      </c>
      <c r="X110" s="21"/>
      <c r="Y110" s="21"/>
      <c r="Z110" s="21"/>
      <c r="AA110" s="21" t="s">
        <v>381</v>
      </c>
      <c r="AB110" s="21"/>
      <c r="AC110" s="21"/>
      <c r="AD110" s="21" t="s">
        <v>228</v>
      </c>
      <c r="AE110" s="21"/>
      <c r="AF110" s="21" t="s">
        <v>44</v>
      </c>
      <c r="AG110" s="21"/>
      <c r="AH110" s="21" t="s">
        <v>44</v>
      </c>
      <c r="AI110" s="21"/>
      <c r="AJ110" s="21" t="s">
        <v>44</v>
      </c>
      <c r="AK110" s="21" t="s">
        <v>47</v>
      </c>
      <c r="AL110" s="21"/>
      <c r="AM110" s="21" t="s">
        <v>12</v>
      </c>
    </row>
    <row r="111" spans="1:39" x14ac:dyDescent="0.35">
      <c r="A111" s="12"/>
      <c r="B111" s="12"/>
      <c r="C111" s="12" t="s">
        <v>1331</v>
      </c>
      <c r="D111" s="12" t="s">
        <v>1332</v>
      </c>
      <c r="E111" s="12" t="s">
        <v>1333</v>
      </c>
      <c r="F111" s="21"/>
      <c r="G111" s="21" t="s">
        <v>65</v>
      </c>
      <c r="H111" s="21" t="s">
        <v>382</v>
      </c>
      <c r="I111" s="21"/>
      <c r="J111" s="21" t="s">
        <v>1334</v>
      </c>
      <c r="K111" s="21" t="s">
        <v>1335</v>
      </c>
      <c r="L111" s="21"/>
      <c r="M111" s="21"/>
      <c r="N111" s="21" t="s">
        <v>932</v>
      </c>
      <c r="O111" s="21" t="s">
        <v>1336</v>
      </c>
      <c r="P111" s="21" t="s">
        <v>934</v>
      </c>
      <c r="Q111" s="21" t="s">
        <v>380</v>
      </c>
      <c r="R111" s="21" t="s">
        <v>1337</v>
      </c>
      <c r="S111" s="21" t="s">
        <v>1334</v>
      </c>
      <c r="T111" s="21" t="s">
        <v>79</v>
      </c>
      <c r="U111" s="21"/>
      <c r="V111" s="21" t="s">
        <v>44</v>
      </c>
      <c r="W111" s="21">
        <v>1</v>
      </c>
      <c r="X111" s="21"/>
      <c r="Y111" s="21"/>
      <c r="Z111" s="21"/>
      <c r="AA111" s="21" t="s">
        <v>381</v>
      </c>
      <c r="AB111" s="21"/>
      <c r="AC111" s="21"/>
      <c r="AD111" s="21" t="s">
        <v>45</v>
      </c>
      <c r="AE111" s="21"/>
      <c r="AF111" s="21" t="s">
        <v>44</v>
      </c>
      <c r="AG111" s="21"/>
      <c r="AH111" s="21" t="s">
        <v>1338</v>
      </c>
      <c r="AI111" s="21"/>
      <c r="AJ111" s="21"/>
      <c r="AK111" s="21" t="s">
        <v>65</v>
      </c>
      <c r="AL111" s="21"/>
      <c r="AM111" s="21" t="s">
        <v>12</v>
      </c>
    </row>
    <row r="112" spans="1:39" x14ac:dyDescent="0.35">
      <c r="A112" s="12"/>
      <c r="B112" s="12"/>
      <c r="C112" s="12" t="s">
        <v>1339</v>
      </c>
      <c r="D112" s="12" t="s">
        <v>1340</v>
      </c>
      <c r="E112" s="12" t="s">
        <v>1341</v>
      </c>
      <c r="F112" s="21"/>
      <c r="G112" s="21" t="s">
        <v>1342</v>
      </c>
      <c r="H112" s="21" t="s">
        <v>382</v>
      </c>
      <c r="I112" s="21"/>
      <c r="J112" s="21" t="s">
        <v>888</v>
      </c>
      <c r="K112" s="21" t="s">
        <v>889</v>
      </c>
      <c r="L112" s="21" t="s">
        <v>1343</v>
      </c>
      <c r="M112" s="21"/>
      <c r="N112" s="21" t="s">
        <v>865</v>
      </c>
      <c r="O112" s="21" t="s">
        <v>1344</v>
      </c>
      <c r="P112" s="21" t="s">
        <v>867</v>
      </c>
      <c r="Q112" s="21" t="s">
        <v>380</v>
      </c>
      <c r="R112" s="21" t="s">
        <v>889</v>
      </c>
      <c r="S112" s="21" t="s">
        <v>888</v>
      </c>
      <c r="T112" s="21" t="s">
        <v>79</v>
      </c>
      <c r="U112" s="21"/>
      <c r="V112" s="21" t="s">
        <v>1345</v>
      </c>
      <c r="W112" s="21">
        <v>1</v>
      </c>
      <c r="X112" s="21"/>
      <c r="Y112" s="21"/>
      <c r="Z112" s="21"/>
      <c r="AA112" s="21" t="s">
        <v>381</v>
      </c>
      <c r="AB112" s="21" t="s">
        <v>834</v>
      </c>
      <c r="AC112" s="21"/>
      <c r="AD112" s="21" t="s">
        <v>269</v>
      </c>
      <c r="AE112" s="21"/>
      <c r="AF112" s="21" t="s">
        <v>1346</v>
      </c>
      <c r="AG112" s="21"/>
      <c r="AH112" s="21"/>
      <c r="AI112" s="21"/>
      <c r="AJ112" s="21"/>
      <c r="AK112" s="21" t="s">
        <v>1342</v>
      </c>
      <c r="AL112" s="21"/>
      <c r="AM112" s="21" t="s">
        <v>12</v>
      </c>
    </row>
    <row r="113" spans="1:39" x14ac:dyDescent="0.35">
      <c r="A113" s="12"/>
      <c r="B113" s="12"/>
      <c r="C113" s="12" t="s">
        <v>1347</v>
      </c>
      <c r="D113" s="12" t="s">
        <v>1348</v>
      </c>
      <c r="E113" s="12" t="s">
        <v>1349</v>
      </c>
      <c r="F113" s="21"/>
      <c r="G113" s="21" t="s">
        <v>267</v>
      </c>
      <c r="H113" s="21" t="s">
        <v>382</v>
      </c>
      <c r="I113" s="21"/>
      <c r="J113" s="21" t="s">
        <v>1350</v>
      </c>
      <c r="K113" s="21" t="s">
        <v>1351</v>
      </c>
      <c r="L113" s="21" t="s">
        <v>1352</v>
      </c>
      <c r="M113" s="21"/>
      <c r="N113" s="21" t="s">
        <v>932</v>
      </c>
      <c r="O113" s="21" t="s">
        <v>1353</v>
      </c>
      <c r="P113" s="21" t="s">
        <v>934</v>
      </c>
      <c r="Q113" s="21" t="s">
        <v>380</v>
      </c>
      <c r="R113" s="21" t="s">
        <v>1351</v>
      </c>
      <c r="S113" s="21" t="s">
        <v>1350</v>
      </c>
      <c r="T113" s="21" t="s">
        <v>75</v>
      </c>
      <c r="U113" s="21"/>
      <c r="V113" s="21" t="s">
        <v>1354</v>
      </c>
      <c r="W113" s="21">
        <v>1</v>
      </c>
      <c r="X113" s="21"/>
      <c r="Y113" s="21"/>
      <c r="Z113" s="21"/>
      <c r="AA113" s="21" t="s">
        <v>381</v>
      </c>
      <c r="AB113" s="21"/>
      <c r="AC113" s="21"/>
      <c r="AD113" s="21" t="s">
        <v>63</v>
      </c>
      <c r="AE113" s="21"/>
      <c r="AF113" s="21" t="s">
        <v>108</v>
      </c>
      <c r="AG113" s="21"/>
      <c r="AH113" s="21" t="s">
        <v>1355</v>
      </c>
      <c r="AI113" s="21"/>
      <c r="AJ113" s="21"/>
      <c r="AK113" s="21" t="s">
        <v>267</v>
      </c>
      <c r="AL113" s="21"/>
      <c r="AM113" s="21" t="s">
        <v>12</v>
      </c>
    </row>
    <row r="114" spans="1:39" x14ac:dyDescent="0.35">
      <c r="A114" s="12"/>
      <c r="B114" s="12"/>
      <c r="C114" s="12" t="s">
        <v>1356</v>
      </c>
      <c r="D114" s="12" t="s">
        <v>1357</v>
      </c>
      <c r="E114" s="12" t="s">
        <v>1358</v>
      </c>
      <c r="F114" s="21"/>
      <c r="G114" s="21" t="s">
        <v>47</v>
      </c>
      <c r="H114" s="21" t="s">
        <v>382</v>
      </c>
      <c r="I114" s="21" t="s">
        <v>1359</v>
      </c>
      <c r="J114" s="21" t="s">
        <v>534</v>
      </c>
      <c r="K114" s="21" t="s">
        <v>1360</v>
      </c>
      <c r="L114" s="21"/>
      <c r="M114" s="21"/>
      <c r="N114" s="21" t="s">
        <v>40</v>
      </c>
      <c r="O114" s="21"/>
      <c r="P114" s="21" t="s">
        <v>995</v>
      </c>
      <c r="Q114" s="21" t="s">
        <v>380</v>
      </c>
      <c r="R114" s="21" t="s">
        <v>941</v>
      </c>
      <c r="S114" s="21" t="s">
        <v>534</v>
      </c>
      <c r="T114" s="21"/>
      <c r="U114" s="21"/>
      <c r="V114" s="21"/>
      <c r="W114" s="21">
        <v>1</v>
      </c>
      <c r="X114" s="21"/>
      <c r="Y114" s="21"/>
      <c r="Z114" s="21"/>
      <c r="AA114" s="21" t="s">
        <v>40</v>
      </c>
      <c r="AB114" s="21"/>
      <c r="AC114" s="21"/>
      <c r="AD114" s="21" t="s">
        <v>228</v>
      </c>
      <c r="AE114" s="21"/>
      <c r="AF114" s="21"/>
      <c r="AG114" s="21" t="s">
        <v>47</v>
      </c>
      <c r="AH114" s="21"/>
      <c r="AI114" s="21"/>
      <c r="AJ114" s="21"/>
      <c r="AK114" s="21" t="s">
        <v>47</v>
      </c>
      <c r="AL114" s="21"/>
      <c r="AM114" s="21" t="s">
        <v>12</v>
      </c>
    </row>
    <row r="115" spans="1:39" x14ac:dyDescent="0.35">
      <c r="A115" s="12"/>
      <c r="B115" s="12"/>
      <c r="C115" s="12" t="s">
        <v>1361</v>
      </c>
      <c r="D115" s="12" t="s">
        <v>1362</v>
      </c>
      <c r="E115" s="12" t="s">
        <v>1363</v>
      </c>
      <c r="F115" s="21"/>
      <c r="G115" s="21" t="s">
        <v>176</v>
      </c>
      <c r="H115" s="21" t="s">
        <v>382</v>
      </c>
      <c r="I115" s="21"/>
      <c r="J115" s="21" t="s">
        <v>579</v>
      </c>
      <c r="K115" s="21" t="s">
        <v>578</v>
      </c>
      <c r="L115" s="21" t="s">
        <v>1364</v>
      </c>
      <c r="M115" s="21"/>
      <c r="N115" s="21" t="s">
        <v>786</v>
      </c>
      <c r="O115" s="21" t="s">
        <v>587</v>
      </c>
      <c r="P115" s="21" t="s">
        <v>787</v>
      </c>
      <c r="Q115" s="21" t="s">
        <v>380</v>
      </c>
      <c r="R115" s="21" t="s">
        <v>578</v>
      </c>
      <c r="S115" s="21" t="s">
        <v>579</v>
      </c>
      <c r="T115" s="21" t="s">
        <v>79</v>
      </c>
      <c r="U115" s="21"/>
      <c r="V115" s="21" t="s">
        <v>406</v>
      </c>
      <c r="W115" s="21">
        <v>1</v>
      </c>
      <c r="X115" s="21"/>
      <c r="Y115" s="21"/>
      <c r="Z115" s="21"/>
      <c r="AA115" s="21" t="s">
        <v>381</v>
      </c>
      <c r="AB115" s="21"/>
      <c r="AC115" s="21"/>
      <c r="AD115" s="21" t="s">
        <v>177</v>
      </c>
      <c r="AE115" s="21"/>
      <c r="AF115" s="21" t="s">
        <v>55</v>
      </c>
      <c r="AG115" s="21"/>
      <c r="AH115" s="21"/>
      <c r="AI115" s="21"/>
      <c r="AJ115" s="21"/>
      <c r="AK115" s="21" t="s">
        <v>176</v>
      </c>
      <c r="AL115" s="21" t="s">
        <v>55</v>
      </c>
      <c r="AM115" s="21" t="s">
        <v>12</v>
      </c>
    </row>
    <row r="116" spans="1:39" x14ac:dyDescent="0.35">
      <c r="A116" s="12"/>
      <c r="B116" s="12"/>
      <c r="C116" s="12" t="s">
        <v>1365</v>
      </c>
      <c r="D116" s="12" t="s">
        <v>1366</v>
      </c>
      <c r="E116" s="12" t="s">
        <v>1367</v>
      </c>
      <c r="F116" s="21"/>
      <c r="G116" s="21" t="s">
        <v>200</v>
      </c>
      <c r="H116" s="21" t="s">
        <v>382</v>
      </c>
      <c r="I116" s="21"/>
      <c r="J116" s="21" t="s">
        <v>51</v>
      </c>
      <c r="K116" s="21" t="s">
        <v>51</v>
      </c>
      <c r="L116" s="21" t="s">
        <v>1368</v>
      </c>
      <c r="M116" s="21"/>
      <c r="N116" s="21" t="s">
        <v>786</v>
      </c>
      <c r="O116" s="21" t="s">
        <v>587</v>
      </c>
      <c r="P116" s="21" t="s">
        <v>787</v>
      </c>
      <c r="Q116" s="21" t="s">
        <v>380</v>
      </c>
      <c r="R116" s="21" t="s">
        <v>51</v>
      </c>
      <c r="S116" s="21" t="s">
        <v>51</v>
      </c>
      <c r="T116" s="21" t="s">
        <v>79</v>
      </c>
      <c r="U116" s="21"/>
      <c r="V116" s="21"/>
      <c r="W116" s="21">
        <v>1</v>
      </c>
      <c r="X116" s="21"/>
      <c r="Y116" s="21"/>
      <c r="Z116" s="21"/>
      <c r="AA116" s="21" t="s">
        <v>381</v>
      </c>
      <c r="AB116" s="21"/>
      <c r="AC116" s="21"/>
      <c r="AD116" s="21" t="s">
        <v>63</v>
      </c>
      <c r="AE116" s="21"/>
      <c r="AF116" s="21" t="s">
        <v>44</v>
      </c>
      <c r="AG116" s="21"/>
      <c r="AH116" s="21"/>
      <c r="AI116" s="21" t="s">
        <v>1246</v>
      </c>
      <c r="AJ116" s="21"/>
      <c r="AK116" s="21" t="s">
        <v>200</v>
      </c>
      <c r="AL116" s="21" t="s">
        <v>57</v>
      </c>
      <c r="AM116" s="21" t="s">
        <v>12</v>
      </c>
    </row>
    <row r="117" spans="1:39" x14ac:dyDescent="0.35">
      <c r="A117" s="12"/>
      <c r="B117" s="12"/>
      <c r="C117" s="12" t="s">
        <v>1369</v>
      </c>
      <c r="D117" s="12" t="s">
        <v>1370</v>
      </c>
      <c r="E117" s="12" t="s">
        <v>1371</v>
      </c>
      <c r="F117" s="21"/>
      <c r="G117" s="21" t="s">
        <v>152</v>
      </c>
      <c r="H117" s="21" t="s">
        <v>382</v>
      </c>
      <c r="I117" s="21"/>
      <c r="J117" s="21" t="s">
        <v>1372</v>
      </c>
      <c r="K117" s="21" t="s">
        <v>1373</v>
      </c>
      <c r="L117" s="21"/>
      <c r="M117" s="21" t="s">
        <v>1374</v>
      </c>
      <c r="N117" s="21" t="s">
        <v>40</v>
      </c>
      <c r="O117" s="21"/>
      <c r="P117" s="21" t="s">
        <v>815</v>
      </c>
      <c r="Q117" s="21" t="s">
        <v>380</v>
      </c>
      <c r="R117" s="21" t="s">
        <v>1375</v>
      </c>
      <c r="S117" s="21" t="s">
        <v>1376</v>
      </c>
      <c r="T117" s="21"/>
      <c r="U117" s="21"/>
      <c r="V117" s="21"/>
      <c r="W117" s="21">
        <v>1</v>
      </c>
      <c r="X117" s="21"/>
      <c r="Y117" s="21"/>
      <c r="Z117" s="21"/>
      <c r="AA117" s="21" t="s">
        <v>40</v>
      </c>
      <c r="AB117" s="21"/>
      <c r="AC117" s="21"/>
      <c r="AD117" s="21" t="s">
        <v>55</v>
      </c>
      <c r="AE117" s="21"/>
      <c r="AF117" s="21"/>
      <c r="AG117" s="21"/>
      <c r="AH117" s="21"/>
      <c r="AI117" s="21"/>
      <c r="AJ117" s="21"/>
      <c r="AK117" s="21" t="s">
        <v>152</v>
      </c>
      <c r="AL117" s="21"/>
      <c r="AM117" s="21" t="s">
        <v>12</v>
      </c>
    </row>
    <row r="118" spans="1:39" x14ac:dyDescent="0.35">
      <c r="A118" s="12"/>
      <c r="B118" s="12"/>
      <c r="C118" s="12" t="s">
        <v>1377</v>
      </c>
      <c r="D118" s="12" t="s">
        <v>1378</v>
      </c>
      <c r="E118" s="12" t="s">
        <v>1379</v>
      </c>
      <c r="F118" s="21"/>
      <c r="G118" s="21" t="s">
        <v>1380</v>
      </c>
      <c r="H118" s="21" t="s">
        <v>382</v>
      </c>
      <c r="I118" s="21"/>
      <c r="J118" s="21" t="s">
        <v>1381</v>
      </c>
      <c r="K118" s="21" t="s">
        <v>1382</v>
      </c>
      <c r="L118" s="21" t="s">
        <v>1383</v>
      </c>
      <c r="M118" s="21"/>
      <c r="N118" s="21" t="s">
        <v>932</v>
      </c>
      <c r="O118" s="21" t="s">
        <v>1384</v>
      </c>
      <c r="P118" s="21" t="s">
        <v>934</v>
      </c>
      <c r="Q118" s="21" t="s">
        <v>380</v>
      </c>
      <c r="R118" s="21" t="s">
        <v>1385</v>
      </c>
      <c r="S118" s="21" t="s">
        <v>1381</v>
      </c>
      <c r="T118" s="21" t="s">
        <v>79</v>
      </c>
      <c r="U118" s="21"/>
      <c r="V118" s="21" t="s">
        <v>204</v>
      </c>
      <c r="W118" s="21">
        <v>1</v>
      </c>
      <c r="X118" s="21"/>
      <c r="Y118" s="21"/>
      <c r="Z118" s="21"/>
      <c r="AA118" s="21" t="s">
        <v>381</v>
      </c>
      <c r="AB118" s="21"/>
      <c r="AC118" s="21"/>
      <c r="AD118" s="21" t="s">
        <v>45</v>
      </c>
      <c r="AE118" s="21"/>
      <c r="AF118" s="21" t="s">
        <v>44</v>
      </c>
      <c r="AG118" s="21"/>
      <c r="AH118" s="21" t="s">
        <v>1386</v>
      </c>
      <c r="AI118" s="21"/>
      <c r="AJ118" s="21"/>
      <c r="AK118" s="21" t="s">
        <v>1380</v>
      </c>
      <c r="AL118" s="21"/>
      <c r="AM118" s="21" t="s">
        <v>12</v>
      </c>
    </row>
    <row r="119" spans="1:39" x14ac:dyDescent="0.35">
      <c r="A119" s="12"/>
      <c r="B119" s="12"/>
      <c r="C119" s="12" t="s">
        <v>1387</v>
      </c>
      <c r="D119" s="12" t="s">
        <v>1388</v>
      </c>
      <c r="E119" s="12" t="s">
        <v>1389</v>
      </c>
      <c r="F119" s="21"/>
      <c r="G119" s="21" t="s">
        <v>90</v>
      </c>
      <c r="H119" s="21" t="s">
        <v>382</v>
      </c>
      <c r="I119" s="21"/>
      <c r="J119" s="21" t="s">
        <v>1390</v>
      </c>
      <c r="K119" s="21" t="s">
        <v>1391</v>
      </c>
      <c r="L119" s="21" t="s">
        <v>1392</v>
      </c>
      <c r="M119" s="21"/>
      <c r="N119" s="21" t="s">
        <v>865</v>
      </c>
      <c r="O119" s="21" t="s">
        <v>957</v>
      </c>
      <c r="P119" s="21" t="s">
        <v>1393</v>
      </c>
      <c r="Q119" s="21" t="s">
        <v>380</v>
      </c>
      <c r="R119" s="21" t="s">
        <v>1391</v>
      </c>
      <c r="S119" s="21" t="s">
        <v>1390</v>
      </c>
      <c r="T119" s="21" t="s">
        <v>79</v>
      </c>
      <c r="U119" s="21"/>
      <c r="V119" s="21"/>
      <c r="W119" s="21">
        <v>1</v>
      </c>
      <c r="X119" s="21"/>
      <c r="Y119" s="21"/>
      <c r="Z119" s="21"/>
      <c r="AA119" s="21" t="s">
        <v>381</v>
      </c>
      <c r="AB119" s="21" t="s">
        <v>83</v>
      </c>
      <c r="AC119" s="21"/>
      <c r="AD119" s="21" t="s">
        <v>63</v>
      </c>
      <c r="AE119" s="21"/>
      <c r="AF119" s="21" t="s">
        <v>1394</v>
      </c>
      <c r="AG119" s="21"/>
      <c r="AH119" s="21" t="s">
        <v>1395</v>
      </c>
      <c r="AI119" s="21"/>
      <c r="AJ119" s="21"/>
      <c r="AK119" s="21" t="s">
        <v>90</v>
      </c>
      <c r="AL119" s="21"/>
      <c r="AM119" s="21" t="s">
        <v>12</v>
      </c>
    </row>
    <row r="120" spans="1:39" x14ac:dyDescent="0.35">
      <c r="A120" s="12"/>
      <c r="B120" s="12"/>
      <c r="C120" s="12" t="s">
        <v>1396</v>
      </c>
      <c r="D120" s="12" t="s">
        <v>1397</v>
      </c>
      <c r="E120" s="12" t="s">
        <v>1398</v>
      </c>
      <c r="F120" s="21"/>
      <c r="G120" s="21" t="s">
        <v>172</v>
      </c>
      <c r="H120" s="21" t="s">
        <v>382</v>
      </c>
      <c r="I120" s="21"/>
      <c r="J120" s="21" t="s">
        <v>1399</v>
      </c>
      <c r="K120" s="21" t="s">
        <v>1400</v>
      </c>
      <c r="L120" s="21" t="s">
        <v>1401</v>
      </c>
      <c r="M120" s="21"/>
      <c r="N120" s="21" t="s">
        <v>932</v>
      </c>
      <c r="O120" s="21" t="s">
        <v>1402</v>
      </c>
      <c r="P120" s="21" t="s">
        <v>934</v>
      </c>
      <c r="Q120" s="21" t="s">
        <v>380</v>
      </c>
      <c r="R120" s="21" t="s">
        <v>1403</v>
      </c>
      <c r="S120" s="21" t="s">
        <v>140</v>
      </c>
      <c r="T120" s="21" t="s">
        <v>79</v>
      </c>
      <c r="U120" s="21"/>
      <c r="V120" s="21" t="s">
        <v>1404</v>
      </c>
      <c r="W120" s="21">
        <v>1</v>
      </c>
      <c r="X120" s="21"/>
      <c r="Y120" s="21"/>
      <c r="Z120" s="21"/>
      <c r="AA120" s="21" t="s">
        <v>381</v>
      </c>
      <c r="AB120" s="21"/>
      <c r="AC120" s="21"/>
      <c r="AD120" s="21" t="s">
        <v>68</v>
      </c>
      <c r="AE120" s="21"/>
      <c r="AF120" s="21" t="s">
        <v>55</v>
      </c>
      <c r="AG120" s="21"/>
      <c r="AH120" s="21" t="s">
        <v>55</v>
      </c>
      <c r="AI120" s="21"/>
      <c r="AJ120" s="21"/>
      <c r="AK120" s="21" t="s">
        <v>172</v>
      </c>
      <c r="AL120" s="21"/>
      <c r="AM120" s="21" t="s">
        <v>12</v>
      </c>
    </row>
    <row r="121" spans="1:39" x14ac:dyDescent="0.35">
      <c r="A121" s="12"/>
      <c r="B121" s="12"/>
      <c r="C121" s="12" t="s">
        <v>1405</v>
      </c>
      <c r="D121" s="12" t="s">
        <v>1406</v>
      </c>
      <c r="E121" s="12" t="s">
        <v>1407</v>
      </c>
      <c r="F121" s="21"/>
      <c r="G121" s="21" t="s">
        <v>172</v>
      </c>
      <c r="H121" s="21" t="s">
        <v>382</v>
      </c>
      <c r="I121" s="21"/>
      <c r="J121" s="21" t="s">
        <v>1408</v>
      </c>
      <c r="K121" s="21" t="s">
        <v>1409</v>
      </c>
      <c r="L121" s="21"/>
      <c r="M121" s="21"/>
      <c r="N121" s="21" t="s">
        <v>932</v>
      </c>
      <c r="O121" s="21" t="s">
        <v>1402</v>
      </c>
      <c r="P121" s="21" t="s">
        <v>934</v>
      </c>
      <c r="Q121" s="21" t="s">
        <v>380</v>
      </c>
      <c r="R121" s="21" t="s">
        <v>1410</v>
      </c>
      <c r="S121" s="21" t="s">
        <v>1408</v>
      </c>
      <c r="T121" s="21" t="s">
        <v>79</v>
      </c>
      <c r="U121" s="21"/>
      <c r="V121" s="21" t="s">
        <v>197</v>
      </c>
      <c r="W121" s="21">
        <v>1</v>
      </c>
      <c r="X121" s="21"/>
      <c r="Y121" s="21"/>
      <c r="Z121" s="21"/>
      <c r="AA121" s="21" t="s">
        <v>381</v>
      </c>
      <c r="AB121" s="21"/>
      <c r="AC121" s="21"/>
      <c r="AD121" s="21" t="s">
        <v>63</v>
      </c>
      <c r="AE121" s="21"/>
      <c r="AF121" s="21" t="s">
        <v>55</v>
      </c>
      <c r="AG121" s="21"/>
      <c r="AH121" s="21" t="s">
        <v>55</v>
      </c>
      <c r="AI121" s="21"/>
      <c r="AJ121" s="21"/>
      <c r="AK121" s="21" t="s">
        <v>172</v>
      </c>
      <c r="AL121" s="21"/>
      <c r="AM121" s="21" t="s">
        <v>12</v>
      </c>
    </row>
    <row r="122" spans="1:39" x14ac:dyDescent="0.35">
      <c r="A122" s="12"/>
      <c r="B122" s="12"/>
      <c r="C122" s="12" t="s">
        <v>1411</v>
      </c>
      <c r="D122" s="12" t="s">
        <v>1412</v>
      </c>
      <c r="E122" s="12" t="s">
        <v>1413</v>
      </c>
      <c r="F122" s="21"/>
      <c r="G122" s="21" t="s">
        <v>1414</v>
      </c>
      <c r="H122" s="21" t="s">
        <v>382</v>
      </c>
      <c r="I122" s="21"/>
      <c r="J122" s="21" t="s">
        <v>1415</v>
      </c>
      <c r="K122" s="21" t="s">
        <v>1416</v>
      </c>
      <c r="L122" s="21"/>
      <c r="M122" s="21"/>
      <c r="N122" s="21" t="s">
        <v>865</v>
      </c>
      <c r="O122" s="21" t="s">
        <v>1417</v>
      </c>
      <c r="P122" s="21" t="s">
        <v>867</v>
      </c>
      <c r="Q122" s="21" t="s">
        <v>380</v>
      </c>
      <c r="R122" s="21" t="s">
        <v>1416</v>
      </c>
      <c r="S122" s="21" t="s">
        <v>1415</v>
      </c>
      <c r="T122" s="21" t="s">
        <v>121</v>
      </c>
      <c r="U122" s="21"/>
      <c r="V122" s="21"/>
      <c r="W122" s="21">
        <v>1</v>
      </c>
      <c r="X122" s="21"/>
      <c r="Y122" s="21"/>
      <c r="Z122" s="21"/>
      <c r="AA122" s="21" t="s">
        <v>381</v>
      </c>
      <c r="AB122" s="21" t="s">
        <v>1418</v>
      </c>
      <c r="AC122" s="21"/>
      <c r="AD122" s="21" t="s">
        <v>63</v>
      </c>
      <c r="AE122" s="21"/>
      <c r="AF122" s="21" t="s">
        <v>1419</v>
      </c>
      <c r="AG122" s="21"/>
      <c r="AH122" s="21"/>
      <c r="AI122" s="21"/>
      <c r="AJ122" s="21"/>
      <c r="AK122" s="21" t="s">
        <v>1414</v>
      </c>
      <c r="AL122" s="21"/>
      <c r="AM122" s="21" t="s">
        <v>12</v>
      </c>
    </row>
    <row r="123" spans="1:39" x14ac:dyDescent="0.35">
      <c r="A123" s="12"/>
      <c r="B123" s="12"/>
      <c r="C123" s="12" t="s">
        <v>1420</v>
      </c>
      <c r="D123" s="12" t="s">
        <v>1421</v>
      </c>
      <c r="E123" s="12" t="s">
        <v>1422</v>
      </c>
      <c r="F123" s="21"/>
      <c r="G123" s="21" t="s">
        <v>1423</v>
      </c>
      <c r="H123" s="21" t="s">
        <v>382</v>
      </c>
      <c r="I123" s="21"/>
      <c r="J123" s="21" t="s">
        <v>113</v>
      </c>
      <c r="K123" s="21" t="s">
        <v>141</v>
      </c>
      <c r="L123" s="21"/>
      <c r="M123" s="21"/>
      <c r="N123" s="21" t="s">
        <v>932</v>
      </c>
      <c r="O123" s="21" t="s">
        <v>1424</v>
      </c>
      <c r="P123" s="21" t="s">
        <v>934</v>
      </c>
      <c r="Q123" s="21" t="s">
        <v>380</v>
      </c>
      <c r="R123" s="21" t="s">
        <v>141</v>
      </c>
      <c r="S123" s="21" t="s">
        <v>114</v>
      </c>
      <c r="T123" s="21" t="s">
        <v>1425</v>
      </c>
      <c r="U123" s="21"/>
      <c r="V123" s="21" t="s">
        <v>55</v>
      </c>
      <c r="W123" s="21">
        <v>1</v>
      </c>
      <c r="X123" s="21"/>
      <c r="Y123" s="21"/>
      <c r="Z123" s="21"/>
      <c r="AA123" s="21" t="s">
        <v>381</v>
      </c>
      <c r="AB123" s="21"/>
      <c r="AC123" s="21"/>
      <c r="AD123" s="21" t="s">
        <v>54</v>
      </c>
      <c r="AE123" s="21"/>
      <c r="AF123" s="21" t="s">
        <v>55</v>
      </c>
      <c r="AG123" s="21"/>
      <c r="AH123" s="21" t="s">
        <v>1426</v>
      </c>
      <c r="AI123" s="21"/>
      <c r="AJ123" s="21"/>
      <c r="AK123" s="21" t="s">
        <v>1423</v>
      </c>
      <c r="AL123" s="21"/>
      <c r="AM123" s="21" t="s">
        <v>12</v>
      </c>
    </row>
    <row r="124" spans="1:39" x14ac:dyDescent="0.35">
      <c r="A124" s="12"/>
      <c r="B124" s="12"/>
      <c r="C124" s="12" t="s">
        <v>1427</v>
      </c>
      <c r="D124" s="12" t="s">
        <v>1428</v>
      </c>
      <c r="E124" s="12" t="s">
        <v>1429</v>
      </c>
      <c r="F124" s="21"/>
      <c r="G124" s="21" t="s">
        <v>1430</v>
      </c>
      <c r="H124" s="21" t="s">
        <v>382</v>
      </c>
      <c r="I124" s="21"/>
      <c r="J124" s="21" t="s">
        <v>137</v>
      </c>
      <c r="K124" s="21" t="s">
        <v>863</v>
      </c>
      <c r="L124" s="21" t="s">
        <v>922</v>
      </c>
      <c r="M124" s="21"/>
      <c r="N124" s="21" t="s">
        <v>865</v>
      </c>
      <c r="O124" s="21" t="s">
        <v>866</v>
      </c>
      <c r="P124" s="21" t="s">
        <v>867</v>
      </c>
      <c r="Q124" s="21" t="s">
        <v>380</v>
      </c>
      <c r="R124" s="21" t="s">
        <v>868</v>
      </c>
      <c r="S124" s="21" t="s">
        <v>137</v>
      </c>
      <c r="T124" s="21" t="s">
        <v>79</v>
      </c>
      <c r="U124" s="21"/>
      <c r="V124" s="21" t="s">
        <v>1431</v>
      </c>
      <c r="W124" s="21">
        <v>2</v>
      </c>
      <c r="X124" s="21"/>
      <c r="Y124" s="21" t="s">
        <v>48</v>
      </c>
      <c r="Z124" s="21"/>
      <c r="AA124" s="21" t="s">
        <v>426</v>
      </c>
      <c r="AB124" s="21" t="s">
        <v>834</v>
      </c>
      <c r="AC124" s="21"/>
      <c r="AD124" s="21" t="s">
        <v>269</v>
      </c>
      <c r="AE124" s="21"/>
      <c r="AF124" s="21" t="s">
        <v>1432</v>
      </c>
      <c r="AG124" s="21"/>
      <c r="AH124" s="21" t="s">
        <v>1433</v>
      </c>
      <c r="AI124" s="21"/>
      <c r="AJ124" s="21"/>
      <c r="AK124" s="21" t="s">
        <v>1430</v>
      </c>
      <c r="AL124" s="21"/>
      <c r="AM124" s="21" t="s">
        <v>12</v>
      </c>
    </row>
    <row r="125" spans="1:39" x14ac:dyDescent="0.35">
      <c r="A125" s="12"/>
      <c r="B125" s="12"/>
      <c r="C125" s="12" t="s">
        <v>1434</v>
      </c>
      <c r="D125" s="12" t="s">
        <v>1435</v>
      </c>
      <c r="E125" s="12" t="s">
        <v>1436</v>
      </c>
      <c r="F125" s="21"/>
      <c r="G125" s="21" t="s">
        <v>1437</v>
      </c>
      <c r="H125" s="21" t="s">
        <v>382</v>
      </c>
      <c r="I125" s="21"/>
      <c r="J125" s="21" t="s">
        <v>51</v>
      </c>
      <c r="K125" s="21" t="s">
        <v>51</v>
      </c>
      <c r="L125" s="21"/>
      <c r="M125" s="21"/>
      <c r="N125" s="21" t="s">
        <v>932</v>
      </c>
      <c r="O125" s="21" t="s">
        <v>1438</v>
      </c>
      <c r="P125" s="21" t="s">
        <v>934</v>
      </c>
      <c r="Q125" s="21" t="s">
        <v>380</v>
      </c>
      <c r="R125" s="21" t="s">
        <v>51</v>
      </c>
      <c r="S125" s="21" t="s">
        <v>51</v>
      </c>
      <c r="T125" s="21" t="s">
        <v>79</v>
      </c>
      <c r="U125" s="21"/>
      <c r="V125" s="21" t="s">
        <v>55</v>
      </c>
      <c r="W125" s="21">
        <v>1</v>
      </c>
      <c r="X125" s="21"/>
      <c r="Y125" s="21"/>
      <c r="Z125" s="21"/>
      <c r="AA125" s="21" t="s">
        <v>381</v>
      </c>
      <c r="AB125" s="21"/>
      <c r="AC125" s="21"/>
      <c r="AD125" s="21" t="s">
        <v>63</v>
      </c>
      <c r="AE125" s="21"/>
      <c r="AF125" s="21" t="s">
        <v>55</v>
      </c>
      <c r="AG125" s="21"/>
      <c r="AH125" s="21" t="s">
        <v>55</v>
      </c>
      <c r="AI125" s="21"/>
      <c r="AJ125" s="21"/>
      <c r="AK125" s="21" t="s">
        <v>1437</v>
      </c>
      <c r="AL125" s="21"/>
      <c r="AM125" s="21" t="s">
        <v>12</v>
      </c>
    </row>
    <row r="126" spans="1:39" x14ac:dyDescent="0.35">
      <c r="A126" s="12"/>
      <c r="B126" s="12"/>
      <c r="C126" s="12" t="s">
        <v>1439</v>
      </c>
      <c r="D126" s="12" t="s">
        <v>1440</v>
      </c>
      <c r="E126" s="12" t="s">
        <v>1441</v>
      </c>
      <c r="F126" s="21"/>
      <c r="G126" s="21" t="s">
        <v>1442</v>
      </c>
      <c r="H126" s="21" t="s">
        <v>382</v>
      </c>
      <c r="I126" s="21"/>
      <c r="J126" s="21" t="s">
        <v>534</v>
      </c>
      <c r="K126" s="21" t="s">
        <v>941</v>
      </c>
      <c r="L126" s="21"/>
      <c r="M126" s="21"/>
      <c r="N126" s="21" t="s">
        <v>865</v>
      </c>
      <c r="O126" s="21" t="s">
        <v>957</v>
      </c>
      <c r="P126" s="21" t="s">
        <v>867</v>
      </c>
      <c r="Q126" s="21" t="s">
        <v>380</v>
      </c>
      <c r="R126" s="21" t="s">
        <v>941</v>
      </c>
      <c r="S126" s="21" t="s">
        <v>534</v>
      </c>
      <c r="T126" s="21" t="s">
        <v>79</v>
      </c>
      <c r="U126" s="21"/>
      <c r="V126" s="21"/>
      <c r="W126" s="21">
        <v>1</v>
      </c>
      <c r="X126" s="21"/>
      <c r="Y126" s="21"/>
      <c r="Z126" s="21"/>
      <c r="AA126" s="21" t="s">
        <v>381</v>
      </c>
      <c r="AB126" s="21" t="s">
        <v>834</v>
      </c>
      <c r="AC126" s="21"/>
      <c r="AD126" s="21" t="s">
        <v>269</v>
      </c>
      <c r="AE126" s="21" t="s">
        <v>864</v>
      </c>
      <c r="AF126" s="21" t="s">
        <v>1443</v>
      </c>
      <c r="AG126" s="21"/>
      <c r="AH126" s="21" t="s">
        <v>1444</v>
      </c>
      <c r="AI126" s="21"/>
      <c r="AJ126" s="21"/>
      <c r="AK126" s="21" t="s">
        <v>1442</v>
      </c>
      <c r="AL126" s="21"/>
      <c r="AM126" s="21" t="s">
        <v>12</v>
      </c>
    </row>
    <row r="127" spans="1:39" x14ac:dyDescent="0.35">
      <c r="A127" s="12"/>
      <c r="B127" s="12"/>
      <c r="C127" s="12" t="s">
        <v>1445</v>
      </c>
      <c r="D127" s="12" t="s">
        <v>1446</v>
      </c>
      <c r="E127" s="12" t="s">
        <v>1447</v>
      </c>
      <c r="F127" s="21"/>
      <c r="G127" s="21" t="s">
        <v>1448</v>
      </c>
      <c r="H127" s="21" t="s">
        <v>382</v>
      </c>
      <c r="I127" s="21"/>
      <c r="J127" s="21" t="s">
        <v>51</v>
      </c>
      <c r="K127" s="21" t="s">
        <v>51</v>
      </c>
      <c r="L127" s="21" t="s">
        <v>1242</v>
      </c>
      <c r="M127" s="21"/>
      <c r="N127" s="21" t="s">
        <v>786</v>
      </c>
      <c r="O127" s="21" t="s">
        <v>587</v>
      </c>
      <c r="P127" s="21" t="s">
        <v>787</v>
      </c>
      <c r="Q127" s="21" t="s">
        <v>380</v>
      </c>
      <c r="R127" s="21" t="s">
        <v>51</v>
      </c>
      <c r="S127" s="21" t="s">
        <v>51</v>
      </c>
      <c r="T127" s="21" t="s">
        <v>79</v>
      </c>
      <c r="U127" s="21"/>
      <c r="V127" s="21" t="s">
        <v>1449</v>
      </c>
      <c r="W127" s="21">
        <v>1</v>
      </c>
      <c r="X127" s="21"/>
      <c r="Y127" s="21"/>
      <c r="Z127" s="21"/>
      <c r="AA127" s="21" t="s">
        <v>381</v>
      </c>
      <c r="AB127" s="21"/>
      <c r="AC127" s="21"/>
      <c r="AD127" s="21" t="s">
        <v>177</v>
      </c>
      <c r="AE127" s="21"/>
      <c r="AF127" s="21" t="s">
        <v>44</v>
      </c>
      <c r="AG127" s="21"/>
      <c r="AH127" s="21" t="s">
        <v>1450</v>
      </c>
      <c r="AI127" s="21" t="s">
        <v>1246</v>
      </c>
      <c r="AJ127" s="21"/>
      <c r="AK127" s="21" t="s">
        <v>1448</v>
      </c>
      <c r="AL127" s="21" t="s">
        <v>44</v>
      </c>
      <c r="AM127" s="21" t="s">
        <v>12</v>
      </c>
    </row>
    <row r="128" spans="1:39" x14ac:dyDescent="0.35">
      <c r="A128" s="12"/>
      <c r="B128" s="12"/>
      <c r="C128" s="12" t="s">
        <v>1451</v>
      </c>
      <c r="D128" s="12" t="s">
        <v>1452</v>
      </c>
      <c r="E128" s="12" t="s">
        <v>1453</v>
      </c>
      <c r="F128" s="21"/>
      <c r="G128" s="21" t="s">
        <v>1454</v>
      </c>
      <c r="H128" s="21" t="s">
        <v>382</v>
      </c>
      <c r="I128" s="21"/>
      <c r="J128" s="21" t="s">
        <v>51</v>
      </c>
      <c r="K128" s="21" t="s">
        <v>51</v>
      </c>
      <c r="L128" s="21"/>
      <c r="M128" s="21"/>
      <c r="N128" s="21" t="s">
        <v>865</v>
      </c>
      <c r="O128" s="21" t="s">
        <v>866</v>
      </c>
      <c r="P128" s="21" t="s">
        <v>867</v>
      </c>
      <c r="Q128" s="21" t="s">
        <v>380</v>
      </c>
      <c r="R128" s="21" t="s">
        <v>51</v>
      </c>
      <c r="S128" s="21" t="s">
        <v>51</v>
      </c>
      <c r="T128" s="21" t="s">
        <v>79</v>
      </c>
      <c r="U128" s="21"/>
      <c r="V128" s="21"/>
      <c r="W128" s="21">
        <v>1</v>
      </c>
      <c r="X128" s="21"/>
      <c r="Y128" s="21"/>
      <c r="Z128" s="21"/>
      <c r="AA128" s="21" t="s">
        <v>381</v>
      </c>
      <c r="AB128" s="21" t="s">
        <v>834</v>
      </c>
      <c r="AC128" s="21"/>
      <c r="AD128" s="21" t="s">
        <v>269</v>
      </c>
      <c r="AE128" s="21"/>
      <c r="AF128" s="21" t="s">
        <v>64</v>
      </c>
      <c r="AG128" s="21"/>
      <c r="AH128" s="21"/>
      <c r="AI128" s="21"/>
      <c r="AJ128" s="21" t="s">
        <v>1455</v>
      </c>
      <c r="AK128" s="21" t="s">
        <v>1454</v>
      </c>
      <c r="AL128" s="21"/>
      <c r="AM128" s="21" t="s">
        <v>12</v>
      </c>
    </row>
    <row r="129" spans="1:39" x14ac:dyDescent="0.35">
      <c r="A129" s="12"/>
      <c r="B129" s="12"/>
      <c r="C129" s="12" t="s">
        <v>1456</v>
      </c>
      <c r="D129" s="12" t="s">
        <v>1457</v>
      </c>
      <c r="E129" s="12" t="s">
        <v>1458</v>
      </c>
      <c r="F129" s="21"/>
      <c r="G129" s="21" t="s">
        <v>1454</v>
      </c>
      <c r="H129" s="21" t="s">
        <v>382</v>
      </c>
      <c r="I129" s="21"/>
      <c r="J129" s="21" t="s">
        <v>51</v>
      </c>
      <c r="K129" s="21" t="s">
        <v>51</v>
      </c>
      <c r="L129" s="21"/>
      <c r="M129" s="21"/>
      <c r="N129" s="21" t="s">
        <v>865</v>
      </c>
      <c r="O129" s="21" t="s">
        <v>866</v>
      </c>
      <c r="P129" s="21" t="s">
        <v>867</v>
      </c>
      <c r="Q129" s="21" t="s">
        <v>380</v>
      </c>
      <c r="R129" s="21" t="s">
        <v>51</v>
      </c>
      <c r="S129" s="21" t="s">
        <v>51</v>
      </c>
      <c r="T129" s="21" t="s">
        <v>79</v>
      </c>
      <c r="U129" s="21"/>
      <c r="V129" s="21"/>
      <c r="W129" s="21">
        <v>1</v>
      </c>
      <c r="X129" s="21"/>
      <c r="Y129" s="21"/>
      <c r="Z129" s="21"/>
      <c r="AA129" s="21" t="s">
        <v>381</v>
      </c>
      <c r="AB129" s="21" t="s">
        <v>834</v>
      </c>
      <c r="AC129" s="21"/>
      <c r="AD129" s="21" t="s">
        <v>269</v>
      </c>
      <c r="AE129" s="21"/>
      <c r="AF129" s="21" t="s">
        <v>1459</v>
      </c>
      <c r="AG129" s="21"/>
      <c r="AH129" s="21"/>
      <c r="AI129" s="21"/>
      <c r="AJ129" s="21" t="s">
        <v>1455</v>
      </c>
      <c r="AK129" s="21" t="s">
        <v>1454</v>
      </c>
      <c r="AL129" s="21"/>
      <c r="AM129" s="21" t="s">
        <v>12</v>
      </c>
    </row>
    <row r="130" spans="1:39" x14ac:dyDescent="0.35">
      <c r="A130" s="12"/>
      <c r="B130" s="12"/>
      <c r="C130" s="12" t="s">
        <v>1460</v>
      </c>
      <c r="D130" s="12" t="s">
        <v>1461</v>
      </c>
      <c r="E130" s="12" t="s">
        <v>1462</v>
      </c>
      <c r="F130" s="21"/>
      <c r="G130" s="21" t="s">
        <v>47</v>
      </c>
      <c r="H130" s="21" t="s">
        <v>382</v>
      </c>
      <c r="I130" s="21"/>
      <c r="J130" s="21" t="s">
        <v>1463</v>
      </c>
      <c r="K130" s="21" t="s">
        <v>1464</v>
      </c>
      <c r="L130" s="21"/>
      <c r="M130" s="21" t="s">
        <v>1465</v>
      </c>
      <c r="N130" s="21" t="s">
        <v>40</v>
      </c>
      <c r="O130" s="21"/>
      <c r="P130" s="21" t="s">
        <v>823</v>
      </c>
      <c r="Q130" s="21" t="s">
        <v>380</v>
      </c>
      <c r="R130" s="21" t="s">
        <v>1464</v>
      </c>
      <c r="S130" s="21" t="s">
        <v>1463</v>
      </c>
      <c r="T130" s="21"/>
      <c r="U130" s="21"/>
      <c r="V130" s="21"/>
      <c r="W130" s="21">
        <v>1</v>
      </c>
      <c r="X130" s="21"/>
      <c r="Y130" s="21"/>
      <c r="Z130" s="21"/>
      <c r="AA130" s="21" t="s">
        <v>40</v>
      </c>
      <c r="AB130" s="21"/>
      <c r="AC130" s="21"/>
      <c r="AD130" s="21" t="s">
        <v>45</v>
      </c>
      <c r="AE130" s="21"/>
      <c r="AF130" s="21"/>
      <c r="AG130" s="21"/>
      <c r="AH130" s="21"/>
      <c r="AI130" s="21"/>
      <c r="AJ130" s="21"/>
      <c r="AK130" s="21" t="s">
        <v>47</v>
      </c>
      <c r="AL130" s="21"/>
      <c r="AM130" s="21" t="s">
        <v>12</v>
      </c>
    </row>
    <row r="131" spans="1:39" x14ac:dyDescent="0.35">
      <c r="A131" s="12"/>
      <c r="B131" s="12"/>
      <c r="C131" s="12" t="s">
        <v>1466</v>
      </c>
      <c r="D131" s="12" t="s">
        <v>1467</v>
      </c>
      <c r="E131" s="12" t="s">
        <v>1468</v>
      </c>
      <c r="F131" s="21"/>
      <c r="G131" s="21" t="s">
        <v>47</v>
      </c>
      <c r="H131" s="21" t="s">
        <v>382</v>
      </c>
      <c r="I131" s="21"/>
      <c r="J131" s="21" t="s">
        <v>1469</v>
      </c>
      <c r="K131" s="21" t="s">
        <v>1470</v>
      </c>
      <c r="L131" s="21"/>
      <c r="M131" s="21"/>
      <c r="N131" s="21" t="s">
        <v>40</v>
      </c>
      <c r="O131" s="21"/>
      <c r="P131" s="21" t="s">
        <v>823</v>
      </c>
      <c r="Q131" s="21" t="s">
        <v>380</v>
      </c>
      <c r="R131" s="21" t="s">
        <v>1470</v>
      </c>
      <c r="S131" s="21" t="s">
        <v>1469</v>
      </c>
      <c r="T131" s="21"/>
      <c r="U131" s="21"/>
      <c r="V131" s="21"/>
      <c r="W131" s="21">
        <v>1</v>
      </c>
      <c r="X131" s="21"/>
      <c r="Y131" s="21"/>
      <c r="Z131" s="21"/>
      <c r="AA131" s="21" t="s">
        <v>40</v>
      </c>
      <c r="AB131" s="21"/>
      <c r="AC131" s="21"/>
      <c r="AD131" s="21" t="s">
        <v>45</v>
      </c>
      <c r="AE131" s="21"/>
      <c r="AF131" s="21"/>
      <c r="AG131" s="21"/>
      <c r="AH131" s="21"/>
      <c r="AI131" s="21"/>
      <c r="AJ131" s="21"/>
      <c r="AK131" s="21" t="s">
        <v>47</v>
      </c>
      <c r="AL131" s="21"/>
      <c r="AM131" s="21" t="s">
        <v>12</v>
      </c>
    </row>
    <row r="132" spans="1:39" x14ac:dyDescent="0.35">
      <c r="A132" s="12"/>
      <c r="B132" s="12"/>
      <c r="C132" s="12" t="s">
        <v>1471</v>
      </c>
      <c r="D132" s="12" t="s">
        <v>1472</v>
      </c>
      <c r="E132" s="12" t="s">
        <v>1473</v>
      </c>
      <c r="F132" s="21"/>
      <c r="G132" s="21" t="s">
        <v>940</v>
      </c>
      <c r="H132" s="21" t="s">
        <v>382</v>
      </c>
      <c r="I132" s="21"/>
      <c r="J132" s="21" t="s">
        <v>534</v>
      </c>
      <c r="K132" s="21" t="s">
        <v>941</v>
      </c>
      <c r="L132" s="21" t="s">
        <v>1474</v>
      </c>
      <c r="M132" s="21"/>
      <c r="N132" s="21" t="s">
        <v>865</v>
      </c>
      <c r="O132" s="21" t="s">
        <v>943</v>
      </c>
      <c r="P132" s="21" t="s">
        <v>867</v>
      </c>
      <c r="Q132" s="21" t="s">
        <v>380</v>
      </c>
      <c r="R132" s="21" t="s">
        <v>941</v>
      </c>
      <c r="S132" s="21" t="s">
        <v>534</v>
      </c>
      <c r="T132" s="21" t="s">
        <v>79</v>
      </c>
      <c r="U132" s="21"/>
      <c r="V132" s="21"/>
      <c r="W132" s="21">
        <v>1</v>
      </c>
      <c r="X132" s="21"/>
      <c r="Y132" s="21"/>
      <c r="Z132" s="21"/>
      <c r="AA132" s="21" t="s">
        <v>381</v>
      </c>
      <c r="AB132" s="21" t="s">
        <v>834</v>
      </c>
      <c r="AC132" s="21"/>
      <c r="AD132" s="21" t="s">
        <v>269</v>
      </c>
      <c r="AE132" s="21" t="s">
        <v>864</v>
      </c>
      <c r="AF132" s="21" t="s">
        <v>1475</v>
      </c>
      <c r="AG132" s="21"/>
      <c r="AH132" s="21" t="s">
        <v>1476</v>
      </c>
      <c r="AI132" s="21"/>
      <c r="AJ132" s="21"/>
      <c r="AK132" s="21" t="s">
        <v>940</v>
      </c>
      <c r="AL132" s="21"/>
      <c r="AM132" s="21" t="s">
        <v>12</v>
      </c>
    </row>
    <row r="133" spans="1:39" x14ac:dyDescent="0.35">
      <c r="A133" s="12"/>
      <c r="B133" s="12"/>
      <c r="C133" s="12" t="s">
        <v>1477</v>
      </c>
      <c r="D133" s="12" t="s">
        <v>1478</v>
      </c>
      <c r="E133" s="12" t="s">
        <v>1479</v>
      </c>
      <c r="F133" s="21"/>
      <c r="G133" s="21" t="s">
        <v>1480</v>
      </c>
      <c r="H133" s="21" t="s">
        <v>382</v>
      </c>
      <c r="I133" s="21"/>
      <c r="J133" s="21" t="s">
        <v>137</v>
      </c>
      <c r="K133" s="21" t="s">
        <v>1481</v>
      </c>
      <c r="L133" s="21" t="s">
        <v>1482</v>
      </c>
      <c r="M133" s="21"/>
      <c r="N133" s="21" t="s">
        <v>865</v>
      </c>
      <c r="O133" s="21" t="s">
        <v>957</v>
      </c>
      <c r="P133" s="21" t="s">
        <v>867</v>
      </c>
      <c r="Q133" s="21" t="s">
        <v>380</v>
      </c>
      <c r="R133" s="21" t="s">
        <v>868</v>
      </c>
      <c r="S133" s="21" t="s">
        <v>137</v>
      </c>
      <c r="T133" s="21" t="s">
        <v>79</v>
      </c>
      <c r="U133" s="21"/>
      <c r="V133" s="21" t="s">
        <v>1483</v>
      </c>
      <c r="W133" s="21">
        <v>1</v>
      </c>
      <c r="X133" s="21"/>
      <c r="Y133" s="21"/>
      <c r="Z133" s="21"/>
      <c r="AA133" s="21" t="s">
        <v>381</v>
      </c>
      <c r="AB133" s="21" t="s">
        <v>241</v>
      </c>
      <c r="AC133" s="21"/>
      <c r="AD133" s="21" t="s">
        <v>269</v>
      </c>
      <c r="AE133" s="21" t="s">
        <v>864</v>
      </c>
      <c r="AF133" s="21" t="s">
        <v>1484</v>
      </c>
      <c r="AG133" s="21"/>
      <c r="AH133" s="21" t="s">
        <v>1485</v>
      </c>
      <c r="AI133" s="21"/>
      <c r="AJ133" s="21"/>
      <c r="AK133" s="21" t="s">
        <v>1480</v>
      </c>
      <c r="AL133" s="21"/>
      <c r="AM133" s="21" t="s">
        <v>12</v>
      </c>
    </row>
    <row r="134" spans="1:39" x14ac:dyDescent="0.35">
      <c r="A134" s="12"/>
      <c r="B134" s="12"/>
      <c r="C134" s="12" t="s">
        <v>1486</v>
      </c>
      <c r="D134" s="12" t="s">
        <v>1487</v>
      </c>
      <c r="E134" s="12" t="s">
        <v>1488</v>
      </c>
      <c r="F134" s="21"/>
      <c r="G134" s="21" t="s">
        <v>1480</v>
      </c>
      <c r="H134" s="21" t="s">
        <v>382</v>
      </c>
      <c r="I134" s="21"/>
      <c r="J134" s="21" t="s">
        <v>137</v>
      </c>
      <c r="K134" s="21" t="s">
        <v>1481</v>
      </c>
      <c r="L134" s="21" t="s">
        <v>1482</v>
      </c>
      <c r="M134" s="21"/>
      <c r="N134" s="21" t="s">
        <v>865</v>
      </c>
      <c r="O134" s="21" t="s">
        <v>957</v>
      </c>
      <c r="P134" s="21" t="s">
        <v>867</v>
      </c>
      <c r="Q134" s="21" t="s">
        <v>380</v>
      </c>
      <c r="R134" s="21" t="s">
        <v>868</v>
      </c>
      <c r="S134" s="21" t="s">
        <v>137</v>
      </c>
      <c r="T134" s="21" t="s">
        <v>79</v>
      </c>
      <c r="U134" s="21"/>
      <c r="V134" s="21" t="s">
        <v>1483</v>
      </c>
      <c r="W134" s="21">
        <v>2</v>
      </c>
      <c r="X134" s="21"/>
      <c r="Y134" s="21" t="s">
        <v>48</v>
      </c>
      <c r="Z134" s="21"/>
      <c r="AA134" s="21" t="s">
        <v>426</v>
      </c>
      <c r="AB134" s="21" t="s">
        <v>241</v>
      </c>
      <c r="AC134" s="21"/>
      <c r="AD134" s="21" t="s">
        <v>269</v>
      </c>
      <c r="AE134" s="21" t="s">
        <v>864</v>
      </c>
      <c r="AF134" s="21" t="s">
        <v>1484</v>
      </c>
      <c r="AG134" s="21"/>
      <c r="AH134" s="21" t="s">
        <v>1485</v>
      </c>
      <c r="AI134" s="21"/>
      <c r="AJ134" s="21"/>
      <c r="AK134" s="21" t="s">
        <v>1480</v>
      </c>
      <c r="AL134" s="21"/>
      <c r="AM134" s="21" t="s">
        <v>12</v>
      </c>
    </row>
    <row r="135" spans="1:39" x14ac:dyDescent="0.35">
      <c r="A135" s="12"/>
      <c r="B135" s="12"/>
      <c r="C135" s="12" t="s">
        <v>1489</v>
      </c>
      <c r="D135" s="12" t="s">
        <v>1490</v>
      </c>
      <c r="E135" s="12" t="s">
        <v>1491</v>
      </c>
      <c r="F135" s="21"/>
      <c r="G135" s="21" t="s">
        <v>1480</v>
      </c>
      <c r="H135" s="21" t="s">
        <v>382</v>
      </c>
      <c r="I135" s="21"/>
      <c r="J135" s="21" t="s">
        <v>137</v>
      </c>
      <c r="K135" s="21" t="s">
        <v>1481</v>
      </c>
      <c r="L135" s="21" t="s">
        <v>1482</v>
      </c>
      <c r="M135" s="21"/>
      <c r="N135" s="21" t="s">
        <v>865</v>
      </c>
      <c r="O135" s="21" t="s">
        <v>957</v>
      </c>
      <c r="P135" s="21" t="s">
        <v>867</v>
      </c>
      <c r="Q135" s="21" t="s">
        <v>380</v>
      </c>
      <c r="R135" s="21" t="s">
        <v>868</v>
      </c>
      <c r="S135" s="21" t="s">
        <v>137</v>
      </c>
      <c r="T135" s="21" t="s">
        <v>79</v>
      </c>
      <c r="U135" s="21"/>
      <c r="V135" s="21" t="s">
        <v>1483</v>
      </c>
      <c r="W135" s="21">
        <v>1</v>
      </c>
      <c r="X135" s="21"/>
      <c r="Y135" s="21"/>
      <c r="Z135" s="21"/>
      <c r="AA135" s="21" t="s">
        <v>381</v>
      </c>
      <c r="AB135" s="21" t="s">
        <v>241</v>
      </c>
      <c r="AC135" s="21"/>
      <c r="AD135" s="21" t="s">
        <v>269</v>
      </c>
      <c r="AE135" s="21" t="s">
        <v>864</v>
      </c>
      <c r="AF135" s="21" t="s">
        <v>1492</v>
      </c>
      <c r="AG135" s="21"/>
      <c r="AH135" s="21" t="s">
        <v>1485</v>
      </c>
      <c r="AI135" s="21"/>
      <c r="AJ135" s="21"/>
      <c r="AK135" s="21" t="s">
        <v>1480</v>
      </c>
      <c r="AL135" s="21"/>
      <c r="AM135" s="21" t="s">
        <v>12</v>
      </c>
    </row>
    <row r="136" spans="1:39" x14ac:dyDescent="0.35">
      <c r="A136" s="12"/>
      <c r="B136" s="12"/>
      <c r="C136" s="12" t="s">
        <v>1493</v>
      </c>
      <c r="D136" s="12" t="s">
        <v>1494</v>
      </c>
      <c r="E136" s="12" t="s">
        <v>1495</v>
      </c>
      <c r="F136" s="21"/>
      <c r="G136" s="21" t="s">
        <v>1480</v>
      </c>
      <c r="H136" s="21" t="s">
        <v>382</v>
      </c>
      <c r="I136" s="21"/>
      <c r="J136" s="21" t="s">
        <v>137</v>
      </c>
      <c r="K136" s="21" t="s">
        <v>1481</v>
      </c>
      <c r="L136" s="21" t="s">
        <v>1482</v>
      </c>
      <c r="M136" s="21"/>
      <c r="N136" s="21" t="s">
        <v>865</v>
      </c>
      <c r="O136" s="21" t="s">
        <v>957</v>
      </c>
      <c r="P136" s="21" t="s">
        <v>867</v>
      </c>
      <c r="Q136" s="21" t="s">
        <v>380</v>
      </c>
      <c r="R136" s="21" t="s">
        <v>868</v>
      </c>
      <c r="S136" s="21" t="s">
        <v>137</v>
      </c>
      <c r="T136" s="21" t="s">
        <v>79</v>
      </c>
      <c r="U136" s="21"/>
      <c r="V136" s="21" t="s">
        <v>1483</v>
      </c>
      <c r="W136" s="21">
        <v>2</v>
      </c>
      <c r="X136" s="21"/>
      <c r="Y136" s="21" t="s">
        <v>48</v>
      </c>
      <c r="Z136" s="21"/>
      <c r="AA136" s="21" t="s">
        <v>426</v>
      </c>
      <c r="AB136" s="21" t="s">
        <v>241</v>
      </c>
      <c r="AC136" s="21"/>
      <c r="AD136" s="21" t="s">
        <v>269</v>
      </c>
      <c r="AE136" s="21" t="s">
        <v>864</v>
      </c>
      <c r="AF136" s="21" t="s">
        <v>1492</v>
      </c>
      <c r="AG136" s="21"/>
      <c r="AH136" s="21" t="s">
        <v>1485</v>
      </c>
      <c r="AI136" s="21"/>
      <c r="AJ136" s="21"/>
      <c r="AK136" s="21" t="s">
        <v>1480</v>
      </c>
      <c r="AL136" s="21"/>
      <c r="AM136" s="21" t="s">
        <v>12</v>
      </c>
    </row>
    <row r="137" spans="1:39" x14ac:dyDescent="0.35">
      <c r="A137" s="12"/>
      <c r="B137" s="12"/>
      <c r="C137" s="12" t="s">
        <v>1496</v>
      </c>
      <c r="D137" s="12" t="s">
        <v>1497</v>
      </c>
      <c r="E137" s="12" t="s">
        <v>1498</v>
      </c>
      <c r="F137" s="21"/>
      <c r="G137" s="21" t="s">
        <v>1480</v>
      </c>
      <c r="H137" s="21" t="s">
        <v>382</v>
      </c>
      <c r="I137" s="21"/>
      <c r="J137" s="21" t="s">
        <v>137</v>
      </c>
      <c r="K137" s="21" t="s">
        <v>1481</v>
      </c>
      <c r="L137" s="21" t="s">
        <v>1482</v>
      </c>
      <c r="M137" s="21"/>
      <c r="N137" s="21" t="s">
        <v>865</v>
      </c>
      <c r="O137" s="21" t="s">
        <v>957</v>
      </c>
      <c r="P137" s="21" t="s">
        <v>867</v>
      </c>
      <c r="Q137" s="21" t="s">
        <v>380</v>
      </c>
      <c r="R137" s="21" t="s">
        <v>868</v>
      </c>
      <c r="S137" s="21" t="s">
        <v>137</v>
      </c>
      <c r="T137" s="21" t="s">
        <v>79</v>
      </c>
      <c r="U137" s="21"/>
      <c r="V137" s="21" t="s">
        <v>1483</v>
      </c>
      <c r="W137" s="21">
        <v>2</v>
      </c>
      <c r="X137" s="21"/>
      <c r="Y137" s="21" t="s">
        <v>48</v>
      </c>
      <c r="Z137" s="21"/>
      <c r="AA137" s="21" t="s">
        <v>426</v>
      </c>
      <c r="AB137" s="21" t="s">
        <v>241</v>
      </c>
      <c r="AC137" s="21"/>
      <c r="AD137" s="21" t="s">
        <v>269</v>
      </c>
      <c r="AE137" s="21" t="s">
        <v>864</v>
      </c>
      <c r="AF137" s="21" t="s">
        <v>1499</v>
      </c>
      <c r="AG137" s="21"/>
      <c r="AH137" s="21" t="s">
        <v>1485</v>
      </c>
      <c r="AI137" s="21"/>
      <c r="AJ137" s="21"/>
      <c r="AK137" s="21" t="s">
        <v>1480</v>
      </c>
      <c r="AL137" s="21"/>
      <c r="AM137" s="21" t="s">
        <v>12</v>
      </c>
    </row>
    <row r="138" spans="1:39" x14ac:dyDescent="0.35">
      <c r="A138" s="12"/>
      <c r="B138" s="12"/>
      <c r="C138" s="12" t="s">
        <v>1500</v>
      </c>
      <c r="D138" s="12" t="s">
        <v>1501</v>
      </c>
      <c r="E138" s="12" t="s">
        <v>1502</v>
      </c>
      <c r="F138" s="21"/>
      <c r="G138" s="21" t="s">
        <v>1503</v>
      </c>
      <c r="H138" s="21" t="s">
        <v>382</v>
      </c>
      <c r="I138" s="21"/>
      <c r="J138" s="21" t="s">
        <v>534</v>
      </c>
      <c r="K138" s="21" t="s">
        <v>941</v>
      </c>
      <c r="L138" s="21" t="s">
        <v>1504</v>
      </c>
      <c r="M138" s="21"/>
      <c r="N138" s="21" t="s">
        <v>865</v>
      </c>
      <c r="O138" s="21" t="s">
        <v>957</v>
      </c>
      <c r="P138" s="21" t="s">
        <v>867</v>
      </c>
      <c r="Q138" s="21" t="s">
        <v>380</v>
      </c>
      <c r="R138" s="21" t="s">
        <v>941</v>
      </c>
      <c r="S138" s="21" t="s">
        <v>534</v>
      </c>
      <c r="T138" s="21" t="s">
        <v>79</v>
      </c>
      <c r="U138" s="21"/>
      <c r="V138" s="21"/>
      <c r="W138" s="21">
        <v>1</v>
      </c>
      <c r="X138" s="21"/>
      <c r="Y138" s="21"/>
      <c r="Z138" s="21"/>
      <c r="AA138" s="21" t="s">
        <v>381</v>
      </c>
      <c r="AB138" s="21" t="s">
        <v>203</v>
      </c>
      <c r="AC138" s="21"/>
      <c r="AD138" s="21" t="s">
        <v>269</v>
      </c>
      <c r="AE138" s="21" t="s">
        <v>864</v>
      </c>
      <c r="AF138" s="21" t="s">
        <v>1475</v>
      </c>
      <c r="AG138" s="21"/>
      <c r="AH138" s="21"/>
      <c r="AI138" s="21"/>
      <c r="AJ138" s="21"/>
      <c r="AK138" s="21" t="s">
        <v>1503</v>
      </c>
      <c r="AL138" s="21"/>
      <c r="AM138" s="21" t="s">
        <v>12</v>
      </c>
    </row>
    <row r="139" spans="1:39" x14ac:dyDescent="0.35">
      <c r="A139" s="12"/>
      <c r="B139" s="12"/>
      <c r="C139" s="12" t="s">
        <v>1505</v>
      </c>
      <c r="D139" s="12" t="s">
        <v>1506</v>
      </c>
      <c r="E139" s="12" t="s">
        <v>1507</v>
      </c>
      <c r="F139" s="21"/>
      <c r="G139" s="21" t="s">
        <v>940</v>
      </c>
      <c r="H139" s="21" t="s">
        <v>382</v>
      </c>
      <c r="I139" s="21"/>
      <c r="J139" s="21" t="s">
        <v>534</v>
      </c>
      <c r="K139" s="21" t="s">
        <v>941</v>
      </c>
      <c r="L139" s="21" t="s">
        <v>1508</v>
      </c>
      <c r="M139" s="21"/>
      <c r="N139" s="21" t="s">
        <v>865</v>
      </c>
      <c r="O139" s="21" t="s">
        <v>943</v>
      </c>
      <c r="P139" s="21" t="s">
        <v>867</v>
      </c>
      <c r="Q139" s="21" t="s">
        <v>380</v>
      </c>
      <c r="R139" s="21" t="s">
        <v>941</v>
      </c>
      <c r="S139" s="21" t="s">
        <v>534</v>
      </c>
      <c r="T139" s="21" t="s">
        <v>79</v>
      </c>
      <c r="U139" s="21"/>
      <c r="V139" s="21"/>
      <c r="W139" s="21">
        <v>1</v>
      </c>
      <c r="X139" s="21"/>
      <c r="Y139" s="21"/>
      <c r="Z139" s="21"/>
      <c r="AA139" s="21" t="s">
        <v>381</v>
      </c>
      <c r="AB139" s="21" t="s">
        <v>834</v>
      </c>
      <c r="AC139" s="21"/>
      <c r="AD139" s="21" t="s">
        <v>269</v>
      </c>
      <c r="AE139" s="21" t="s">
        <v>864</v>
      </c>
      <c r="AF139" s="21" t="s">
        <v>1509</v>
      </c>
      <c r="AG139" s="21"/>
      <c r="AH139" s="21"/>
      <c r="AI139" s="21"/>
      <c r="AJ139" s="21"/>
      <c r="AK139" s="21" t="s">
        <v>940</v>
      </c>
      <c r="AL139" s="21"/>
      <c r="AM139" s="21" t="s">
        <v>12</v>
      </c>
    </row>
    <row r="140" spans="1:39" x14ac:dyDescent="0.35">
      <c r="A140" s="12"/>
      <c r="B140" s="12"/>
      <c r="C140" s="12" t="s">
        <v>1510</v>
      </c>
      <c r="D140" s="12" t="s">
        <v>1511</v>
      </c>
      <c r="E140" s="12" t="s">
        <v>1512</v>
      </c>
      <c r="F140" s="21"/>
      <c r="G140" s="21" t="s">
        <v>1480</v>
      </c>
      <c r="H140" s="21" t="s">
        <v>382</v>
      </c>
      <c r="I140" s="21"/>
      <c r="J140" s="21" t="s">
        <v>137</v>
      </c>
      <c r="K140" s="21" t="s">
        <v>1481</v>
      </c>
      <c r="L140" s="21" t="s">
        <v>1482</v>
      </c>
      <c r="M140" s="21"/>
      <c r="N140" s="21" t="s">
        <v>865</v>
      </c>
      <c r="O140" s="21" t="s">
        <v>957</v>
      </c>
      <c r="P140" s="21" t="s">
        <v>867</v>
      </c>
      <c r="Q140" s="21" t="s">
        <v>380</v>
      </c>
      <c r="R140" s="21" t="s">
        <v>868</v>
      </c>
      <c r="S140" s="21" t="s">
        <v>137</v>
      </c>
      <c r="T140" s="21" t="s">
        <v>79</v>
      </c>
      <c r="U140" s="21"/>
      <c r="V140" s="21" t="s">
        <v>1483</v>
      </c>
      <c r="W140" s="21">
        <v>2</v>
      </c>
      <c r="X140" s="21"/>
      <c r="Y140" s="21" t="s">
        <v>48</v>
      </c>
      <c r="Z140" s="21"/>
      <c r="AA140" s="21" t="s">
        <v>426</v>
      </c>
      <c r="AB140" s="21" t="s">
        <v>241</v>
      </c>
      <c r="AC140" s="21"/>
      <c r="AD140" s="21" t="s">
        <v>269</v>
      </c>
      <c r="AE140" s="21" t="s">
        <v>864</v>
      </c>
      <c r="AF140" s="21" t="s">
        <v>1513</v>
      </c>
      <c r="AG140" s="21"/>
      <c r="AH140" s="21" t="s">
        <v>1485</v>
      </c>
      <c r="AI140" s="21"/>
      <c r="AJ140" s="21"/>
      <c r="AK140" s="21" t="s">
        <v>1480</v>
      </c>
      <c r="AL140" s="21"/>
      <c r="AM140" s="21" t="s">
        <v>12</v>
      </c>
    </row>
    <row r="141" spans="1:39" x14ac:dyDescent="0.35">
      <c r="A141" s="12"/>
      <c r="B141" s="12"/>
      <c r="C141" s="12" t="s">
        <v>1514</v>
      </c>
      <c r="D141" s="12" t="s">
        <v>1515</v>
      </c>
      <c r="E141" s="12" t="s">
        <v>1516</v>
      </c>
      <c r="F141" s="21"/>
      <c r="G141" s="21" t="s">
        <v>1480</v>
      </c>
      <c r="H141" s="21" t="s">
        <v>382</v>
      </c>
      <c r="I141" s="21"/>
      <c r="J141" s="21" t="s">
        <v>137</v>
      </c>
      <c r="K141" s="21" t="s">
        <v>1517</v>
      </c>
      <c r="L141" s="21" t="s">
        <v>1482</v>
      </c>
      <c r="M141" s="21"/>
      <c r="N141" s="21" t="s">
        <v>865</v>
      </c>
      <c r="O141" s="21" t="s">
        <v>957</v>
      </c>
      <c r="P141" s="21" t="s">
        <v>867</v>
      </c>
      <c r="Q141" s="21" t="s">
        <v>380</v>
      </c>
      <c r="R141" s="21" t="s">
        <v>1517</v>
      </c>
      <c r="S141" s="21" t="s">
        <v>137</v>
      </c>
      <c r="T141" s="21" t="s">
        <v>79</v>
      </c>
      <c r="U141" s="21"/>
      <c r="V141" s="21" t="s">
        <v>1483</v>
      </c>
      <c r="W141" s="21">
        <v>2</v>
      </c>
      <c r="X141" s="21"/>
      <c r="Y141" s="21" t="s">
        <v>48</v>
      </c>
      <c r="Z141" s="21"/>
      <c r="AA141" s="21" t="s">
        <v>426</v>
      </c>
      <c r="AB141" s="21" t="s">
        <v>241</v>
      </c>
      <c r="AC141" s="21"/>
      <c r="AD141" s="21" t="s">
        <v>269</v>
      </c>
      <c r="AE141" s="21" t="s">
        <v>864</v>
      </c>
      <c r="AF141" s="21" t="s">
        <v>1518</v>
      </c>
      <c r="AG141" s="21"/>
      <c r="AH141" s="21" t="s">
        <v>1485</v>
      </c>
      <c r="AI141" s="21"/>
      <c r="AJ141" s="21"/>
      <c r="AK141" s="21" t="s">
        <v>1480</v>
      </c>
      <c r="AL141" s="21"/>
      <c r="AM141" s="21" t="s">
        <v>12</v>
      </c>
    </row>
    <row r="142" spans="1:39" x14ac:dyDescent="0.35">
      <c r="A142" s="12"/>
      <c r="B142" s="12"/>
      <c r="C142" s="12" t="s">
        <v>1519</v>
      </c>
      <c r="D142" s="12" t="s">
        <v>1520</v>
      </c>
      <c r="E142" s="12" t="s">
        <v>1521</v>
      </c>
      <c r="F142" s="21"/>
      <c r="G142" s="21" t="s">
        <v>1480</v>
      </c>
      <c r="H142" s="21" t="s">
        <v>382</v>
      </c>
      <c r="I142" s="21"/>
      <c r="J142" s="21" t="s">
        <v>137</v>
      </c>
      <c r="K142" s="21" t="s">
        <v>1517</v>
      </c>
      <c r="L142" s="21" t="s">
        <v>1482</v>
      </c>
      <c r="M142" s="21"/>
      <c r="N142" s="21" t="s">
        <v>865</v>
      </c>
      <c r="O142" s="21" t="s">
        <v>957</v>
      </c>
      <c r="P142" s="21" t="s">
        <v>867</v>
      </c>
      <c r="Q142" s="21" t="s">
        <v>380</v>
      </c>
      <c r="R142" s="21" t="s">
        <v>1517</v>
      </c>
      <c r="S142" s="21" t="s">
        <v>137</v>
      </c>
      <c r="T142" s="21" t="s">
        <v>79</v>
      </c>
      <c r="U142" s="21"/>
      <c r="V142" s="21" t="s">
        <v>1483</v>
      </c>
      <c r="W142" s="21">
        <v>1</v>
      </c>
      <c r="X142" s="21"/>
      <c r="Y142" s="21"/>
      <c r="Z142" s="21"/>
      <c r="AA142" s="21" t="s">
        <v>381</v>
      </c>
      <c r="AB142" s="21" t="s">
        <v>472</v>
      </c>
      <c r="AC142" s="21"/>
      <c r="AD142" s="21" t="s">
        <v>269</v>
      </c>
      <c r="AE142" s="21" t="s">
        <v>864</v>
      </c>
      <c r="AF142" s="21" t="s">
        <v>1522</v>
      </c>
      <c r="AG142" s="21"/>
      <c r="AH142" s="21" t="s">
        <v>1523</v>
      </c>
      <c r="AI142" s="21"/>
      <c r="AJ142" s="21"/>
      <c r="AK142" s="21" t="s">
        <v>1480</v>
      </c>
      <c r="AL142" s="21"/>
      <c r="AM142" s="21" t="s">
        <v>12</v>
      </c>
    </row>
    <row r="143" spans="1:39" x14ac:dyDescent="0.35">
      <c r="A143" s="12"/>
      <c r="B143" s="12"/>
      <c r="C143" s="12" t="s">
        <v>1524</v>
      </c>
      <c r="D143" s="12" t="s">
        <v>1525</v>
      </c>
      <c r="E143" s="12" t="s">
        <v>1526</v>
      </c>
      <c r="F143" s="21"/>
      <c r="G143" s="21" t="s">
        <v>940</v>
      </c>
      <c r="H143" s="21" t="s">
        <v>382</v>
      </c>
      <c r="I143" s="21"/>
      <c r="J143" s="21" t="s">
        <v>534</v>
      </c>
      <c r="K143" s="21" t="s">
        <v>941</v>
      </c>
      <c r="L143" s="21" t="s">
        <v>1474</v>
      </c>
      <c r="M143" s="21"/>
      <c r="N143" s="21" t="s">
        <v>865</v>
      </c>
      <c r="O143" s="21" t="s">
        <v>943</v>
      </c>
      <c r="P143" s="21" t="s">
        <v>867</v>
      </c>
      <c r="Q143" s="21" t="s">
        <v>380</v>
      </c>
      <c r="R143" s="21" t="s">
        <v>941</v>
      </c>
      <c r="S143" s="21" t="s">
        <v>534</v>
      </c>
      <c r="T143" s="21" t="s">
        <v>79</v>
      </c>
      <c r="U143" s="21"/>
      <c r="V143" s="21"/>
      <c r="W143" s="21">
        <v>1</v>
      </c>
      <c r="X143" s="21"/>
      <c r="Y143" s="21"/>
      <c r="Z143" s="21"/>
      <c r="AA143" s="21" t="s">
        <v>381</v>
      </c>
      <c r="AB143" s="21" t="s">
        <v>834</v>
      </c>
      <c r="AC143" s="21"/>
      <c r="AD143" s="21" t="s">
        <v>269</v>
      </c>
      <c r="AE143" s="21" t="s">
        <v>864</v>
      </c>
      <c r="AF143" s="21" t="s">
        <v>1527</v>
      </c>
      <c r="AG143" s="21"/>
      <c r="AH143" s="21" t="s">
        <v>1476</v>
      </c>
      <c r="AI143" s="21"/>
      <c r="AJ143" s="21"/>
      <c r="AK143" s="21" t="s">
        <v>940</v>
      </c>
      <c r="AL143" s="21"/>
      <c r="AM143" s="21" t="s">
        <v>12</v>
      </c>
    </row>
    <row r="144" spans="1:39" x14ac:dyDescent="0.35">
      <c r="A144" s="12"/>
      <c r="B144" s="12"/>
      <c r="C144" s="12" t="s">
        <v>1528</v>
      </c>
      <c r="D144" s="12" t="s">
        <v>1529</v>
      </c>
      <c r="E144" s="12" t="s">
        <v>1530</v>
      </c>
      <c r="F144" s="21"/>
      <c r="G144" s="21" t="s">
        <v>1480</v>
      </c>
      <c r="H144" s="21" t="s">
        <v>382</v>
      </c>
      <c r="I144" s="21"/>
      <c r="J144" s="21" t="s">
        <v>137</v>
      </c>
      <c r="K144" s="21" t="s">
        <v>1481</v>
      </c>
      <c r="L144" s="21" t="s">
        <v>1482</v>
      </c>
      <c r="M144" s="21"/>
      <c r="N144" s="21" t="s">
        <v>865</v>
      </c>
      <c r="O144" s="21" t="s">
        <v>957</v>
      </c>
      <c r="P144" s="21" t="s">
        <v>867</v>
      </c>
      <c r="Q144" s="21" t="s">
        <v>380</v>
      </c>
      <c r="R144" s="21" t="s">
        <v>868</v>
      </c>
      <c r="S144" s="21" t="s">
        <v>137</v>
      </c>
      <c r="T144" s="21" t="s">
        <v>79</v>
      </c>
      <c r="U144" s="21"/>
      <c r="V144" s="21" t="s">
        <v>1483</v>
      </c>
      <c r="W144" s="21">
        <v>1</v>
      </c>
      <c r="X144" s="21"/>
      <c r="Y144" s="21"/>
      <c r="Z144" s="21"/>
      <c r="AA144" s="21" t="s">
        <v>381</v>
      </c>
      <c r="AB144" s="21" t="s">
        <v>241</v>
      </c>
      <c r="AC144" s="21"/>
      <c r="AD144" s="21" t="s">
        <v>269</v>
      </c>
      <c r="AE144" s="21" t="s">
        <v>864</v>
      </c>
      <c r="AF144" s="21" t="s">
        <v>1531</v>
      </c>
      <c r="AG144" s="21"/>
      <c r="AH144" s="21" t="s">
        <v>1485</v>
      </c>
      <c r="AI144" s="21"/>
      <c r="AJ144" s="21"/>
      <c r="AK144" s="21" t="s">
        <v>1480</v>
      </c>
      <c r="AL144" s="21"/>
      <c r="AM144" s="21" t="s">
        <v>12</v>
      </c>
    </row>
    <row r="145" spans="1:39" x14ac:dyDescent="0.35">
      <c r="A145" s="12"/>
      <c r="B145" s="12"/>
      <c r="C145" s="12" t="s">
        <v>1532</v>
      </c>
      <c r="D145" s="12" t="s">
        <v>1533</v>
      </c>
      <c r="E145" s="12" t="s">
        <v>1534</v>
      </c>
      <c r="F145" s="21"/>
      <c r="G145" s="21" t="s">
        <v>1480</v>
      </c>
      <c r="H145" s="21" t="s">
        <v>382</v>
      </c>
      <c r="I145" s="21"/>
      <c r="J145" s="21" t="s">
        <v>137</v>
      </c>
      <c r="K145" s="21" t="s">
        <v>1517</v>
      </c>
      <c r="L145" s="21" t="s">
        <v>1482</v>
      </c>
      <c r="M145" s="21"/>
      <c r="N145" s="21" t="s">
        <v>865</v>
      </c>
      <c r="O145" s="21" t="s">
        <v>957</v>
      </c>
      <c r="P145" s="21" t="s">
        <v>867</v>
      </c>
      <c r="Q145" s="21" t="s">
        <v>380</v>
      </c>
      <c r="R145" s="21" t="s">
        <v>1517</v>
      </c>
      <c r="S145" s="21" t="s">
        <v>137</v>
      </c>
      <c r="T145" s="21" t="s">
        <v>79</v>
      </c>
      <c r="U145" s="21"/>
      <c r="V145" s="21" t="s">
        <v>1483</v>
      </c>
      <c r="W145" s="21">
        <v>1</v>
      </c>
      <c r="X145" s="21"/>
      <c r="Y145" s="21"/>
      <c r="Z145" s="21"/>
      <c r="AA145" s="21" t="s">
        <v>381</v>
      </c>
      <c r="AB145" s="21" t="s">
        <v>241</v>
      </c>
      <c r="AC145" s="21"/>
      <c r="AD145" s="21" t="s">
        <v>269</v>
      </c>
      <c r="AE145" s="21" t="s">
        <v>864</v>
      </c>
      <c r="AF145" s="21" t="s">
        <v>1535</v>
      </c>
      <c r="AG145" s="21"/>
      <c r="AH145" s="21" t="s">
        <v>1485</v>
      </c>
      <c r="AI145" s="21"/>
      <c r="AJ145" s="21"/>
      <c r="AK145" s="21" t="s">
        <v>1480</v>
      </c>
      <c r="AL145" s="21"/>
      <c r="AM145" s="21" t="s">
        <v>12</v>
      </c>
    </row>
    <row r="146" spans="1:39" x14ac:dyDescent="0.35">
      <c r="A146" s="12"/>
      <c r="B146" s="12"/>
      <c r="C146" s="12" t="s">
        <v>1536</v>
      </c>
      <c r="D146" s="12" t="s">
        <v>1537</v>
      </c>
      <c r="E146" s="12" t="s">
        <v>1538</v>
      </c>
      <c r="F146" s="21"/>
      <c r="G146" s="21" t="s">
        <v>1503</v>
      </c>
      <c r="H146" s="21" t="s">
        <v>382</v>
      </c>
      <c r="I146" s="21"/>
      <c r="J146" s="21" t="s">
        <v>534</v>
      </c>
      <c r="K146" s="21" t="s">
        <v>941</v>
      </c>
      <c r="L146" s="21" t="s">
        <v>1504</v>
      </c>
      <c r="M146" s="21"/>
      <c r="N146" s="21" t="s">
        <v>865</v>
      </c>
      <c r="O146" s="21" t="s">
        <v>957</v>
      </c>
      <c r="P146" s="21" t="s">
        <v>867</v>
      </c>
      <c r="Q146" s="21" t="s">
        <v>380</v>
      </c>
      <c r="R146" s="21" t="s">
        <v>941</v>
      </c>
      <c r="S146" s="21" t="s">
        <v>534</v>
      </c>
      <c r="T146" s="21" t="s">
        <v>79</v>
      </c>
      <c r="U146" s="21"/>
      <c r="V146" s="21"/>
      <c r="W146" s="21">
        <v>1</v>
      </c>
      <c r="X146" s="21"/>
      <c r="Y146" s="21"/>
      <c r="Z146" s="21"/>
      <c r="AA146" s="21" t="s">
        <v>381</v>
      </c>
      <c r="AB146" s="21" t="s">
        <v>203</v>
      </c>
      <c r="AC146" s="21"/>
      <c r="AD146" s="21" t="s">
        <v>269</v>
      </c>
      <c r="AE146" s="21" t="s">
        <v>864</v>
      </c>
      <c r="AF146" s="21" t="s">
        <v>1539</v>
      </c>
      <c r="AG146" s="21"/>
      <c r="AH146" s="21"/>
      <c r="AI146" s="21"/>
      <c r="AJ146" s="21"/>
      <c r="AK146" s="21" t="s">
        <v>1503</v>
      </c>
      <c r="AL146" s="21"/>
      <c r="AM146" s="21" t="s">
        <v>12</v>
      </c>
    </row>
    <row r="147" spans="1:39" x14ac:dyDescent="0.35">
      <c r="A147" s="12"/>
      <c r="B147" s="12"/>
      <c r="C147" s="12" t="s">
        <v>1540</v>
      </c>
      <c r="D147" s="12" t="s">
        <v>1541</v>
      </c>
      <c r="E147" s="12" t="s">
        <v>1542</v>
      </c>
      <c r="F147" s="21"/>
      <c r="G147" s="21" t="s">
        <v>1503</v>
      </c>
      <c r="H147" s="21" t="s">
        <v>382</v>
      </c>
      <c r="I147" s="21"/>
      <c r="J147" s="21" t="s">
        <v>534</v>
      </c>
      <c r="K147" s="21" t="s">
        <v>941</v>
      </c>
      <c r="L147" s="21" t="s">
        <v>1504</v>
      </c>
      <c r="M147" s="21"/>
      <c r="N147" s="21" t="s">
        <v>865</v>
      </c>
      <c r="O147" s="21" t="s">
        <v>957</v>
      </c>
      <c r="P147" s="21" t="s">
        <v>867</v>
      </c>
      <c r="Q147" s="21" t="s">
        <v>380</v>
      </c>
      <c r="R147" s="21" t="s">
        <v>941</v>
      </c>
      <c r="S147" s="21" t="s">
        <v>534</v>
      </c>
      <c r="T147" s="21" t="s">
        <v>79</v>
      </c>
      <c r="U147" s="21"/>
      <c r="V147" s="21"/>
      <c r="W147" s="21">
        <v>1</v>
      </c>
      <c r="X147" s="21"/>
      <c r="Y147" s="21"/>
      <c r="Z147" s="21"/>
      <c r="AA147" s="21" t="s">
        <v>381</v>
      </c>
      <c r="AB147" s="21" t="s">
        <v>203</v>
      </c>
      <c r="AC147" s="21"/>
      <c r="AD147" s="21" t="s">
        <v>269</v>
      </c>
      <c r="AE147" s="21" t="s">
        <v>864</v>
      </c>
      <c r="AF147" s="21" t="s">
        <v>1527</v>
      </c>
      <c r="AG147" s="21"/>
      <c r="AH147" s="21"/>
      <c r="AI147" s="21"/>
      <c r="AJ147" s="21"/>
      <c r="AK147" s="21" t="s">
        <v>1503</v>
      </c>
      <c r="AL147" s="21"/>
      <c r="AM147" s="21" t="s">
        <v>12</v>
      </c>
    </row>
    <row r="148" spans="1:39" x14ac:dyDescent="0.35">
      <c r="A148" s="12"/>
      <c r="B148" s="12"/>
      <c r="C148" s="12" t="s">
        <v>1543</v>
      </c>
      <c r="D148" s="12" t="s">
        <v>1544</v>
      </c>
      <c r="E148" s="12" t="s">
        <v>1545</v>
      </c>
      <c r="F148" s="21"/>
      <c r="G148" s="21" t="s">
        <v>940</v>
      </c>
      <c r="H148" s="21" t="s">
        <v>382</v>
      </c>
      <c r="I148" s="21"/>
      <c r="J148" s="21" t="s">
        <v>534</v>
      </c>
      <c r="K148" s="21" t="s">
        <v>941</v>
      </c>
      <c r="L148" s="21" t="s">
        <v>942</v>
      </c>
      <c r="M148" s="21"/>
      <c r="N148" s="21" t="s">
        <v>865</v>
      </c>
      <c r="O148" s="21" t="s">
        <v>943</v>
      </c>
      <c r="P148" s="21" t="s">
        <v>867</v>
      </c>
      <c r="Q148" s="21" t="s">
        <v>380</v>
      </c>
      <c r="R148" s="21" t="s">
        <v>941</v>
      </c>
      <c r="S148" s="21" t="s">
        <v>534</v>
      </c>
      <c r="T148" s="21" t="s">
        <v>79</v>
      </c>
      <c r="U148" s="21"/>
      <c r="V148" s="21"/>
      <c r="W148" s="21">
        <v>2</v>
      </c>
      <c r="X148" s="21"/>
      <c r="Y148" s="21" t="s">
        <v>48</v>
      </c>
      <c r="Z148" s="21"/>
      <c r="AA148" s="21" t="s">
        <v>426</v>
      </c>
      <c r="AB148" s="21" t="s">
        <v>834</v>
      </c>
      <c r="AC148" s="21"/>
      <c r="AD148" s="21" t="s">
        <v>269</v>
      </c>
      <c r="AE148" s="21" t="s">
        <v>864</v>
      </c>
      <c r="AF148" s="21" t="s">
        <v>1527</v>
      </c>
      <c r="AG148" s="21"/>
      <c r="AH148" s="21"/>
      <c r="AI148" s="21"/>
      <c r="AJ148" s="21"/>
      <c r="AK148" s="21" t="s">
        <v>940</v>
      </c>
      <c r="AL148" s="21"/>
      <c r="AM148" s="21" t="s">
        <v>12</v>
      </c>
    </row>
    <row r="149" spans="1:39" x14ac:dyDescent="0.35">
      <c r="A149" s="12"/>
      <c r="B149" s="12"/>
      <c r="C149" s="12" t="s">
        <v>1546</v>
      </c>
      <c r="D149" s="12" t="s">
        <v>1547</v>
      </c>
      <c r="E149" s="12" t="s">
        <v>1548</v>
      </c>
      <c r="F149" s="21"/>
      <c r="G149" s="21" t="s">
        <v>124</v>
      </c>
      <c r="H149" s="21" t="s">
        <v>382</v>
      </c>
      <c r="I149" s="21"/>
      <c r="J149" s="21" t="s">
        <v>137</v>
      </c>
      <c r="K149" s="21" t="s">
        <v>873</v>
      </c>
      <c r="L149" s="21" t="s">
        <v>1549</v>
      </c>
      <c r="M149" s="21"/>
      <c r="N149" s="21" t="s">
        <v>348</v>
      </c>
      <c r="O149" s="21" t="s">
        <v>805</v>
      </c>
      <c r="P149" s="21" t="s">
        <v>806</v>
      </c>
      <c r="Q149" s="21" t="s">
        <v>380</v>
      </c>
      <c r="R149" s="21" t="s">
        <v>498</v>
      </c>
      <c r="S149" s="21" t="s">
        <v>137</v>
      </c>
      <c r="T149" s="21"/>
      <c r="U149" s="21"/>
      <c r="V149" s="21" t="s">
        <v>44</v>
      </c>
      <c r="W149" s="21">
        <v>1</v>
      </c>
      <c r="X149" s="21"/>
      <c r="Y149" s="21"/>
      <c r="Z149" s="21"/>
      <c r="AA149" s="21" t="s">
        <v>381</v>
      </c>
      <c r="AB149" s="21"/>
      <c r="AC149" s="21"/>
      <c r="AD149" s="21" t="s">
        <v>45</v>
      </c>
      <c r="AE149" s="21"/>
      <c r="AF149" s="21" t="s">
        <v>64</v>
      </c>
      <c r="AG149" s="21" t="s">
        <v>363</v>
      </c>
      <c r="AH149" s="21" t="s">
        <v>44</v>
      </c>
      <c r="AI149" s="21"/>
      <c r="AJ149" s="21" t="s">
        <v>1550</v>
      </c>
      <c r="AK149" s="21" t="s">
        <v>124</v>
      </c>
      <c r="AL149" s="21"/>
      <c r="AM149" s="21" t="s">
        <v>12</v>
      </c>
    </row>
    <row r="150" spans="1:39" x14ac:dyDescent="0.35">
      <c r="A150" s="12"/>
      <c r="B150" s="12"/>
      <c r="C150" s="12" t="s">
        <v>1551</v>
      </c>
      <c r="D150" s="12" t="s">
        <v>1552</v>
      </c>
      <c r="E150" s="12" t="s">
        <v>1553</v>
      </c>
      <c r="F150" s="21"/>
      <c r="G150" s="21" t="s">
        <v>1554</v>
      </c>
      <c r="H150" s="21" t="s">
        <v>382</v>
      </c>
      <c r="I150" s="21"/>
      <c r="J150" s="21" t="s">
        <v>1555</v>
      </c>
      <c r="K150" s="21" t="s">
        <v>1556</v>
      </c>
      <c r="L150" s="21"/>
      <c r="M150" s="21"/>
      <c r="N150" s="21" t="s">
        <v>865</v>
      </c>
      <c r="O150" s="21" t="s">
        <v>1557</v>
      </c>
      <c r="P150" s="21" t="s">
        <v>892</v>
      </c>
      <c r="Q150" s="21" t="s">
        <v>380</v>
      </c>
      <c r="R150" s="21" t="s">
        <v>1556</v>
      </c>
      <c r="S150" s="21" t="s">
        <v>1558</v>
      </c>
      <c r="T150" s="21" t="s">
        <v>75</v>
      </c>
      <c r="U150" s="21"/>
      <c r="V150" s="21" t="s">
        <v>1559</v>
      </c>
      <c r="W150" s="21">
        <v>2</v>
      </c>
      <c r="X150" s="21"/>
      <c r="Y150" s="21" t="s">
        <v>48</v>
      </c>
      <c r="Z150" s="21"/>
      <c r="AA150" s="21" t="s">
        <v>426</v>
      </c>
      <c r="AB150" s="21" t="s">
        <v>1560</v>
      </c>
      <c r="AC150" s="21"/>
      <c r="AD150" s="21" t="s">
        <v>54</v>
      </c>
      <c r="AE150" s="21"/>
      <c r="AF150" s="21" t="s">
        <v>44</v>
      </c>
      <c r="AG150" s="21"/>
      <c r="AH150" s="21" t="s">
        <v>1561</v>
      </c>
      <c r="AI150" s="21"/>
      <c r="AJ150" s="21" t="s">
        <v>484</v>
      </c>
      <c r="AK150" s="21" t="s">
        <v>1554</v>
      </c>
      <c r="AL150" s="21"/>
      <c r="AM150" s="21" t="s">
        <v>12</v>
      </c>
    </row>
    <row r="151" spans="1:39" x14ac:dyDescent="0.35">
      <c r="A151" s="12"/>
      <c r="B151" s="12"/>
      <c r="C151" s="12" t="s">
        <v>1562</v>
      </c>
      <c r="D151" s="12" t="s">
        <v>1563</v>
      </c>
      <c r="E151" s="12" t="s">
        <v>1564</v>
      </c>
      <c r="F151" s="21"/>
      <c r="G151" s="21" t="s">
        <v>47</v>
      </c>
      <c r="H151" s="21" t="s">
        <v>382</v>
      </c>
      <c r="I151" s="21"/>
      <c r="J151" s="21" t="s">
        <v>1565</v>
      </c>
      <c r="K151" s="21" t="s">
        <v>1566</v>
      </c>
      <c r="L151" s="21"/>
      <c r="M151" s="21"/>
      <c r="N151" s="21" t="s">
        <v>40</v>
      </c>
      <c r="O151" s="21"/>
      <c r="P151" s="21" t="s">
        <v>823</v>
      </c>
      <c r="Q151" s="21" t="s">
        <v>380</v>
      </c>
      <c r="R151" s="21" t="s">
        <v>1566</v>
      </c>
      <c r="S151" s="21" t="s">
        <v>1565</v>
      </c>
      <c r="T151" s="21"/>
      <c r="U151" s="21"/>
      <c r="V151" s="21"/>
      <c r="W151" s="21">
        <v>1</v>
      </c>
      <c r="X151" s="21"/>
      <c r="Y151" s="21"/>
      <c r="Z151" s="21"/>
      <c r="AA151" s="21" t="s">
        <v>40</v>
      </c>
      <c r="AB151" s="21"/>
      <c r="AC151" s="21"/>
      <c r="AD151" s="21" t="s">
        <v>45</v>
      </c>
      <c r="AE151" s="21"/>
      <c r="AF151" s="21"/>
      <c r="AG151" s="21"/>
      <c r="AH151" s="21"/>
      <c r="AI151" s="21"/>
      <c r="AJ151" s="21"/>
      <c r="AK151" s="21" t="s">
        <v>47</v>
      </c>
      <c r="AL151" s="21"/>
      <c r="AM151" s="21" t="s">
        <v>12</v>
      </c>
    </row>
    <row r="152" spans="1:39" x14ac:dyDescent="0.35">
      <c r="A152" s="12"/>
      <c r="B152" s="12"/>
      <c r="C152" s="12" t="s">
        <v>1567</v>
      </c>
      <c r="D152" s="12" t="s">
        <v>1568</v>
      </c>
      <c r="E152" s="12" t="s">
        <v>1569</v>
      </c>
      <c r="F152" s="21"/>
      <c r="G152" s="21" t="s">
        <v>47</v>
      </c>
      <c r="H152" s="21" t="s">
        <v>382</v>
      </c>
      <c r="I152" s="21"/>
      <c r="J152" s="21" t="s">
        <v>792</v>
      </c>
      <c r="K152" s="21" t="s">
        <v>1570</v>
      </c>
      <c r="L152" s="21" t="s">
        <v>1571</v>
      </c>
      <c r="M152" s="21"/>
      <c r="N152" s="21" t="s">
        <v>794</v>
      </c>
      <c r="O152" s="21" t="s">
        <v>1017</v>
      </c>
      <c r="P152" s="21" t="s">
        <v>694</v>
      </c>
      <c r="Q152" s="21" t="s">
        <v>380</v>
      </c>
      <c r="R152" s="21" t="s">
        <v>1570</v>
      </c>
      <c r="S152" s="21" t="s">
        <v>792</v>
      </c>
      <c r="T152" s="21"/>
      <c r="U152" s="21"/>
      <c r="V152" s="21"/>
      <c r="W152" s="21">
        <v>1</v>
      </c>
      <c r="X152" s="21"/>
      <c r="Y152" s="21"/>
      <c r="Z152" s="21"/>
      <c r="AA152" s="21" t="s">
        <v>381</v>
      </c>
      <c r="AB152" s="21"/>
      <c r="AC152" s="21"/>
      <c r="AD152" s="21" t="s">
        <v>146</v>
      </c>
      <c r="AE152" s="21"/>
      <c r="AF152" s="21"/>
      <c r="AG152" s="21"/>
      <c r="AH152" s="21"/>
      <c r="AI152" s="21"/>
      <c r="AJ152" s="21" t="s">
        <v>1572</v>
      </c>
      <c r="AK152" s="21" t="s">
        <v>47</v>
      </c>
      <c r="AL152" s="21"/>
      <c r="AM152" s="21" t="s">
        <v>12</v>
      </c>
    </row>
    <row r="153" spans="1:39" x14ac:dyDescent="0.35">
      <c r="A153" s="12"/>
      <c r="B153" s="12"/>
      <c r="C153" s="12" t="s">
        <v>1573</v>
      </c>
      <c r="D153" s="12" t="s">
        <v>1574</v>
      </c>
      <c r="E153" s="12" t="s">
        <v>1575</v>
      </c>
      <c r="F153" s="21"/>
      <c r="G153" s="21" t="s">
        <v>1576</v>
      </c>
      <c r="H153" s="21" t="s">
        <v>382</v>
      </c>
      <c r="I153" s="21" t="s">
        <v>1577</v>
      </c>
      <c r="J153" s="21" t="s">
        <v>137</v>
      </c>
      <c r="K153" s="21" t="s">
        <v>1517</v>
      </c>
      <c r="L153" s="21"/>
      <c r="M153" s="21"/>
      <c r="N153" s="21" t="s">
        <v>40</v>
      </c>
      <c r="O153" s="21"/>
      <c r="P153" s="21" t="s">
        <v>867</v>
      </c>
      <c r="Q153" s="21" t="s">
        <v>380</v>
      </c>
      <c r="R153" s="21" t="s">
        <v>1517</v>
      </c>
      <c r="S153" s="21" t="s">
        <v>137</v>
      </c>
      <c r="T153" s="21"/>
      <c r="U153" s="21"/>
      <c r="V153" s="21"/>
      <c r="W153" s="21">
        <v>1</v>
      </c>
      <c r="X153" s="21"/>
      <c r="Y153" s="21"/>
      <c r="Z153" s="21"/>
      <c r="AA153" s="21" t="s">
        <v>40</v>
      </c>
      <c r="AB153" s="21"/>
      <c r="AC153" s="21"/>
      <c r="AD153" s="21" t="s">
        <v>1578</v>
      </c>
      <c r="AE153" s="21"/>
      <c r="AF153" s="21"/>
      <c r="AG153" s="21"/>
      <c r="AH153" s="21"/>
      <c r="AI153" s="21"/>
      <c r="AJ153" s="21"/>
      <c r="AK153" s="21" t="s">
        <v>1576</v>
      </c>
      <c r="AL153" s="21"/>
      <c r="AM153" s="21" t="s">
        <v>12</v>
      </c>
    </row>
    <row r="154" spans="1:39" x14ac:dyDescent="0.35">
      <c r="A154" s="12"/>
      <c r="B154" s="12"/>
      <c r="C154" s="12" t="s">
        <v>1579</v>
      </c>
      <c r="D154" s="12" t="s">
        <v>1580</v>
      </c>
      <c r="E154" s="12" t="s">
        <v>1581</v>
      </c>
      <c r="F154" s="21"/>
      <c r="G154" s="21" t="s">
        <v>1582</v>
      </c>
      <c r="H154" s="21" t="s">
        <v>382</v>
      </c>
      <c r="I154" s="21"/>
      <c r="J154" s="21" t="s">
        <v>1583</v>
      </c>
      <c r="K154" s="21" t="s">
        <v>1584</v>
      </c>
      <c r="L154" s="21"/>
      <c r="M154" s="21"/>
      <c r="N154" s="21" t="s">
        <v>932</v>
      </c>
      <c r="O154" s="21" t="s">
        <v>1384</v>
      </c>
      <c r="P154" s="21" t="s">
        <v>934</v>
      </c>
      <c r="Q154" s="21" t="s">
        <v>380</v>
      </c>
      <c r="R154" s="21" t="s">
        <v>1584</v>
      </c>
      <c r="S154" s="21" t="s">
        <v>1583</v>
      </c>
      <c r="T154" s="21" t="s">
        <v>79</v>
      </c>
      <c r="U154" s="21"/>
      <c r="V154" s="21" t="s">
        <v>44</v>
      </c>
      <c r="W154" s="21">
        <v>1</v>
      </c>
      <c r="X154" s="21"/>
      <c r="Y154" s="21"/>
      <c r="Z154" s="21"/>
      <c r="AA154" s="21" t="s">
        <v>381</v>
      </c>
      <c r="AB154" s="21" t="s">
        <v>1585</v>
      </c>
      <c r="AC154" s="21"/>
      <c r="AD154" s="21" t="s">
        <v>54</v>
      </c>
      <c r="AE154" s="21"/>
      <c r="AF154" s="21" t="s">
        <v>1586</v>
      </c>
      <c r="AG154" s="21"/>
      <c r="AH154" s="21" t="s">
        <v>1587</v>
      </c>
      <c r="AI154" s="21"/>
      <c r="AJ154" s="21"/>
      <c r="AK154" s="21" t="s">
        <v>1582</v>
      </c>
      <c r="AL154" s="21"/>
      <c r="AM154" s="21" t="s">
        <v>12</v>
      </c>
    </row>
    <row r="155" spans="1:39" x14ac:dyDescent="0.35">
      <c r="A155" s="12"/>
      <c r="B155" s="12"/>
      <c r="C155" s="12" t="s">
        <v>1588</v>
      </c>
      <c r="D155" s="12" t="s">
        <v>1589</v>
      </c>
      <c r="E155" s="12" t="s">
        <v>1590</v>
      </c>
      <c r="F155" s="21"/>
      <c r="G155" s="21" t="s">
        <v>1576</v>
      </c>
      <c r="H155" s="21" t="s">
        <v>382</v>
      </c>
      <c r="I155" s="21" t="s">
        <v>1591</v>
      </c>
      <c r="J155" s="21" t="s">
        <v>137</v>
      </c>
      <c r="K155" s="21" t="s">
        <v>1517</v>
      </c>
      <c r="L155" s="21"/>
      <c r="M155" s="21"/>
      <c r="N155" s="21" t="s">
        <v>40</v>
      </c>
      <c r="O155" s="21"/>
      <c r="P155" s="21" t="s">
        <v>867</v>
      </c>
      <c r="Q155" s="21" t="s">
        <v>380</v>
      </c>
      <c r="R155" s="21" t="s">
        <v>1517</v>
      </c>
      <c r="S155" s="21" t="s">
        <v>137</v>
      </c>
      <c r="T155" s="21"/>
      <c r="U155" s="21"/>
      <c r="V155" s="21"/>
      <c r="W155" s="21">
        <v>1</v>
      </c>
      <c r="X155" s="21"/>
      <c r="Y155" s="21"/>
      <c r="Z155" s="21"/>
      <c r="AA155" s="21" t="s">
        <v>40</v>
      </c>
      <c r="AB155" s="21"/>
      <c r="AC155" s="21"/>
      <c r="AD155" s="21" t="s">
        <v>1578</v>
      </c>
      <c r="AE155" s="21"/>
      <c r="AF155" s="21"/>
      <c r="AG155" s="21"/>
      <c r="AH155" s="21"/>
      <c r="AI155" s="21"/>
      <c r="AJ155" s="21"/>
      <c r="AK155" s="21" t="s">
        <v>1576</v>
      </c>
      <c r="AL155" s="21"/>
      <c r="AM155" s="21" t="s">
        <v>12</v>
      </c>
    </row>
    <row r="156" spans="1:39" x14ac:dyDescent="0.35">
      <c r="A156" s="12"/>
      <c r="B156" s="12"/>
      <c r="C156" s="12" t="s">
        <v>1592</v>
      </c>
      <c r="D156" s="12" t="s">
        <v>1593</v>
      </c>
      <c r="E156" s="12" t="s">
        <v>1594</v>
      </c>
      <c r="F156" s="21"/>
      <c r="G156" s="21" t="s">
        <v>74</v>
      </c>
      <c r="H156" s="21" t="s">
        <v>382</v>
      </c>
      <c r="I156" s="21"/>
      <c r="J156" s="21" t="s">
        <v>1595</v>
      </c>
      <c r="K156" s="21" t="s">
        <v>1596</v>
      </c>
      <c r="L156" s="21" t="s">
        <v>1597</v>
      </c>
      <c r="M156" s="21"/>
      <c r="N156" s="21" t="s">
        <v>414</v>
      </c>
      <c r="O156" s="21" t="s">
        <v>1190</v>
      </c>
      <c r="P156" s="21" t="s">
        <v>1191</v>
      </c>
      <c r="Q156" s="21" t="s">
        <v>380</v>
      </c>
      <c r="R156" s="21" t="s">
        <v>1596</v>
      </c>
      <c r="S156" s="21" t="s">
        <v>1595</v>
      </c>
      <c r="T156" s="21" t="s">
        <v>79</v>
      </c>
      <c r="U156" s="21"/>
      <c r="V156" s="21" t="s">
        <v>44</v>
      </c>
      <c r="W156" s="21">
        <v>1</v>
      </c>
      <c r="X156" s="21"/>
      <c r="Y156" s="21"/>
      <c r="Z156" s="21"/>
      <c r="AA156" s="21" t="s">
        <v>381</v>
      </c>
      <c r="AB156" s="21" t="s">
        <v>472</v>
      </c>
      <c r="AC156" s="21"/>
      <c r="AD156" s="21" t="s">
        <v>63</v>
      </c>
      <c r="AE156" s="21"/>
      <c r="AF156" s="21" t="s">
        <v>44</v>
      </c>
      <c r="AG156" s="21"/>
      <c r="AH156" s="21" t="s">
        <v>44</v>
      </c>
      <c r="AI156" s="21"/>
      <c r="AJ156" s="21"/>
      <c r="AK156" s="21" t="s">
        <v>74</v>
      </c>
      <c r="AL156" s="21" t="s">
        <v>44</v>
      </c>
      <c r="AM156" s="21" t="s">
        <v>12</v>
      </c>
    </row>
    <row r="157" spans="1:39" x14ac:dyDescent="0.35">
      <c r="A157" s="12"/>
      <c r="B157" s="12"/>
      <c r="C157" s="12" t="s">
        <v>1598</v>
      </c>
      <c r="D157" s="12" t="s">
        <v>1599</v>
      </c>
      <c r="E157" s="12" t="s">
        <v>1600</v>
      </c>
      <c r="F157" s="21"/>
      <c r="G157" s="21" t="s">
        <v>1342</v>
      </c>
      <c r="H157" s="21" t="s">
        <v>382</v>
      </c>
      <c r="I157" s="21" t="s">
        <v>1601</v>
      </c>
      <c r="J157" s="21" t="s">
        <v>97</v>
      </c>
      <c r="K157" s="21" t="s">
        <v>118</v>
      </c>
      <c r="L157" s="21"/>
      <c r="M157" s="21" t="s">
        <v>1602</v>
      </c>
      <c r="N157" s="21" t="s">
        <v>40</v>
      </c>
      <c r="O157" s="21"/>
      <c r="P157" s="21" t="s">
        <v>934</v>
      </c>
      <c r="Q157" s="21" t="s">
        <v>380</v>
      </c>
      <c r="R157" s="21" t="s">
        <v>118</v>
      </c>
      <c r="S157" s="21" t="s">
        <v>98</v>
      </c>
      <c r="T157" s="21"/>
      <c r="U157" s="21"/>
      <c r="V157" s="21"/>
      <c r="W157" s="21">
        <v>1</v>
      </c>
      <c r="X157" s="21"/>
      <c r="Y157" s="21"/>
      <c r="Z157" s="21"/>
      <c r="AA157" s="21" t="s">
        <v>40</v>
      </c>
      <c r="AB157" s="21"/>
      <c r="AC157" s="21"/>
      <c r="AD157" s="21" t="s">
        <v>45</v>
      </c>
      <c r="AE157" s="21"/>
      <c r="AF157" s="21"/>
      <c r="AG157" s="21"/>
      <c r="AH157" s="21"/>
      <c r="AI157" s="21"/>
      <c r="AJ157" s="21"/>
      <c r="AK157" s="21" t="s">
        <v>1342</v>
      </c>
      <c r="AL157" s="21"/>
      <c r="AM157" s="21" t="s">
        <v>12</v>
      </c>
    </row>
    <row r="158" spans="1:39" x14ac:dyDescent="0.35">
      <c r="A158" s="12"/>
      <c r="B158" s="12"/>
      <c r="C158" s="12" t="s">
        <v>1603</v>
      </c>
      <c r="D158" s="12" t="s">
        <v>1604</v>
      </c>
      <c r="E158" s="12" t="s">
        <v>1605</v>
      </c>
      <c r="F158" s="21"/>
      <c r="G158" s="21" t="s">
        <v>47</v>
      </c>
      <c r="H158" s="21" t="s">
        <v>382</v>
      </c>
      <c r="I158" s="21"/>
      <c r="J158" s="21" t="s">
        <v>1606</v>
      </c>
      <c r="K158" s="21" t="s">
        <v>1607</v>
      </c>
      <c r="L158" s="21"/>
      <c r="M158" s="21"/>
      <c r="N158" s="21" t="s">
        <v>40</v>
      </c>
      <c r="O158" s="21"/>
      <c r="P158" s="21" t="s">
        <v>823</v>
      </c>
      <c r="Q158" s="21" t="s">
        <v>380</v>
      </c>
      <c r="R158" s="21" t="s">
        <v>1607</v>
      </c>
      <c r="S158" s="21" t="s">
        <v>1606</v>
      </c>
      <c r="T158" s="21"/>
      <c r="U158" s="21"/>
      <c r="V158" s="21"/>
      <c r="W158" s="21">
        <v>1</v>
      </c>
      <c r="X158" s="21"/>
      <c r="Y158" s="21"/>
      <c r="Z158" s="21"/>
      <c r="AA158" s="21" t="s">
        <v>40</v>
      </c>
      <c r="AB158" s="21"/>
      <c r="AC158" s="21"/>
      <c r="AD158" s="21" t="s">
        <v>45</v>
      </c>
      <c r="AE158" s="21"/>
      <c r="AF158" s="21"/>
      <c r="AG158" s="21"/>
      <c r="AH158" s="21"/>
      <c r="AI158" s="21"/>
      <c r="AJ158" s="21"/>
      <c r="AK158" s="21" t="s">
        <v>47</v>
      </c>
      <c r="AL158" s="21"/>
      <c r="AM158" s="21" t="s">
        <v>12</v>
      </c>
    </row>
    <row r="159" spans="1:39" x14ac:dyDescent="0.35">
      <c r="A159" s="12"/>
      <c r="B159" s="12"/>
      <c r="C159" s="12" t="s">
        <v>1608</v>
      </c>
      <c r="D159" s="12" t="s">
        <v>1609</v>
      </c>
      <c r="E159" s="12" t="s">
        <v>1610</v>
      </c>
      <c r="F159" s="21"/>
      <c r="G159" s="21" t="s">
        <v>47</v>
      </c>
      <c r="H159" s="21" t="s">
        <v>382</v>
      </c>
      <c r="I159" s="21"/>
      <c r="J159" s="21" t="s">
        <v>1611</v>
      </c>
      <c r="K159" s="21" t="s">
        <v>1612</v>
      </c>
      <c r="L159" s="21"/>
      <c r="M159" s="21"/>
      <c r="N159" s="21" t="s">
        <v>40</v>
      </c>
      <c r="O159" s="21"/>
      <c r="P159" s="21" t="s">
        <v>995</v>
      </c>
      <c r="Q159" s="21" t="s">
        <v>380</v>
      </c>
      <c r="R159" s="21" t="s">
        <v>1612</v>
      </c>
      <c r="S159" s="21" t="s">
        <v>1611</v>
      </c>
      <c r="T159" s="21"/>
      <c r="U159" s="21"/>
      <c r="V159" s="21"/>
      <c r="W159" s="21">
        <v>1</v>
      </c>
      <c r="X159" s="21"/>
      <c r="Y159" s="21"/>
      <c r="Z159" s="21"/>
      <c r="AA159" s="21" t="s">
        <v>40</v>
      </c>
      <c r="AB159" s="21"/>
      <c r="AC159" s="21"/>
      <c r="AD159" s="21" t="s">
        <v>45</v>
      </c>
      <c r="AE159" s="21"/>
      <c r="AF159" s="21"/>
      <c r="AG159" s="21"/>
      <c r="AH159" s="21"/>
      <c r="AI159" s="21"/>
      <c r="AJ159" s="21"/>
      <c r="AK159" s="21" t="s">
        <v>47</v>
      </c>
      <c r="AL159" s="21"/>
      <c r="AM159" s="21" t="s">
        <v>12</v>
      </c>
    </row>
    <row r="160" spans="1:39" x14ac:dyDescent="0.35">
      <c r="A160" s="12"/>
      <c r="B160" s="12"/>
      <c r="C160" s="12" t="s">
        <v>1613</v>
      </c>
      <c r="D160" s="12" t="s">
        <v>1614</v>
      </c>
      <c r="E160" s="12" t="s">
        <v>1615</v>
      </c>
      <c r="F160" s="21"/>
      <c r="G160" s="21" t="s">
        <v>940</v>
      </c>
      <c r="H160" s="21" t="s">
        <v>382</v>
      </c>
      <c r="I160" s="21"/>
      <c r="J160" s="21" t="s">
        <v>534</v>
      </c>
      <c r="K160" s="21" t="s">
        <v>941</v>
      </c>
      <c r="L160" s="21" t="s">
        <v>1616</v>
      </c>
      <c r="M160" s="21"/>
      <c r="N160" s="21" t="s">
        <v>865</v>
      </c>
      <c r="O160" s="21" t="s">
        <v>943</v>
      </c>
      <c r="P160" s="21" t="s">
        <v>867</v>
      </c>
      <c r="Q160" s="21" t="s">
        <v>380</v>
      </c>
      <c r="R160" s="21" t="s">
        <v>941</v>
      </c>
      <c r="S160" s="21" t="s">
        <v>534</v>
      </c>
      <c r="T160" s="21" t="s">
        <v>79</v>
      </c>
      <c r="U160" s="21"/>
      <c r="V160" s="21"/>
      <c r="W160" s="21">
        <v>1</v>
      </c>
      <c r="X160" s="21"/>
      <c r="Y160" s="21"/>
      <c r="Z160" s="21"/>
      <c r="AA160" s="21" t="s">
        <v>381</v>
      </c>
      <c r="AB160" s="21" t="s">
        <v>834</v>
      </c>
      <c r="AC160" s="21"/>
      <c r="AD160" s="21" t="s">
        <v>269</v>
      </c>
      <c r="AE160" s="21" t="s">
        <v>864</v>
      </c>
      <c r="AF160" s="21" t="s">
        <v>1617</v>
      </c>
      <c r="AG160" s="21"/>
      <c r="AH160" s="21" t="s">
        <v>1476</v>
      </c>
      <c r="AI160" s="21"/>
      <c r="AJ160" s="21"/>
      <c r="AK160" s="21" t="s">
        <v>940</v>
      </c>
      <c r="AL160" s="21"/>
      <c r="AM160" s="21" t="s">
        <v>12</v>
      </c>
    </row>
    <row r="161" spans="1:39" x14ac:dyDescent="0.35">
      <c r="A161" s="12"/>
      <c r="B161" s="12"/>
      <c r="C161" s="12" t="s">
        <v>1618</v>
      </c>
      <c r="D161" s="12" t="s">
        <v>1619</v>
      </c>
      <c r="E161" s="12" t="s">
        <v>1620</v>
      </c>
      <c r="F161" s="21"/>
      <c r="G161" s="21" t="s">
        <v>940</v>
      </c>
      <c r="H161" s="21" t="s">
        <v>382</v>
      </c>
      <c r="I161" s="21"/>
      <c r="J161" s="21" t="s">
        <v>534</v>
      </c>
      <c r="K161" s="21" t="s">
        <v>941</v>
      </c>
      <c r="L161" s="21" t="s">
        <v>1616</v>
      </c>
      <c r="M161" s="21"/>
      <c r="N161" s="21" t="s">
        <v>865</v>
      </c>
      <c r="O161" s="21" t="s">
        <v>943</v>
      </c>
      <c r="P161" s="21" t="s">
        <v>867</v>
      </c>
      <c r="Q161" s="21" t="s">
        <v>380</v>
      </c>
      <c r="R161" s="21" t="s">
        <v>941</v>
      </c>
      <c r="S161" s="21" t="s">
        <v>534</v>
      </c>
      <c r="T161" s="21" t="s">
        <v>79</v>
      </c>
      <c r="U161" s="21"/>
      <c r="V161" s="21"/>
      <c r="W161" s="21">
        <v>1</v>
      </c>
      <c r="X161" s="21"/>
      <c r="Y161" s="21"/>
      <c r="Z161" s="21"/>
      <c r="AA161" s="21" t="s">
        <v>381</v>
      </c>
      <c r="AB161" s="21" t="s">
        <v>834</v>
      </c>
      <c r="AC161" s="21"/>
      <c r="AD161" s="21" t="s">
        <v>269</v>
      </c>
      <c r="AE161" s="21" t="s">
        <v>864</v>
      </c>
      <c r="AF161" s="21" t="s">
        <v>1621</v>
      </c>
      <c r="AG161" s="21"/>
      <c r="AH161" s="21" t="s">
        <v>1476</v>
      </c>
      <c r="AI161" s="21"/>
      <c r="AJ161" s="21"/>
      <c r="AK161" s="21" t="s">
        <v>940</v>
      </c>
      <c r="AL161" s="21"/>
      <c r="AM161" s="21" t="s">
        <v>12</v>
      </c>
    </row>
    <row r="162" spans="1:39" x14ac:dyDescent="0.35">
      <c r="A162" s="12"/>
      <c r="B162" s="12"/>
      <c r="C162" s="12" t="s">
        <v>1622</v>
      </c>
      <c r="D162" s="12" t="s">
        <v>1623</v>
      </c>
      <c r="E162" s="12" t="s">
        <v>1624</v>
      </c>
      <c r="F162" s="21"/>
      <c r="G162" s="21" t="s">
        <v>940</v>
      </c>
      <c r="H162" s="21" t="s">
        <v>382</v>
      </c>
      <c r="I162" s="21"/>
      <c r="J162" s="21" t="s">
        <v>534</v>
      </c>
      <c r="K162" s="21" t="s">
        <v>941</v>
      </c>
      <c r="L162" s="21" t="s">
        <v>1616</v>
      </c>
      <c r="M162" s="21"/>
      <c r="N162" s="21" t="s">
        <v>865</v>
      </c>
      <c r="O162" s="21" t="s">
        <v>943</v>
      </c>
      <c r="P162" s="21" t="s">
        <v>867</v>
      </c>
      <c r="Q162" s="21" t="s">
        <v>380</v>
      </c>
      <c r="R162" s="21" t="s">
        <v>941</v>
      </c>
      <c r="S162" s="21" t="s">
        <v>534</v>
      </c>
      <c r="T162" s="21" t="s">
        <v>79</v>
      </c>
      <c r="U162" s="21"/>
      <c r="V162" s="21"/>
      <c r="W162" s="21">
        <v>2</v>
      </c>
      <c r="X162" s="21"/>
      <c r="Y162" s="21" t="s">
        <v>48</v>
      </c>
      <c r="Z162" s="21"/>
      <c r="AA162" s="21" t="s">
        <v>426</v>
      </c>
      <c r="AB162" s="21" t="s">
        <v>834</v>
      </c>
      <c r="AC162" s="21"/>
      <c r="AD162" s="21" t="s">
        <v>269</v>
      </c>
      <c r="AE162" s="21" t="s">
        <v>864</v>
      </c>
      <c r="AF162" s="21" t="s">
        <v>1617</v>
      </c>
      <c r="AG162" s="21"/>
      <c r="AH162" s="21" t="s">
        <v>1476</v>
      </c>
      <c r="AI162" s="21"/>
      <c r="AJ162" s="21"/>
      <c r="AK162" s="21" t="s">
        <v>940</v>
      </c>
      <c r="AL162" s="21"/>
      <c r="AM162" s="21" t="s">
        <v>12</v>
      </c>
    </row>
    <row r="163" spans="1:39" x14ac:dyDescent="0.35">
      <c r="A163" s="12"/>
      <c r="B163" s="12"/>
      <c r="C163" s="12" t="s">
        <v>1625</v>
      </c>
      <c r="D163" s="12" t="s">
        <v>1626</v>
      </c>
      <c r="E163" s="12" t="s">
        <v>1627</v>
      </c>
      <c r="F163" s="21"/>
      <c r="G163" s="21" t="s">
        <v>940</v>
      </c>
      <c r="H163" s="21" t="s">
        <v>382</v>
      </c>
      <c r="I163" s="21"/>
      <c r="J163" s="21" t="s">
        <v>534</v>
      </c>
      <c r="K163" s="21" t="s">
        <v>941</v>
      </c>
      <c r="L163" s="21" t="s">
        <v>1616</v>
      </c>
      <c r="M163" s="21"/>
      <c r="N163" s="21" t="s">
        <v>865</v>
      </c>
      <c r="O163" s="21" t="s">
        <v>943</v>
      </c>
      <c r="P163" s="21" t="s">
        <v>867</v>
      </c>
      <c r="Q163" s="21" t="s">
        <v>380</v>
      </c>
      <c r="R163" s="21" t="s">
        <v>941</v>
      </c>
      <c r="S163" s="21" t="s">
        <v>534</v>
      </c>
      <c r="T163" s="21" t="s">
        <v>79</v>
      </c>
      <c r="U163" s="21"/>
      <c r="V163" s="21"/>
      <c r="W163" s="21">
        <v>2</v>
      </c>
      <c r="X163" s="21"/>
      <c r="Y163" s="21" t="s">
        <v>48</v>
      </c>
      <c r="Z163" s="21"/>
      <c r="AA163" s="21" t="s">
        <v>426</v>
      </c>
      <c r="AB163" s="21" t="s">
        <v>834</v>
      </c>
      <c r="AC163" s="21"/>
      <c r="AD163" s="21" t="s">
        <v>269</v>
      </c>
      <c r="AE163" s="21" t="s">
        <v>864</v>
      </c>
      <c r="AF163" s="21" t="s">
        <v>1621</v>
      </c>
      <c r="AG163" s="21"/>
      <c r="AH163" s="21" t="s">
        <v>1476</v>
      </c>
      <c r="AI163" s="21"/>
      <c r="AJ163" s="21"/>
      <c r="AK163" s="21" t="s">
        <v>940</v>
      </c>
      <c r="AL163" s="21"/>
      <c r="AM163" s="21" t="s">
        <v>12</v>
      </c>
    </row>
    <row r="164" spans="1:39" x14ac:dyDescent="0.35">
      <c r="A164" s="12"/>
      <c r="B164" s="12"/>
      <c r="C164" s="12" t="s">
        <v>1628</v>
      </c>
      <c r="D164" s="12" t="s">
        <v>1629</v>
      </c>
      <c r="E164" s="12" t="s">
        <v>1630</v>
      </c>
      <c r="F164" s="21"/>
      <c r="G164" s="21" t="s">
        <v>940</v>
      </c>
      <c r="H164" s="21" t="s">
        <v>382</v>
      </c>
      <c r="I164" s="21"/>
      <c r="J164" s="21" t="s">
        <v>534</v>
      </c>
      <c r="K164" s="21" t="s">
        <v>941</v>
      </c>
      <c r="L164" s="21" t="s">
        <v>1616</v>
      </c>
      <c r="M164" s="21"/>
      <c r="N164" s="21" t="s">
        <v>865</v>
      </c>
      <c r="O164" s="21" t="s">
        <v>943</v>
      </c>
      <c r="P164" s="21" t="s">
        <v>867</v>
      </c>
      <c r="Q164" s="21" t="s">
        <v>380</v>
      </c>
      <c r="R164" s="21" t="s">
        <v>941</v>
      </c>
      <c r="S164" s="21" t="s">
        <v>534</v>
      </c>
      <c r="T164" s="21" t="s">
        <v>79</v>
      </c>
      <c r="U164" s="21"/>
      <c r="V164" s="21"/>
      <c r="W164" s="21">
        <v>2</v>
      </c>
      <c r="X164" s="21"/>
      <c r="Y164" s="21" t="s">
        <v>48</v>
      </c>
      <c r="Z164" s="21"/>
      <c r="AA164" s="21" t="s">
        <v>426</v>
      </c>
      <c r="AB164" s="21" t="s">
        <v>834</v>
      </c>
      <c r="AC164" s="21"/>
      <c r="AD164" s="21" t="s">
        <v>269</v>
      </c>
      <c r="AE164" s="21" t="s">
        <v>864</v>
      </c>
      <c r="AF164" s="21" t="s">
        <v>1539</v>
      </c>
      <c r="AG164" s="21"/>
      <c r="AH164" s="21" t="s">
        <v>1476</v>
      </c>
      <c r="AI164" s="21"/>
      <c r="AJ164" s="21"/>
      <c r="AK164" s="21" t="s">
        <v>940</v>
      </c>
      <c r="AL164" s="21"/>
      <c r="AM164" s="21" t="s">
        <v>12</v>
      </c>
    </row>
    <row r="165" spans="1:39" x14ac:dyDescent="0.35">
      <c r="A165" s="12"/>
      <c r="B165" s="12"/>
      <c r="C165" s="12" t="s">
        <v>1631</v>
      </c>
      <c r="D165" s="12" t="s">
        <v>1632</v>
      </c>
      <c r="E165" s="12" t="s">
        <v>1633</v>
      </c>
      <c r="F165" s="21"/>
      <c r="G165" s="21" t="s">
        <v>940</v>
      </c>
      <c r="H165" s="21" t="s">
        <v>382</v>
      </c>
      <c r="I165" s="21"/>
      <c r="J165" s="21" t="s">
        <v>534</v>
      </c>
      <c r="K165" s="21" t="s">
        <v>941</v>
      </c>
      <c r="L165" s="21" t="s">
        <v>1616</v>
      </c>
      <c r="M165" s="21"/>
      <c r="N165" s="21" t="s">
        <v>865</v>
      </c>
      <c r="O165" s="21" t="s">
        <v>943</v>
      </c>
      <c r="P165" s="21" t="s">
        <v>867</v>
      </c>
      <c r="Q165" s="21" t="s">
        <v>380</v>
      </c>
      <c r="R165" s="21" t="s">
        <v>941</v>
      </c>
      <c r="S165" s="21" t="s">
        <v>534</v>
      </c>
      <c r="T165" s="21" t="s">
        <v>79</v>
      </c>
      <c r="U165" s="21"/>
      <c r="V165" s="21"/>
      <c r="W165" s="21">
        <v>2</v>
      </c>
      <c r="X165" s="21"/>
      <c r="Y165" s="21" t="s">
        <v>48</v>
      </c>
      <c r="Z165" s="21"/>
      <c r="AA165" s="21" t="s">
        <v>426</v>
      </c>
      <c r="AB165" s="21" t="s">
        <v>834</v>
      </c>
      <c r="AC165" s="21"/>
      <c r="AD165" s="21" t="s">
        <v>269</v>
      </c>
      <c r="AE165" s="21" t="s">
        <v>864</v>
      </c>
      <c r="AF165" s="21" t="s">
        <v>1475</v>
      </c>
      <c r="AG165" s="21"/>
      <c r="AH165" s="21" t="s">
        <v>1476</v>
      </c>
      <c r="AI165" s="21"/>
      <c r="AJ165" s="21"/>
      <c r="AK165" s="21" t="s">
        <v>940</v>
      </c>
      <c r="AL165" s="21"/>
      <c r="AM165" s="21" t="s">
        <v>12</v>
      </c>
    </row>
    <row r="166" spans="1:39" x14ac:dyDescent="0.35">
      <c r="A166" s="12"/>
      <c r="B166" s="12"/>
      <c r="C166" s="12" t="s">
        <v>1634</v>
      </c>
      <c r="D166" s="12" t="s">
        <v>1635</v>
      </c>
      <c r="E166" s="12" t="s">
        <v>1636</v>
      </c>
      <c r="F166" s="21"/>
      <c r="G166" s="21" t="s">
        <v>47</v>
      </c>
      <c r="H166" s="21" t="s">
        <v>382</v>
      </c>
      <c r="I166" s="21" t="s">
        <v>1617</v>
      </c>
      <c r="J166" s="21" t="s">
        <v>534</v>
      </c>
      <c r="K166" s="21" t="s">
        <v>1360</v>
      </c>
      <c r="L166" s="21"/>
      <c r="M166" s="21"/>
      <c r="N166" s="21" t="s">
        <v>40</v>
      </c>
      <c r="O166" s="21"/>
      <c r="P166" s="21" t="s">
        <v>995</v>
      </c>
      <c r="Q166" s="21"/>
      <c r="R166" s="21" t="s">
        <v>941</v>
      </c>
      <c r="S166" s="21" t="s">
        <v>534</v>
      </c>
      <c r="T166" s="21"/>
      <c r="U166" s="21"/>
      <c r="V166" s="21"/>
      <c r="W166" s="21">
        <v>1</v>
      </c>
      <c r="X166" s="21"/>
      <c r="Y166" s="21"/>
      <c r="Z166" s="21"/>
      <c r="AA166" s="21" t="s">
        <v>40</v>
      </c>
      <c r="AB166" s="21"/>
      <c r="AC166" s="21"/>
      <c r="AD166" s="21" t="s">
        <v>228</v>
      </c>
      <c r="AE166" s="21"/>
      <c r="AF166" s="21"/>
      <c r="AG166" s="21"/>
      <c r="AH166" s="21"/>
      <c r="AI166" s="21"/>
      <c r="AJ166" s="21"/>
      <c r="AK166" s="21" t="s">
        <v>47</v>
      </c>
      <c r="AL166" s="21"/>
      <c r="AM166" s="21" t="s">
        <v>12</v>
      </c>
    </row>
    <row r="167" spans="1:39" x14ac:dyDescent="0.35">
      <c r="A167" s="12"/>
      <c r="B167" s="12"/>
      <c r="C167" s="12" t="s">
        <v>1637</v>
      </c>
      <c r="D167" s="12" t="s">
        <v>1638</v>
      </c>
      <c r="E167" s="12" t="s">
        <v>1639</v>
      </c>
      <c r="F167" s="21"/>
      <c r="G167" s="21" t="s">
        <v>47</v>
      </c>
      <c r="H167" s="21" t="s">
        <v>382</v>
      </c>
      <c r="I167" s="21" t="s">
        <v>1539</v>
      </c>
      <c r="J167" s="21" t="s">
        <v>534</v>
      </c>
      <c r="K167" s="21" t="s">
        <v>1360</v>
      </c>
      <c r="L167" s="21"/>
      <c r="M167" s="21"/>
      <c r="N167" s="21" t="s">
        <v>40</v>
      </c>
      <c r="O167" s="21"/>
      <c r="P167" s="21" t="s">
        <v>995</v>
      </c>
      <c r="Q167" s="21" t="s">
        <v>380</v>
      </c>
      <c r="R167" s="21" t="s">
        <v>941</v>
      </c>
      <c r="S167" s="21" t="s">
        <v>534</v>
      </c>
      <c r="T167" s="21"/>
      <c r="U167" s="21"/>
      <c r="V167" s="21"/>
      <c r="W167" s="21">
        <v>1</v>
      </c>
      <c r="X167" s="21"/>
      <c r="Y167" s="21"/>
      <c r="Z167" s="21"/>
      <c r="AA167" s="21" t="s">
        <v>40</v>
      </c>
      <c r="AB167" s="21"/>
      <c r="AC167" s="21"/>
      <c r="AD167" s="21" t="s">
        <v>228</v>
      </c>
      <c r="AE167" s="21"/>
      <c r="AF167" s="21"/>
      <c r="AG167" s="21"/>
      <c r="AH167" s="21"/>
      <c r="AI167" s="21"/>
      <c r="AJ167" s="21"/>
      <c r="AK167" s="21" t="s">
        <v>47</v>
      </c>
      <c r="AL167" s="21"/>
      <c r="AM167" s="21" t="s">
        <v>12</v>
      </c>
    </row>
    <row r="168" spans="1:39" x14ac:dyDescent="0.35">
      <c r="A168" s="12"/>
      <c r="B168" s="12"/>
      <c r="C168" s="12" t="s">
        <v>1640</v>
      </c>
      <c r="D168" s="12" t="s">
        <v>1641</v>
      </c>
      <c r="E168" s="12" t="s">
        <v>1642</v>
      </c>
      <c r="F168" s="21"/>
      <c r="G168" s="21" t="s">
        <v>47</v>
      </c>
      <c r="H168" s="21" t="s">
        <v>382</v>
      </c>
      <c r="I168" s="21" t="s">
        <v>1475</v>
      </c>
      <c r="J168" s="21" t="s">
        <v>534</v>
      </c>
      <c r="K168" s="21" t="s">
        <v>1360</v>
      </c>
      <c r="L168" s="21"/>
      <c r="M168" s="21"/>
      <c r="N168" s="21" t="s">
        <v>40</v>
      </c>
      <c r="O168" s="21"/>
      <c r="P168" s="21" t="s">
        <v>995</v>
      </c>
      <c r="Q168" s="21" t="s">
        <v>380</v>
      </c>
      <c r="R168" s="21" t="s">
        <v>941</v>
      </c>
      <c r="S168" s="21" t="s">
        <v>534</v>
      </c>
      <c r="T168" s="21"/>
      <c r="U168" s="21"/>
      <c r="V168" s="21"/>
      <c r="W168" s="21">
        <v>1</v>
      </c>
      <c r="X168" s="21"/>
      <c r="Y168" s="21"/>
      <c r="Z168" s="21"/>
      <c r="AA168" s="21" t="s">
        <v>40</v>
      </c>
      <c r="AB168" s="21"/>
      <c r="AC168" s="21"/>
      <c r="AD168" s="21" t="s">
        <v>228</v>
      </c>
      <c r="AE168" s="21"/>
      <c r="AF168" s="21"/>
      <c r="AG168" s="21"/>
      <c r="AH168" s="21"/>
      <c r="AI168" s="21"/>
      <c r="AJ168" s="21"/>
      <c r="AK168" s="21" t="s">
        <v>47</v>
      </c>
      <c r="AL168" s="21"/>
      <c r="AM168" s="21" t="s">
        <v>12</v>
      </c>
    </row>
    <row r="169" spans="1:39" x14ac:dyDescent="0.35">
      <c r="A169" s="12"/>
      <c r="B169" s="12"/>
      <c r="C169" s="12" t="s">
        <v>1643</v>
      </c>
      <c r="D169" s="12" t="s">
        <v>1644</v>
      </c>
      <c r="E169" s="12" t="s">
        <v>1645</v>
      </c>
      <c r="F169" s="21"/>
      <c r="G169" s="21" t="s">
        <v>172</v>
      </c>
      <c r="H169" s="21" t="s">
        <v>382</v>
      </c>
      <c r="I169" s="21"/>
      <c r="J169" s="21" t="s">
        <v>138</v>
      </c>
      <c r="K169" s="21" t="s">
        <v>139</v>
      </c>
      <c r="L169" s="21" t="s">
        <v>1646</v>
      </c>
      <c r="M169" s="21"/>
      <c r="N169" s="21" t="s">
        <v>932</v>
      </c>
      <c r="O169" s="21" t="s">
        <v>1402</v>
      </c>
      <c r="P169" s="21" t="s">
        <v>934</v>
      </c>
      <c r="Q169" s="21" t="s">
        <v>380</v>
      </c>
      <c r="R169" s="21" t="s">
        <v>139</v>
      </c>
      <c r="S169" s="21" t="s">
        <v>138</v>
      </c>
      <c r="T169" s="21" t="s">
        <v>1647</v>
      </c>
      <c r="U169" s="21"/>
      <c r="V169" s="21" t="s">
        <v>109</v>
      </c>
      <c r="W169" s="21">
        <v>1</v>
      </c>
      <c r="X169" s="21"/>
      <c r="Y169" s="21"/>
      <c r="Z169" s="21"/>
      <c r="AA169" s="21" t="s">
        <v>381</v>
      </c>
      <c r="AB169" s="21"/>
      <c r="AC169" s="21"/>
      <c r="AD169" s="21" t="s">
        <v>68</v>
      </c>
      <c r="AE169" s="21"/>
      <c r="AF169" s="21" t="s">
        <v>55</v>
      </c>
      <c r="AG169" s="21"/>
      <c r="AH169" s="21" t="s">
        <v>1648</v>
      </c>
      <c r="AI169" s="21"/>
      <c r="AJ169" s="21"/>
      <c r="AK169" s="21" t="s">
        <v>172</v>
      </c>
      <c r="AL169" s="21"/>
      <c r="AM169" s="21" t="s">
        <v>12</v>
      </c>
    </row>
    <row r="170" spans="1:39" x14ac:dyDescent="0.35">
      <c r="A170" s="12"/>
      <c r="B170" s="12"/>
      <c r="C170" s="12" t="s">
        <v>1649</v>
      </c>
      <c r="D170" s="12" t="s">
        <v>1650</v>
      </c>
      <c r="E170" s="12" t="s">
        <v>1651</v>
      </c>
      <c r="F170" s="21"/>
      <c r="G170" s="21" t="s">
        <v>47</v>
      </c>
      <c r="H170" s="21" t="s">
        <v>382</v>
      </c>
      <c r="I170" s="21"/>
      <c r="J170" s="21" t="s">
        <v>51</v>
      </c>
      <c r="K170" s="21" t="s">
        <v>51</v>
      </c>
      <c r="L170" s="21"/>
      <c r="M170" s="21"/>
      <c r="N170" s="21" t="s">
        <v>348</v>
      </c>
      <c r="O170" s="21" t="s">
        <v>805</v>
      </c>
      <c r="P170" s="21" t="s">
        <v>806</v>
      </c>
      <c r="Q170" s="21" t="s">
        <v>380</v>
      </c>
      <c r="R170" s="21" t="s">
        <v>51</v>
      </c>
      <c r="S170" s="21" t="s">
        <v>51</v>
      </c>
      <c r="T170" s="21"/>
      <c r="U170" s="21"/>
      <c r="V170" s="21" t="s">
        <v>55</v>
      </c>
      <c r="W170" s="21">
        <v>1</v>
      </c>
      <c r="X170" s="21"/>
      <c r="Y170" s="21"/>
      <c r="Z170" s="21"/>
      <c r="AA170" s="21" t="s">
        <v>381</v>
      </c>
      <c r="AB170" s="21"/>
      <c r="AC170" s="21"/>
      <c r="AD170" s="21" t="s">
        <v>55</v>
      </c>
      <c r="AE170" s="21"/>
      <c r="AF170" s="21" t="s">
        <v>55</v>
      </c>
      <c r="AG170" s="21"/>
      <c r="AH170" s="21" t="s">
        <v>55</v>
      </c>
      <c r="AI170" s="21"/>
      <c r="AJ170" s="21" t="s">
        <v>1652</v>
      </c>
      <c r="AK170" s="21" t="s">
        <v>47</v>
      </c>
      <c r="AL170" s="21"/>
      <c r="AM170" s="21" t="s">
        <v>12</v>
      </c>
    </row>
    <row r="171" spans="1:39" x14ac:dyDescent="0.35">
      <c r="A171" s="12"/>
      <c r="B171" s="12"/>
      <c r="C171" s="12" t="s">
        <v>1653</v>
      </c>
      <c r="D171" s="12" t="s">
        <v>1654</v>
      </c>
      <c r="E171" s="12" t="s">
        <v>1655</v>
      </c>
      <c r="F171" s="21"/>
      <c r="G171" s="21" t="s">
        <v>1656</v>
      </c>
      <c r="H171" s="21" t="s">
        <v>382</v>
      </c>
      <c r="I171" s="21"/>
      <c r="J171" s="21" t="s">
        <v>188</v>
      </c>
      <c r="K171" s="21" t="s">
        <v>1657</v>
      </c>
      <c r="L171" s="21"/>
      <c r="M171" s="21"/>
      <c r="N171" s="21" t="s">
        <v>932</v>
      </c>
      <c r="O171" s="21" t="s">
        <v>1402</v>
      </c>
      <c r="P171" s="21" t="s">
        <v>934</v>
      </c>
      <c r="Q171" s="21" t="s">
        <v>380</v>
      </c>
      <c r="R171" s="21" t="s">
        <v>189</v>
      </c>
      <c r="S171" s="21" t="s">
        <v>188</v>
      </c>
      <c r="T171" s="21" t="s">
        <v>79</v>
      </c>
      <c r="U171" s="21"/>
      <c r="V171" s="21" t="s">
        <v>164</v>
      </c>
      <c r="W171" s="21">
        <v>1</v>
      </c>
      <c r="X171" s="21"/>
      <c r="Y171" s="21"/>
      <c r="Z171" s="21"/>
      <c r="AA171" s="21" t="s">
        <v>381</v>
      </c>
      <c r="AB171" s="21"/>
      <c r="AC171" s="21"/>
      <c r="AD171" s="21" t="s">
        <v>63</v>
      </c>
      <c r="AE171" s="21"/>
      <c r="AF171" s="21" t="s">
        <v>55</v>
      </c>
      <c r="AG171" s="21"/>
      <c r="AH171" s="21" t="s">
        <v>1658</v>
      </c>
      <c r="AI171" s="21"/>
      <c r="AJ171" s="21"/>
      <c r="AK171" s="21" t="s">
        <v>1656</v>
      </c>
      <c r="AL171" s="21"/>
      <c r="AM171" s="21" t="s">
        <v>12</v>
      </c>
    </row>
    <row r="172" spans="1:39" x14ac:dyDescent="0.35">
      <c r="A172" s="12"/>
      <c r="B172" s="12"/>
      <c r="C172" s="12" t="s">
        <v>1659</v>
      </c>
      <c r="D172" s="12" t="s">
        <v>1660</v>
      </c>
      <c r="E172" s="12" t="s">
        <v>1661</v>
      </c>
      <c r="F172" s="21"/>
      <c r="G172" s="21" t="s">
        <v>47</v>
      </c>
      <c r="H172" s="21" t="s">
        <v>382</v>
      </c>
      <c r="I172" s="21"/>
      <c r="J172" s="21" t="s">
        <v>1662</v>
      </c>
      <c r="K172" s="21" t="s">
        <v>1663</v>
      </c>
      <c r="L172" s="21"/>
      <c r="M172" s="21"/>
      <c r="N172" s="21" t="s">
        <v>40</v>
      </c>
      <c r="O172" s="21"/>
      <c r="P172" s="21" t="s">
        <v>1664</v>
      </c>
      <c r="Q172" s="21"/>
      <c r="R172" s="21" t="s">
        <v>1663</v>
      </c>
      <c r="S172" s="21" t="s">
        <v>1662</v>
      </c>
      <c r="T172" s="21"/>
      <c r="U172" s="21"/>
      <c r="V172" s="21"/>
      <c r="W172" s="21">
        <v>1</v>
      </c>
      <c r="X172" s="21"/>
      <c r="Y172" s="21"/>
      <c r="Z172" s="21"/>
      <c r="AA172" s="21" t="s">
        <v>40</v>
      </c>
      <c r="AB172" s="21"/>
      <c r="AC172" s="21"/>
      <c r="AD172" s="21" t="s">
        <v>45</v>
      </c>
      <c r="AE172" s="21"/>
      <c r="AF172" s="21"/>
      <c r="AG172" s="21"/>
      <c r="AH172" s="21"/>
      <c r="AI172" s="21"/>
      <c r="AJ172" s="21"/>
      <c r="AK172" s="21" t="s">
        <v>47</v>
      </c>
      <c r="AL172" s="21"/>
      <c r="AM172" s="21" t="s">
        <v>12</v>
      </c>
    </row>
    <row r="173" spans="1:39" x14ac:dyDescent="0.35">
      <c r="A173" s="12"/>
      <c r="B173" s="12"/>
      <c r="C173" s="12" t="s">
        <v>1671</v>
      </c>
      <c r="D173" s="12" t="s">
        <v>1672</v>
      </c>
      <c r="E173" s="12" t="s">
        <v>1673</v>
      </c>
      <c r="F173" s="21"/>
      <c r="G173" s="21" t="s">
        <v>47</v>
      </c>
      <c r="H173" s="21" t="s">
        <v>382</v>
      </c>
      <c r="I173" s="21"/>
      <c r="J173" s="21" t="s">
        <v>1674</v>
      </c>
      <c r="K173" s="21" t="s">
        <v>1675</v>
      </c>
      <c r="L173" s="21"/>
      <c r="M173" s="21"/>
      <c r="N173" s="21" t="s">
        <v>40</v>
      </c>
      <c r="O173" s="21"/>
      <c r="P173" s="21" t="s">
        <v>815</v>
      </c>
      <c r="Q173" s="21" t="s">
        <v>1025</v>
      </c>
      <c r="R173" s="21" t="s">
        <v>1675</v>
      </c>
      <c r="S173" s="21" t="s">
        <v>1674</v>
      </c>
      <c r="T173" s="21"/>
      <c r="U173" s="21"/>
      <c r="V173" s="21"/>
      <c r="W173" s="21">
        <v>1</v>
      </c>
      <c r="X173" s="21"/>
      <c r="Y173" s="21"/>
      <c r="Z173" s="21"/>
      <c r="AA173" s="21" t="s">
        <v>40</v>
      </c>
      <c r="AB173" s="21"/>
      <c r="AC173" s="21"/>
      <c r="AD173" s="21" t="s">
        <v>45</v>
      </c>
      <c r="AE173" s="21"/>
      <c r="AF173" s="21"/>
      <c r="AG173" s="21"/>
      <c r="AH173" s="21"/>
      <c r="AI173" s="21"/>
      <c r="AJ173" s="21"/>
      <c r="AK173" s="21" t="s">
        <v>47</v>
      </c>
      <c r="AL173" s="21"/>
      <c r="AM173" s="21" t="s">
        <v>12</v>
      </c>
    </row>
    <row r="174" spans="1:39" x14ac:dyDescent="0.35">
      <c r="A174" s="12"/>
      <c r="B174" s="12"/>
      <c r="C174" s="12" t="s">
        <v>1676</v>
      </c>
      <c r="D174" s="12" t="s">
        <v>1677</v>
      </c>
      <c r="E174" s="12"/>
      <c r="F174" s="21"/>
      <c r="G174" s="21" t="s">
        <v>1678</v>
      </c>
      <c r="H174" s="21" t="s">
        <v>382</v>
      </c>
      <c r="I174" s="21"/>
      <c r="J174" s="21" t="s">
        <v>207</v>
      </c>
      <c r="K174" s="21" t="s">
        <v>208</v>
      </c>
      <c r="L174" s="21"/>
      <c r="M174" s="21"/>
      <c r="N174" s="21" t="s">
        <v>932</v>
      </c>
      <c r="O174" s="21" t="s">
        <v>1402</v>
      </c>
      <c r="P174" s="21" t="s">
        <v>934</v>
      </c>
      <c r="Q174" s="21" t="s">
        <v>380</v>
      </c>
      <c r="R174" s="21" t="s">
        <v>208</v>
      </c>
      <c r="S174" s="21" t="s">
        <v>207</v>
      </c>
      <c r="T174" s="21" t="s">
        <v>79</v>
      </c>
      <c r="U174" s="21"/>
      <c r="V174" s="21" t="s">
        <v>204</v>
      </c>
      <c r="W174" s="21">
        <v>1</v>
      </c>
      <c r="X174" s="21"/>
      <c r="Y174" s="21"/>
      <c r="Z174" s="21"/>
      <c r="AA174" s="21" t="s">
        <v>381</v>
      </c>
      <c r="AB174" s="21"/>
      <c r="AC174" s="21"/>
      <c r="AD174" s="21" t="s">
        <v>63</v>
      </c>
      <c r="AE174" s="21"/>
      <c r="AF174" s="21" t="s">
        <v>55</v>
      </c>
      <c r="AG174" s="21"/>
      <c r="AH174" s="21" t="s">
        <v>237</v>
      </c>
      <c r="AI174" s="21"/>
      <c r="AJ174" s="21"/>
      <c r="AK174" s="21" t="s">
        <v>1678</v>
      </c>
      <c r="AL174" s="21"/>
      <c r="AM174" s="21" t="s">
        <v>12</v>
      </c>
    </row>
    <row r="175" spans="1:39" x14ac:dyDescent="0.35">
      <c r="A175" s="12"/>
      <c r="B175" s="12"/>
      <c r="C175" s="12" t="s">
        <v>1679</v>
      </c>
      <c r="D175" s="12" t="s">
        <v>1680</v>
      </c>
      <c r="E175" s="12" t="s">
        <v>1681</v>
      </c>
      <c r="F175" s="21"/>
      <c r="G175" s="21" t="s">
        <v>1682</v>
      </c>
      <c r="H175" s="21" t="s">
        <v>382</v>
      </c>
      <c r="I175" s="21"/>
      <c r="J175" s="21" t="s">
        <v>729</v>
      </c>
      <c r="K175" s="21" t="s">
        <v>1683</v>
      </c>
      <c r="L175" s="21" t="s">
        <v>1684</v>
      </c>
      <c r="M175" s="21"/>
      <c r="N175" s="21" t="s">
        <v>414</v>
      </c>
      <c r="O175" s="21" t="s">
        <v>1685</v>
      </c>
      <c r="P175" s="21" t="s">
        <v>715</v>
      </c>
      <c r="Q175" s="21" t="s">
        <v>380</v>
      </c>
      <c r="R175" s="21" t="s">
        <v>1683</v>
      </c>
      <c r="S175" s="21" t="s">
        <v>729</v>
      </c>
      <c r="T175" s="21" t="s">
        <v>1686</v>
      </c>
      <c r="U175" s="21"/>
      <c r="V175" s="21" t="s">
        <v>44</v>
      </c>
      <c r="W175" s="21">
        <v>4</v>
      </c>
      <c r="X175" s="21"/>
      <c r="Y175" s="21" t="s">
        <v>78</v>
      </c>
      <c r="Z175" s="21"/>
      <c r="AA175" s="21" t="s">
        <v>426</v>
      </c>
      <c r="AB175" s="21" t="s">
        <v>44</v>
      </c>
      <c r="AC175" s="21"/>
      <c r="AD175" s="21" t="s">
        <v>145</v>
      </c>
      <c r="AE175" s="21"/>
      <c r="AF175" s="21" t="s">
        <v>132</v>
      </c>
      <c r="AG175" s="21"/>
      <c r="AH175" s="21" t="s">
        <v>44</v>
      </c>
      <c r="AI175" s="21"/>
      <c r="AJ175" s="21"/>
      <c r="AK175" s="21" t="s">
        <v>1682</v>
      </c>
      <c r="AL175" s="21" t="s">
        <v>44</v>
      </c>
      <c r="AM175" s="21" t="s">
        <v>12</v>
      </c>
    </row>
    <row r="176" spans="1:39" x14ac:dyDescent="0.35">
      <c r="A176" s="12"/>
      <c r="B176" s="12"/>
      <c r="C176" s="12" t="s">
        <v>1687</v>
      </c>
      <c r="D176" s="12" t="s">
        <v>1688</v>
      </c>
      <c r="E176" s="12" t="s">
        <v>1689</v>
      </c>
      <c r="F176" s="21"/>
      <c r="G176" s="21" t="s">
        <v>107</v>
      </c>
      <c r="H176" s="21" t="s">
        <v>382</v>
      </c>
      <c r="I176" s="21" t="s">
        <v>1690</v>
      </c>
      <c r="J176" s="21" t="s">
        <v>579</v>
      </c>
      <c r="K176" s="21" t="s">
        <v>1691</v>
      </c>
      <c r="L176" s="21"/>
      <c r="M176" s="21"/>
      <c r="N176" s="21" t="s">
        <v>40</v>
      </c>
      <c r="O176" s="21"/>
      <c r="P176" s="21" t="s">
        <v>879</v>
      </c>
      <c r="Q176" s="21" t="s">
        <v>380</v>
      </c>
      <c r="R176" s="21" t="s">
        <v>578</v>
      </c>
      <c r="S176" s="21" t="s">
        <v>579</v>
      </c>
      <c r="T176" s="21"/>
      <c r="U176" s="21"/>
      <c r="V176" s="21"/>
      <c r="W176" s="21">
        <v>1</v>
      </c>
      <c r="X176" s="21"/>
      <c r="Y176" s="21"/>
      <c r="Z176" s="21"/>
      <c r="AA176" s="21" t="s">
        <v>40</v>
      </c>
      <c r="AB176" s="21"/>
      <c r="AC176" s="21"/>
      <c r="AD176" s="21" t="s">
        <v>45</v>
      </c>
      <c r="AE176" s="21"/>
      <c r="AF176" s="21"/>
      <c r="AG176" s="21"/>
      <c r="AH176" s="21"/>
      <c r="AI176" s="21"/>
      <c r="AJ176" s="21"/>
      <c r="AK176" s="21" t="s">
        <v>107</v>
      </c>
      <c r="AL176" s="21"/>
      <c r="AM176" s="21" t="s">
        <v>12</v>
      </c>
    </row>
    <row r="177" spans="1:39" x14ac:dyDescent="0.35">
      <c r="A177" s="12"/>
      <c r="B177" s="12"/>
      <c r="C177" s="12" t="s">
        <v>1692</v>
      </c>
      <c r="D177" s="12" t="s">
        <v>1693</v>
      </c>
      <c r="E177" s="12" t="s">
        <v>1694</v>
      </c>
      <c r="F177" s="21"/>
      <c r="G177" s="21" t="s">
        <v>1695</v>
      </c>
      <c r="H177" s="21" t="s">
        <v>382</v>
      </c>
      <c r="I177" s="21"/>
      <c r="J177" s="21" t="s">
        <v>1696</v>
      </c>
      <c r="K177" s="21" t="s">
        <v>1697</v>
      </c>
      <c r="L177" s="21" t="s">
        <v>1698</v>
      </c>
      <c r="M177" s="21"/>
      <c r="N177" s="21" t="s">
        <v>414</v>
      </c>
      <c r="O177" s="21" t="s">
        <v>1699</v>
      </c>
      <c r="P177" s="21" t="s">
        <v>715</v>
      </c>
      <c r="Q177" s="21" t="s">
        <v>380</v>
      </c>
      <c r="R177" s="21" t="s">
        <v>1697</v>
      </c>
      <c r="S177" s="21" t="s">
        <v>1696</v>
      </c>
      <c r="T177" s="21" t="s">
        <v>1686</v>
      </c>
      <c r="U177" s="21"/>
      <c r="V177" s="21" t="s">
        <v>1700</v>
      </c>
      <c r="W177" s="21">
        <v>10</v>
      </c>
      <c r="X177" s="21"/>
      <c r="Y177" s="21" t="s">
        <v>117</v>
      </c>
      <c r="Z177" s="21"/>
      <c r="AA177" s="21" t="s">
        <v>426</v>
      </c>
      <c r="AB177" s="21" t="s">
        <v>893</v>
      </c>
      <c r="AC177" s="21"/>
      <c r="AD177" s="21" t="s">
        <v>145</v>
      </c>
      <c r="AE177" s="21"/>
      <c r="AF177" s="21" t="s">
        <v>126</v>
      </c>
      <c r="AG177" s="21"/>
      <c r="AH177" s="21" t="s">
        <v>44</v>
      </c>
      <c r="AI177" s="21"/>
      <c r="AJ177" s="21"/>
      <c r="AK177" s="21" t="s">
        <v>1695</v>
      </c>
      <c r="AL177" s="21" t="s">
        <v>44</v>
      </c>
      <c r="AM177" s="21" t="s">
        <v>12</v>
      </c>
    </row>
    <row r="178" spans="1:39" x14ac:dyDescent="0.35">
      <c r="A178" s="12"/>
      <c r="B178" s="12"/>
      <c r="C178" s="12" t="s">
        <v>1701</v>
      </c>
      <c r="D178" s="12" t="s">
        <v>1702</v>
      </c>
      <c r="E178" s="12" t="s">
        <v>1703</v>
      </c>
      <c r="F178" s="21"/>
      <c r="G178" s="21" t="s">
        <v>47</v>
      </c>
      <c r="H178" s="21" t="s">
        <v>382</v>
      </c>
      <c r="I178" s="21"/>
      <c r="J178" s="21" t="s">
        <v>908</v>
      </c>
      <c r="K178" s="21" t="s">
        <v>911</v>
      </c>
      <c r="L178" s="21"/>
      <c r="M178" s="21"/>
      <c r="N178" s="21" t="s">
        <v>40</v>
      </c>
      <c r="O178" s="21"/>
      <c r="P178" s="21" t="s">
        <v>707</v>
      </c>
      <c r="Q178" s="21" t="s">
        <v>380</v>
      </c>
      <c r="R178" s="21" t="s">
        <v>911</v>
      </c>
      <c r="S178" s="21" t="s">
        <v>908</v>
      </c>
      <c r="T178" s="21"/>
      <c r="U178" s="21"/>
      <c r="V178" s="21"/>
      <c r="W178" s="21">
        <v>1</v>
      </c>
      <c r="X178" s="21"/>
      <c r="Y178" s="21"/>
      <c r="Z178" s="21"/>
      <c r="AA178" s="21" t="s">
        <v>40</v>
      </c>
      <c r="AB178" s="21"/>
      <c r="AC178" s="21"/>
      <c r="AD178" s="21" t="s">
        <v>45</v>
      </c>
      <c r="AE178" s="21"/>
      <c r="AF178" s="21"/>
      <c r="AG178" s="21"/>
      <c r="AH178" s="21"/>
      <c r="AI178" s="21"/>
      <c r="AJ178" s="21"/>
      <c r="AK178" s="21" t="s">
        <v>47</v>
      </c>
      <c r="AL178" s="21"/>
      <c r="AM178" s="21" t="s">
        <v>12</v>
      </c>
    </row>
    <row r="179" spans="1:39" x14ac:dyDescent="0.35">
      <c r="A179" s="12"/>
      <c r="B179" s="12"/>
      <c r="C179" s="12" t="s">
        <v>1704</v>
      </c>
      <c r="D179" s="12" t="s">
        <v>1705</v>
      </c>
      <c r="E179" s="12" t="s">
        <v>1706</v>
      </c>
      <c r="F179" s="21"/>
      <c r="G179" s="21" t="s">
        <v>48</v>
      </c>
      <c r="H179" s="21" t="s">
        <v>382</v>
      </c>
      <c r="I179" s="21"/>
      <c r="J179" s="21" t="s">
        <v>359</v>
      </c>
      <c r="K179" s="21" t="s">
        <v>1707</v>
      </c>
      <c r="L179" s="21"/>
      <c r="M179" s="21"/>
      <c r="N179" s="21" t="s">
        <v>40</v>
      </c>
      <c r="O179" s="21"/>
      <c r="P179" s="21" t="s">
        <v>1097</v>
      </c>
      <c r="Q179" s="21" t="s">
        <v>380</v>
      </c>
      <c r="R179" s="21" t="s">
        <v>1707</v>
      </c>
      <c r="S179" s="21" t="s">
        <v>358</v>
      </c>
      <c r="T179" s="21"/>
      <c r="U179" s="21"/>
      <c r="V179" s="21"/>
      <c r="W179" s="21">
        <v>1</v>
      </c>
      <c r="X179" s="21"/>
      <c r="Y179" s="21"/>
      <c r="Z179" s="21"/>
      <c r="AA179" s="21" t="s">
        <v>40</v>
      </c>
      <c r="AB179" s="21"/>
      <c r="AC179" s="21"/>
      <c r="AD179" s="21" t="s">
        <v>45</v>
      </c>
      <c r="AE179" s="21"/>
      <c r="AF179" s="21"/>
      <c r="AG179" s="21"/>
      <c r="AH179" s="21"/>
      <c r="AI179" s="21"/>
      <c r="AJ179" s="21"/>
      <c r="AK179" s="21" t="s">
        <v>48</v>
      </c>
      <c r="AL179" s="21"/>
      <c r="AM179" s="21" t="s">
        <v>12</v>
      </c>
    </row>
    <row r="180" spans="1:39" x14ac:dyDescent="0.35">
      <c r="A180" s="12"/>
      <c r="B180" s="12"/>
      <c r="C180" s="12" t="s">
        <v>1708</v>
      </c>
      <c r="D180" s="12" t="s">
        <v>1709</v>
      </c>
      <c r="E180" s="12" t="s">
        <v>1710</v>
      </c>
      <c r="F180" s="21"/>
      <c r="G180" s="21" t="s">
        <v>78</v>
      </c>
      <c r="H180" s="21" t="s">
        <v>382</v>
      </c>
      <c r="I180" s="21"/>
      <c r="J180" s="21" t="s">
        <v>729</v>
      </c>
      <c r="K180" s="21" t="s">
        <v>1683</v>
      </c>
      <c r="L180" s="21" t="s">
        <v>1711</v>
      </c>
      <c r="M180" s="21"/>
      <c r="N180" s="21" t="s">
        <v>414</v>
      </c>
      <c r="O180" s="21" t="s">
        <v>1685</v>
      </c>
      <c r="P180" s="21" t="s">
        <v>1712</v>
      </c>
      <c r="Q180" s="21" t="s">
        <v>380</v>
      </c>
      <c r="R180" s="21" t="s">
        <v>1683</v>
      </c>
      <c r="S180" s="21" t="s">
        <v>729</v>
      </c>
      <c r="T180" s="21" t="s">
        <v>101</v>
      </c>
      <c r="U180" s="21"/>
      <c r="V180" s="21" t="s">
        <v>55</v>
      </c>
      <c r="W180" s="21">
        <v>2</v>
      </c>
      <c r="X180" s="21"/>
      <c r="Y180" s="21" t="s">
        <v>48</v>
      </c>
      <c r="Z180" s="21"/>
      <c r="AA180" s="21" t="s">
        <v>426</v>
      </c>
      <c r="AB180" s="21" t="s">
        <v>893</v>
      </c>
      <c r="AC180" s="21"/>
      <c r="AD180" s="21" t="s">
        <v>45</v>
      </c>
      <c r="AE180" s="21"/>
      <c r="AF180" s="21" t="s">
        <v>126</v>
      </c>
      <c r="AG180" s="21" t="s">
        <v>1713</v>
      </c>
      <c r="AH180" s="21" t="s">
        <v>55</v>
      </c>
      <c r="AI180" s="21"/>
      <c r="AJ180" s="21"/>
      <c r="AK180" s="21" t="s">
        <v>78</v>
      </c>
      <c r="AL180" s="21" t="s">
        <v>55</v>
      </c>
      <c r="AM180" s="21" t="s">
        <v>12</v>
      </c>
    </row>
    <row r="181" spans="1:39" x14ac:dyDescent="0.35">
      <c r="A181" s="12"/>
      <c r="B181" s="12"/>
      <c r="C181" s="12" t="s">
        <v>1714</v>
      </c>
      <c r="D181" s="12" t="s">
        <v>1715</v>
      </c>
      <c r="E181" s="12" t="s">
        <v>1716</v>
      </c>
      <c r="F181" s="21"/>
      <c r="G181" s="21" t="s">
        <v>47</v>
      </c>
      <c r="H181" s="21" t="s">
        <v>382</v>
      </c>
      <c r="I181" s="21"/>
      <c r="J181" s="21" t="s">
        <v>908</v>
      </c>
      <c r="K181" s="21" t="s">
        <v>1717</v>
      </c>
      <c r="L181" s="21"/>
      <c r="M181" s="21"/>
      <c r="N181" s="21" t="s">
        <v>40</v>
      </c>
      <c r="O181" s="21"/>
      <c r="P181" s="21" t="s">
        <v>707</v>
      </c>
      <c r="Q181" s="21" t="s">
        <v>380</v>
      </c>
      <c r="R181" s="21" t="s">
        <v>911</v>
      </c>
      <c r="S181" s="21" t="s">
        <v>908</v>
      </c>
      <c r="T181" s="21"/>
      <c r="U181" s="21"/>
      <c r="V181" s="21"/>
      <c r="W181" s="21">
        <v>1</v>
      </c>
      <c r="X181" s="21"/>
      <c r="Y181" s="21"/>
      <c r="Z181" s="21"/>
      <c r="AA181" s="21" t="s">
        <v>40</v>
      </c>
      <c r="AB181" s="21"/>
      <c r="AC181" s="21"/>
      <c r="AD181" s="21" t="s">
        <v>45</v>
      </c>
      <c r="AE181" s="21"/>
      <c r="AF181" s="21"/>
      <c r="AG181" s="21"/>
      <c r="AH181" s="21"/>
      <c r="AI181" s="21"/>
      <c r="AJ181" s="21"/>
      <c r="AK181" s="21" t="s">
        <v>47</v>
      </c>
      <c r="AL181" s="21"/>
      <c r="AM181" s="21" t="s">
        <v>12</v>
      </c>
    </row>
    <row r="182" spans="1:39" x14ac:dyDescent="0.35">
      <c r="A182" s="12"/>
      <c r="B182" s="12"/>
      <c r="C182" s="12" t="s">
        <v>1718</v>
      </c>
      <c r="D182" s="12" t="s">
        <v>1719</v>
      </c>
      <c r="E182" s="12" t="s">
        <v>1720</v>
      </c>
      <c r="F182" s="21"/>
      <c r="G182" s="21" t="s">
        <v>47</v>
      </c>
      <c r="H182" s="21" t="s">
        <v>382</v>
      </c>
      <c r="I182" s="21"/>
      <c r="J182" s="21" t="s">
        <v>1721</v>
      </c>
      <c r="K182" s="21" t="s">
        <v>1722</v>
      </c>
      <c r="L182" s="21" t="s">
        <v>1723</v>
      </c>
      <c r="M182" s="21"/>
      <c r="N182" s="21" t="s">
        <v>348</v>
      </c>
      <c r="O182" s="21" t="s">
        <v>878</v>
      </c>
      <c r="P182" s="21" t="s">
        <v>879</v>
      </c>
      <c r="Q182" s="21" t="s">
        <v>380</v>
      </c>
      <c r="R182" s="21" t="s">
        <v>1722</v>
      </c>
      <c r="S182" s="21" t="s">
        <v>1721</v>
      </c>
      <c r="T182" s="21"/>
      <c r="U182" s="21"/>
      <c r="V182" s="21" t="s">
        <v>44</v>
      </c>
      <c r="W182" s="21">
        <v>4</v>
      </c>
      <c r="X182" s="21"/>
      <c r="Y182" s="21" t="s">
        <v>78</v>
      </c>
      <c r="Z182" s="21"/>
      <c r="AA182" s="21" t="s">
        <v>426</v>
      </c>
      <c r="AB182" s="21"/>
      <c r="AC182" s="21"/>
      <c r="AD182" s="21" t="s">
        <v>145</v>
      </c>
      <c r="AE182" s="21"/>
      <c r="AF182" s="21" t="s">
        <v>44</v>
      </c>
      <c r="AG182" s="21"/>
      <c r="AH182" s="21" t="s">
        <v>44</v>
      </c>
      <c r="AI182" s="21"/>
      <c r="AJ182" s="21" t="s">
        <v>1724</v>
      </c>
      <c r="AK182" s="21" t="s">
        <v>47</v>
      </c>
      <c r="AL182" s="21"/>
      <c r="AM182" s="21" t="s">
        <v>12</v>
      </c>
    </row>
    <row r="183" spans="1:39" x14ac:dyDescent="0.35">
      <c r="A183" s="12"/>
      <c r="B183" s="12"/>
      <c r="C183" s="12" t="s">
        <v>1725</v>
      </c>
      <c r="D183" s="12" t="s">
        <v>1726</v>
      </c>
      <c r="E183" s="12" t="s">
        <v>1727</v>
      </c>
      <c r="F183" s="21"/>
      <c r="G183" s="21" t="s">
        <v>215</v>
      </c>
      <c r="H183" s="21" t="s">
        <v>382</v>
      </c>
      <c r="I183" s="21"/>
      <c r="J183" s="21" t="s">
        <v>1728</v>
      </c>
      <c r="K183" s="21" t="s">
        <v>1729</v>
      </c>
      <c r="L183" s="21"/>
      <c r="M183" s="21"/>
      <c r="N183" s="21" t="s">
        <v>348</v>
      </c>
      <c r="O183" s="21" t="s">
        <v>388</v>
      </c>
      <c r="P183" s="21" t="s">
        <v>349</v>
      </c>
      <c r="Q183" s="21" t="s">
        <v>380</v>
      </c>
      <c r="R183" s="21" t="s">
        <v>1729</v>
      </c>
      <c r="S183" s="21" t="s">
        <v>1728</v>
      </c>
      <c r="T183" s="21"/>
      <c r="U183" s="21"/>
      <c r="V183" s="21" t="s">
        <v>1730</v>
      </c>
      <c r="W183" s="21">
        <v>1</v>
      </c>
      <c r="X183" s="21"/>
      <c r="Y183" s="21"/>
      <c r="Z183" s="21"/>
      <c r="AA183" s="21" t="s">
        <v>381</v>
      </c>
      <c r="AB183" s="21"/>
      <c r="AC183" s="21"/>
      <c r="AD183" s="21" t="s">
        <v>45</v>
      </c>
      <c r="AE183" s="21"/>
      <c r="AF183" s="21" t="s">
        <v>44</v>
      </c>
      <c r="AG183" s="21"/>
      <c r="AH183" s="21" t="s">
        <v>44</v>
      </c>
      <c r="AI183" s="21"/>
      <c r="AJ183" s="21" t="s">
        <v>1731</v>
      </c>
      <c r="AK183" s="21" t="s">
        <v>215</v>
      </c>
      <c r="AL183" s="21"/>
      <c r="AM183" s="21" t="s">
        <v>12</v>
      </c>
    </row>
    <row r="184" spans="1:39" x14ac:dyDescent="0.35">
      <c r="A184" s="12"/>
      <c r="B184" s="12"/>
      <c r="C184" s="12" t="s">
        <v>1732</v>
      </c>
      <c r="D184" s="12" t="s">
        <v>1733</v>
      </c>
      <c r="E184" s="12" t="s">
        <v>1734</v>
      </c>
      <c r="F184" s="21"/>
      <c r="G184" s="21" t="s">
        <v>1735</v>
      </c>
      <c r="H184" s="21" t="s">
        <v>382</v>
      </c>
      <c r="I184" s="21"/>
      <c r="J184" s="21" t="s">
        <v>729</v>
      </c>
      <c r="K184" s="21" t="s">
        <v>1683</v>
      </c>
      <c r="L184" s="21" t="s">
        <v>1736</v>
      </c>
      <c r="M184" s="21"/>
      <c r="N184" s="21" t="s">
        <v>414</v>
      </c>
      <c r="O184" s="21" t="s">
        <v>1685</v>
      </c>
      <c r="P184" s="21" t="s">
        <v>715</v>
      </c>
      <c r="Q184" s="21" t="s">
        <v>380</v>
      </c>
      <c r="R184" s="21" t="s">
        <v>1683</v>
      </c>
      <c r="S184" s="21" t="s">
        <v>729</v>
      </c>
      <c r="T184" s="21" t="s">
        <v>1686</v>
      </c>
      <c r="U184" s="21"/>
      <c r="V184" s="21" t="s">
        <v>55</v>
      </c>
      <c r="W184" s="21">
        <v>4</v>
      </c>
      <c r="X184" s="21"/>
      <c r="Y184" s="21" t="s">
        <v>78</v>
      </c>
      <c r="Z184" s="21"/>
      <c r="AA184" s="21" t="s">
        <v>426</v>
      </c>
      <c r="AB184" s="21" t="s">
        <v>424</v>
      </c>
      <c r="AC184" s="21"/>
      <c r="AD184" s="21" t="s">
        <v>145</v>
      </c>
      <c r="AE184" s="21"/>
      <c r="AF184" s="21" t="s">
        <v>126</v>
      </c>
      <c r="AG184" s="21"/>
      <c r="AH184" s="21" t="s">
        <v>55</v>
      </c>
      <c r="AI184" s="21"/>
      <c r="AJ184" s="21"/>
      <c r="AK184" s="21" t="s">
        <v>1735</v>
      </c>
      <c r="AL184" s="21" t="s">
        <v>55</v>
      </c>
      <c r="AM184" s="21" t="s">
        <v>12</v>
      </c>
    </row>
    <row r="185" spans="1:39" x14ac:dyDescent="0.35">
      <c r="A185" s="12"/>
      <c r="B185" s="12"/>
      <c r="C185" s="12" t="s">
        <v>1737</v>
      </c>
      <c r="D185" s="12" t="s">
        <v>1738</v>
      </c>
      <c r="E185" s="12" t="s">
        <v>1739</v>
      </c>
      <c r="F185" s="21"/>
      <c r="G185" s="21" t="s">
        <v>47</v>
      </c>
      <c r="H185" s="21" t="s">
        <v>382</v>
      </c>
      <c r="I185" s="21" t="s">
        <v>1527</v>
      </c>
      <c r="J185" s="21" t="s">
        <v>534</v>
      </c>
      <c r="K185" s="21" t="s">
        <v>1360</v>
      </c>
      <c r="L185" s="21"/>
      <c r="M185" s="21"/>
      <c r="N185" s="21" t="s">
        <v>40</v>
      </c>
      <c r="O185" s="21"/>
      <c r="P185" s="21" t="s">
        <v>995</v>
      </c>
      <c r="Q185" s="21" t="s">
        <v>380</v>
      </c>
      <c r="R185" s="21" t="s">
        <v>941</v>
      </c>
      <c r="S185" s="21" t="s">
        <v>534</v>
      </c>
      <c r="T185" s="21"/>
      <c r="U185" s="21"/>
      <c r="V185" s="21"/>
      <c r="W185" s="21">
        <v>1</v>
      </c>
      <c r="X185" s="21"/>
      <c r="Y185" s="21"/>
      <c r="Z185" s="21"/>
      <c r="AA185" s="21" t="s">
        <v>40</v>
      </c>
      <c r="AB185" s="21"/>
      <c r="AC185" s="21"/>
      <c r="AD185" s="21" t="s">
        <v>228</v>
      </c>
      <c r="AE185" s="21"/>
      <c r="AF185" s="21"/>
      <c r="AG185" s="21"/>
      <c r="AH185" s="21"/>
      <c r="AI185" s="21"/>
      <c r="AJ185" s="21"/>
      <c r="AK185" s="21" t="s">
        <v>47</v>
      </c>
      <c r="AL185" s="21"/>
      <c r="AM185" s="21" t="s">
        <v>12</v>
      </c>
    </row>
    <row r="186" spans="1:39" x14ac:dyDescent="0.35">
      <c r="A186" s="12"/>
      <c r="B186" s="12"/>
      <c r="C186" s="12" t="s">
        <v>1740</v>
      </c>
      <c r="D186" s="12" t="s">
        <v>1741</v>
      </c>
      <c r="E186" s="12" t="s">
        <v>1742</v>
      </c>
      <c r="F186" s="21"/>
      <c r="G186" s="21" t="s">
        <v>187</v>
      </c>
      <c r="H186" s="21" t="s">
        <v>382</v>
      </c>
      <c r="I186" s="21"/>
      <c r="J186" s="21" t="s">
        <v>579</v>
      </c>
      <c r="K186" s="21" t="s">
        <v>578</v>
      </c>
      <c r="L186" s="21" t="s">
        <v>1743</v>
      </c>
      <c r="M186" s="21"/>
      <c r="N186" s="21" t="s">
        <v>414</v>
      </c>
      <c r="O186" s="21" t="s">
        <v>1744</v>
      </c>
      <c r="P186" s="21" t="s">
        <v>415</v>
      </c>
      <c r="Q186" s="21" t="s">
        <v>380</v>
      </c>
      <c r="R186" s="21" t="s">
        <v>578</v>
      </c>
      <c r="S186" s="21" t="s">
        <v>579</v>
      </c>
      <c r="T186" s="21" t="s">
        <v>79</v>
      </c>
      <c r="U186" s="21"/>
      <c r="V186" s="21" t="s">
        <v>1162</v>
      </c>
      <c r="W186" s="21">
        <v>1</v>
      </c>
      <c r="X186" s="21"/>
      <c r="Y186" s="21" t="s">
        <v>48</v>
      </c>
      <c r="Z186" s="21"/>
      <c r="AA186" s="21" t="s">
        <v>426</v>
      </c>
      <c r="AB186" s="21" t="s">
        <v>472</v>
      </c>
      <c r="AC186" s="21"/>
      <c r="AD186" s="21" t="s">
        <v>63</v>
      </c>
      <c r="AE186" s="21"/>
      <c r="AF186" s="21" t="s">
        <v>55</v>
      </c>
      <c r="AG186" s="21"/>
      <c r="AH186" s="21" t="s">
        <v>621</v>
      </c>
      <c r="AI186" s="21"/>
      <c r="AJ186" s="21"/>
      <c r="AK186" s="21" t="s">
        <v>187</v>
      </c>
      <c r="AL186" s="21" t="s">
        <v>55</v>
      </c>
      <c r="AM186" s="21" t="s">
        <v>12</v>
      </c>
    </row>
    <row r="187" spans="1:39" x14ac:dyDescent="0.35">
      <c r="A187" s="12"/>
      <c r="B187" s="12"/>
      <c r="C187" s="12" t="s">
        <v>1745</v>
      </c>
      <c r="D187" s="12" t="s">
        <v>1746</v>
      </c>
      <c r="E187" s="12" t="s">
        <v>1747</v>
      </c>
      <c r="F187" s="21"/>
      <c r="G187" s="21" t="s">
        <v>47</v>
      </c>
      <c r="H187" s="21" t="s">
        <v>382</v>
      </c>
      <c r="I187" s="21"/>
      <c r="J187" s="21" t="s">
        <v>1748</v>
      </c>
      <c r="K187" s="21" t="s">
        <v>1749</v>
      </c>
      <c r="L187" s="21"/>
      <c r="M187" s="21"/>
      <c r="N187" s="21" t="s">
        <v>40</v>
      </c>
      <c r="O187" s="21"/>
      <c r="P187" s="21" t="s">
        <v>707</v>
      </c>
      <c r="Q187" s="21" t="s">
        <v>380</v>
      </c>
      <c r="R187" s="21" t="s">
        <v>1750</v>
      </c>
      <c r="S187" s="21" t="s">
        <v>1748</v>
      </c>
      <c r="T187" s="21"/>
      <c r="U187" s="21"/>
      <c r="V187" s="21"/>
      <c r="W187" s="21">
        <v>1</v>
      </c>
      <c r="X187" s="21"/>
      <c r="Y187" s="21"/>
      <c r="Z187" s="21"/>
      <c r="AA187" s="21" t="s">
        <v>40</v>
      </c>
      <c r="AB187" s="21"/>
      <c r="AC187" s="21"/>
      <c r="AD187" s="21" t="s">
        <v>45</v>
      </c>
      <c r="AE187" s="21"/>
      <c r="AF187" s="21"/>
      <c r="AG187" s="21"/>
      <c r="AH187" s="21"/>
      <c r="AI187" s="21"/>
      <c r="AJ187" s="21"/>
      <c r="AK187" s="21" t="s">
        <v>47</v>
      </c>
      <c r="AL187" s="21"/>
      <c r="AM187" s="21" t="s">
        <v>12</v>
      </c>
    </row>
    <row r="188" spans="1:39" x14ac:dyDescent="0.35">
      <c r="A188" s="12"/>
      <c r="B188" s="12"/>
      <c r="C188" s="12" t="s">
        <v>1751</v>
      </c>
      <c r="D188" s="12" t="s">
        <v>1752</v>
      </c>
      <c r="E188" s="12" t="s">
        <v>1753</v>
      </c>
      <c r="F188" s="21"/>
      <c r="G188" s="21" t="s">
        <v>47</v>
      </c>
      <c r="H188" s="21" t="s">
        <v>382</v>
      </c>
      <c r="I188" s="21"/>
      <c r="J188" s="21" t="s">
        <v>1754</v>
      </c>
      <c r="K188" s="21" t="s">
        <v>1755</v>
      </c>
      <c r="L188" s="21"/>
      <c r="M188" s="21" t="s">
        <v>1756</v>
      </c>
      <c r="N188" s="21" t="s">
        <v>40</v>
      </c>
      <c r="O188" s="21"/>
      <c r="P188" s="21" t="s">
        <v>715</v>
      </c>
      <c r="Q188" s="21" t="s">
        <v>380</v>
      </c>
      <c r="R188" s="21" t="s">
        <v>1755</v>
      </c>
      <c r="S188" s="21" t="s">
        <v>1754</v>
      </c>
      <c r="T188" s="21"/>
      <c r="U188" s="21"/>
      <c r="V188" s="21"/>
      <c r="W188" s="21">
        <v>1</v>
      </c>
      <c r="X188" s="21"/>
      <c r="Y188" s="21"/>
      <c r="Z188" s="21"/>
      <c r="AA188" s="21" t="s">
        <v>40</v>
      </c>
      <c r="AB188" s="21"/>
      <c r="AC188" s="21"/>
      <c r="AD188" s="21" t="s">
        <v>45</v>
      </c>
      <c r="AE188" s="21"/>
      <c r="AF188" s="21"/>
      <c r="AG188" s="21"/>
      <c r="AH188" s="21"/>
      <c r="AI188" s="21"/>
      <c r="AJ188" s="21"/>
      <c r="AK188" s="21" t="s">
        <v>47</v>
      </c>
      <c r="AL188" s="21"/>
      <c r="AM188" s="21" t="s">
        <v>12</v>
      </c>
    </row>
    <row r="189" spans="1:39" x14ac:dyDescent="0.35">
      <c r="A189" s="12"/>
      <c r="B189" s="12"/>
      <c r="C189" s="12" t="s">
        <v>1757</v>
      </c>
      <c r="D189" s="12" t="s">
        <v>1758</v>
      </c>
      <c r="E189" s="12" t="s">
        <v>1759</v>
      </c>
      <c r="F189" s="21"/>
      <c r="G189" s="21" t="s">
        <v>47</v>
      </c>
      <c r="H189" s="21" t="s">
        <v>382</v>
      </c>
      <c r="I189" s="21"/>
      <c r="J189" s="21" t="s">
        <v>51</v>
      </c>
      <c r="K189" s="21" t="s">
        <v>51</v>
      </c>
      <c r="L189" s="21" t="s">
        <v>1760</v>
      </c>
      <c r="M189" s="21"/>
      <c r="N189" s="21" t="s">
        <v>794</v>
      </c>
      <c r="O189" s="21" t="s">
        <v>1101</v>
      </c>
      <c r="P189" s="21" t="s">
        <v>694</v>
      </c>
      <c r="Q189" s="21" t="s">
        <v>380</v>
      </c>
      <c r="R189" s="21" t="s">
        <v>51</v>
      </c>
      <c r="S189" s="21" t="s">
        <v>51</v>
      </c>
      <c r="T189" s="21"/>
      <c r="U189" s="21"/>
      <c r="V189" s="21"/>
      <c r="W189" s="21">
        <v>1</v>
      </c>
      <c r="X189" s="21"/>
      <c r="Y189" s="21"/>
      <c r="Z189" s="21"/>
      <c r="AA189" s="21" t="s">
        <v>381</v>
      </c>
      <c r="AB189" s="21"/>
      <c r="AC189" s="21"/>
      <c r="AD189" s="21" t="s">
        <v>145</v>
      </c>
      <c r="AE189" s="21"/>
      <c r="AF189" s="21"/>
      <c r="AG189" s="21"/>
      <c r="AH189" s="21"/>
      <c r="AI189" s="21"/>
      <c r="AJ189" s="21"/>
      <c r="AK189" s="21" t="s">
        <v>47</v>
      </c>
      <c r="AL189" s="21"/>
      <c r="AM189" s="21" t="s">
        <v>12</v>
      </c>
    </row>
    <row r="190" spans="1:39" x14ac:dyDescent="0.35">
      <c r="A190" s="12"/>
      <c r="B190" s="12"/>
      <c r="C190" s="12" t="s">
        <v>1761</v>
      </c>
      <c r="D190" s="12" t="s">
        <v>1762</v>
      </c>
      <c r="E190" s="12" t="s">
        <v>1763</v>
      </c>
      <c r="F190" s="21"/>
      <c r="G190" s="21" t="s">
        <v>47</v>
      </c>
      <c r="H190" s="21" t="s">
        <v>382</v>
      </c>
      <c r="I190" s="21"/>
      <c r="J190" s="21" t="s">
        <v>1754</v>
      </c>
      <c r="K190" s="21" t="s">
        <v>1764</v>
      </c>
      <c r="L190" s="21"/>
      <c r="M190" s="21"/>
      <c r="N190" s="21" t="s">
        <v>40</v>
      </c>
      <c r="O190" s="21"/>
      <c r="P190" s="21" t="s">
        <v>715</v>
      </c>
      <c r="Q190" s="21" t="s">
        <v>380</v>
      </c>
      <c r="R190" s="21" t="s">
        <v>1764</v>
      </c>
      <c r="S190" s="21" t="s">
        <v>1754</v>
      </c>
      <c r="T190" s="21"/>
      <c r="U190" s="21"/>
      <c r="V190" s="21"/>
      <c r="W190" s="21">
        <v>1</v>
      </c>
      <c r="X190" s="21"/>
      <c r="Y190" s="21"/>
      <c r="Z190" s="21"/>
      <c r="AA190" s="21" t="s">
        <v>40</v>
      </c>
      <c r="AB190" s="21"/>
      <c r="AC190" s="21"/>
      <c r="AD190" s="21" t="s">
        <v>1765</v>
      </c>
      <c r="AE190" s="21"/>
      <c r="AF190" s="21"/>
      <c r="AG190" s="21"/>
      <c r="AH190" s="21"/>
      <c r="AI190" s="21"/>
      <c r="AJ190" s="21"/>
      <c r="AK190" s="21" t="s">
        <v>47</v>
      </c>
      <c r="AL190" s="21"/>
      <c r="AM190" s="21" t="s">
        <v>12</v>
      </c>
    </row>
    <row r="191" spans="1:39" x14ac:dyDescent="0.35">
      <c r="A191" s="12"/>
      <c r="B191" s="12"/>
      <c r="C191" s="12" t="s">
        <v>1766</v>
      </c>
      <c r="D191" s="12" t="s">
        <v>1767</v>
      </c>
      <c r="E191" s="12" t="s">
        <v>1768</v>
      </c>
      <c r="F191" s="21"/>
      <c r="G191" s="21" t="s">
        <v>92</v>
      </c>
      <c r="H191" s="21" t="s">
        <v>382</v>
      </c>
      <c r="I191" s="21"/>
      <c r="J191" s="21" t="s">
        <v>1728</v>
      </c>
      <c r="K191" s="21" t="s">
        <v>1769</v>
      </c>
      <c r="L191" s="21"/>
      <c r="M191" s="21"/>
      <c r="N191" s="21" t="s">
        <v>348</v>
      </c>
      <c r="O191" s="21" t="s">
        <v>1770</v>
      </c>
      <c r="P191" s="21" t="s">
        <v>349</v>
      </c>
      <c r="Q191" s="21" t="s">
        <v>380</v>
      </c>
      <c r="R191" s="21" t="s">
        <v>1769</v>
      </c>
      <c r="S191" s="21" t="s">
        <v>1728</v>
      </c>
      <c r="T191" s="21"/>
      <c r="U191" s="21"/>
      <c r="V191" s="21" t="s">
        <v>1730</v>
      </c>
      <c r="W191" s="21">
        <v>5</v>
      </c>
      <c r="X191" s="21"/>
      <c r="Y191" s="21" t="s">
        <v>87</v>
      </c>
      <c r="Z191" s="21"/>
      <c r="AA191" s="21" t="s">
        <v>426</v>
      </c>
      <c r="AB191" s="21" t="s">
        <v>506</v>
      </c>
      <c r="AC191" s="21"/>
      <c r="AD191" s="21" t="s">
        <v>45</v>
      </c>
      <c r="AE191" s="21"/>
      <c r="AF191" s="21" t="s">
        <v>44</v>
      </c>
      <c r="AG191" s="21"/>
      <c r="AH191" s="21" t="s">
        <v>44</v>
      </c>
      <c r="AI191" s="21"/>
      <c r="AJ191" s="21" t="s">
        <v>1731</v>
      </c>
      <c r="AK191" s="21" t="s">
        <v>92</v>
      </c>
      <c r="AL191" s="21"/>
      <c r="AM191" s="21" t="s">
        <v>12</v>
      </c>
    </row>
    <row r="192" spans="1:39" x14ac:dyDescent="0.35">
      <c r="A192" s="12"/>
      <c r="B192" s="12"/>
      <c r="C192" s="12" t="s">
        <v>1771</v>
      </c>
      <c r="D192" s="12" t="s">
        <v>1772</v>
      </c>
      <c r="E192" s="12" t="s">
        <v>1773</v>
      </c>
      <c r="F192" s="21"/>
      <c r="G192" s="21" t="s">
        <v>1774</v>
      </c>
      <c r="H192" s="21" t="s">
        <v>382</v>
      </c>
      <c r="I192" s="21"/>
      <c r="J192" s="21" t="s">
        <v>1775</v>
      </c>
      <c r="K192" s="21" t="s">
        <v>1776</v>
      </c>
      <c r="L192" s="21" t="s">
        <v>1777</v>
      </c>
      <c r="M192" s="21"/>
      <c r="N192" s="21" t="s">
        <v>414</v>
      </c>
      <c r="O192" s="21" t="s">
        <v>1699</v>
      </c>
      <c r="P192" s="21" t="s">
        <v>715</v>
      </c>
      <c r="Q192" s="21" t="s">
        <v>380</v>
      </c>
      <c r="R192" s="21" t="s">
        <v>1776</v>
      </c>
      <c r="S192" s="21" t="s">
        <v>1775</v>
      </c>
      <c r="T192" s="21" t="s">
        <v>1778</v>
      </c>
      <c r="U192" s="21"/>
      <c r="V192" s="21" t="s">
        <v>44</v>
      </c>
      <c r="W192" s="21">
        <v>22</v>
      </c>
      <c r="X192" s="21"/>
      <c r="Y192" s="21" t="s">
        <v>1779</v>
      </c>
      <c r="Z192" s="21"/>
      <c r="AA192" s="21" t="s">
        <v>426</v>
      </c>
      <c r="AB192" s="21" t="s">
        <v>44</v>
      </c>
      <c r="AC192" s="21"/>
      <c r="AD192" s="21" t="s">
        <v>507</v>
      </c>
      <c r="AE192" s="21"/>
      <c r="AF192" s="21" t="s">
        <v>126</v>
      </c>
      <c r="AG192" s="21"/>
      <c r="AH192" s="21" t="s">
        <v>44</v>
      </c>
      <c r="AI192" s="21"/>
      <c r="AJ192" s="21"/>
      <c r="AK192" s="21" t="s">
        <v>1774</v>
      </c>
      <c r="AL192" s="21" t="s">
        <v>44</v>
      </c>
      <c r="AM192" s="21" t="s">
        <v>12</v>
      </c>
    </row>
    <row r="193" spans="1:39" x14ac:dyDescent="0.35">
      <c r="A193" s="12"/>
      <c r="B193" s="12"/>
      <c r="C193" s="12" t="s">
        <v>1780</v>
      </c>
      <c r="D193" s="12" t="s">
        <v>1781</v>
      </c>
      <c r="E193" s="12" t="s">
        <v>1782</v>
      </c>
      <c r="F193" s="21"/>
      <c r="G193" s="21" t="s">
        <v>47</v>
      </c>
      <c r="H193" s="21" t="s">
        <v>382</v>
      </c>
      <c r="I193" s="21"/>
      <c r="J193" s="21" t="s">
        <v>1783</v>
      </c>
      <c r="K193" s="21" t="s">
        <v>1784</v>
      </c>
      <c r="L193" s="21"/>
      <c r="M193" s="21"/>
      <c r="N193" s="21" t="s">
        <v>40</v>
      </c>
      <c r="O193" s="21"/>
      <c r="P193" s="21" t="s">
        <v>823</v>
      </c>
      <c r="Q193" s="21" t="s">
        <v>380</v>
      </c>
      <c r="R193" s="21" t="s">
        <v>1784</v>
      </c>
      <c r="S193" s="21" t="s">
        <v>1783</v>
      </c>
      <c r="T193" s="21"/>
      <c r="U193" s="21"/>
      <c r="V193" s="21"/>
      <c r="W193" s="21">
        <v>1</v>
      </c>
      <c r="X193" s="21"/>
      <c r="Y193" s="21"/>
      <c r="Z193" s="21"/>
      <c r="AA193" s="21" t="s">
        <v>40</v>
      </c>
      <c r="AB193" s="21"/>
      <c r="AC193" s="21"/>
      <c r="AD193" s="21" t="s">
        <v>45</v>
      </c>
      <c r="AE193" s="21"/>
      <c r="AF193" s="21"/>
      <c r="AG193" s="21"/>
      <c r="AH193" s="21"/>
      <c r="AI193" s="21"/>
      <c r="AJ193" s="21"/>
      <c r="AK193" s="21" t="s">
        <v>47</v>
      </c>
      <c r="AL193" s="21"/>
      <c r="AM193" s="21" t="s">
        <v>12</v>
      </c>
    </row>
    <row r="194" spans="1:39" x14ac:dyDescent="0.35">
      <c r="A194" s="12"/>
      <c r="B194" s="12"/>
      <c r="C194" s="12" t="s">
        <v>1785</v>
      </c>
      <c r="D194" s="12" t="s">
        <v>1786</v>
      </c>
      <c r="E194" s="12" t="s">
        <v>1787</v>
      </c>
      <c r="F194" s="21"/>
      <c r="G194" s="21" t="s">
        <v>47</v>
      </c>
      <c r="H194" s="21" t="s">
        <v>382</v>
      </c>
      <c r="I194" s="21"/>
      <c r="J194" s="21" t="s">
        <v>1754</v>
      </c>
      <c r="K194" s="21" t="s">
        <v>1755</v>
      </c>
      <c r="L194" s="21"/>
      <c r="M194" s="21" t="s">
        <v>1788</v>
      </c>
      <c r="N194" s="21" t="s">
        <v>40</v>
      </c>
      <c r="O194" s="21"/>
      <c r="P194" s="21" t="s">
        <v>715</v>
      </c>
      <c r="Q194" s="21" t="s">
        <v>380</v>
      </c>
      <c r="R194" s="21" t="s">
        <v>1755</v>
      </c>
      <c r="S194" s="21" t="s">
        <v>1754</v>
      </c>
      <c r="T194" s="21"/>
      <c r="U194" s="21"/>
      <c r="V194" s="21"/>
      <c r="W194" s="21">
        <v>1</v>
      </c>
      <c r="X194" s="21"/>
      <c r="Y194" s="21"/>
      <c r="Z194" s="21"/>
      <c r="AA194" s="21" t="s">
        <v>40</v>
      </c>
      <c r="AB194" s="21"/>
      <c r="AC194" s="21"/>
      <c r="AD194" s="21" t="s">
        <v>45</v>
      </c>
      <c r="AE194" s="21"/>
      <c r="AF194" s="21"/>
      <c r="AG194" s="21"/>
      <c r="AH194" s="21"/>
      <c r="AI194" s="21"/>
      <c r="AJ194" s="21"/>
      <c r="AK194" s="21" t="s">
        <v>47</v>
      </c>
      <c r="AL194" s="21"/>
      <c r="AM194" s="21" t="s">
        <v>12</v>
      </c>
    </row>
    <row r="195" spans="1:39" x14ac:dyDescent="0.35">
      <c r="A195" s="12"/>
      <c r="B195" s="12"/>
      <c r="C195" s="12" t="s">
        <v>1789</v>
      </c>
      <c r="D195" s="12" t="s">
        <v>1790</v>
      </c>
      <c r="E195" s="12" t="s">
        <v>1791</v>
      </c>
      <c r="F195" s="21"/>
      <c r="G195" s="21" t="s">
        <v>86</v>
      </c>
      <c r="H195" s="21" t="s">
        <v>382</v>
      </c>
      <c r="I195" s="21"/>
      <c r="J195" s="21" t="s">
        <v>1792</v>
      </c>
      <c r="K195" s="21" t="s">
        <v>1793</v>
      </c>
      <c r="L195" s="21"/>
      <c r="M195" s="21" t="s">
        <v>1794</v>
      </c>
      <c r="N195" s="21" t="s">
        <v>40</v>
      </c>
      <c r="O195" s="21"/>
      <c r="P195" s="21" t="s">
        <v>806</v>
      </c>
      <c r="Q195" s="21" t="s">
        <v>380</v>
      </c>
      <c r="R195" s="21" t="s">
        <v>1793</v>
      </c>
      <c r="S195" s="21" t="s">
        <v>1792</v>
      </c>
      <c r="T195" s="21"/>
      <c r="U195" s="21"/>
      <c r="V195" s="21"/>
      <c r="W195" s="21">
        <v>1</v>
      </c>
      <c r="X195" s="21"/>
      <c r="Y195" s="21"/>
      <c r="Z195" s="21"/>
      <c r="AA195" s="21" t="s">
        <v>40</v>
      </c>
      <c r="AB195" s="21"/>
      <c r="AC195" s="21"/>
      <c r="AD195" s="21" t="s">
        <v>45</v>
      </c>
      <c r="AE195" s="21"/>
      <c r="AF195" s="21"/>
      <c r="AG195" s="21"/>
      <c r="AH195" s="21"/>
      <c r="AI195" s="21"/>
      <c r="AJ195" s="21"/>
      <c r="AK195" s="21" t="s">
        <v>86</v>
      </c>
      <c r="AL195" s="21"/>
      <c r="AM195" s="21" t="s">
        <v>12</v>
      </c>
    </row>
    <row r="196" spans="1:39" x14ac:dyDescent="0.35">
      <c r="A196" s="12"/>
      <c r="B196" s="12"/>
      <c r="C196" s="12" t="s">
        <v>1795</v>
      </c>
      <c r="D196" s="12" t="s">
        <v>1796</v>
      </c>
      <c r="E196" s="12" t="s">
        <v>1797</v>
      </c>
      <c r="F196" s="21"/>
      <c r="G196" s="21" t="s">
        <v>47</v>
      </c>
      <c r="H196" s="21" t="s">
        <v>382</v>
      </c>
      <c r="I196" s="21"/>
      <c r="J196" s="21" t="s">
        <v>51</v>
      </c>
      <c r="K196" s="21" t="s">
        <v>51</v>
      </c>
      <c r="L196" s="21"/>
      <c r="M196" s="21"/>
      <c r="N196" s="21" t="s">
        <v>40</v>
      </c>
      <c r="O196" s="21"/>
      <c r="P196" s="21" t="s">
        <v>934</v>
      </c>
      <c r="Q196" s="21" t="s">
        <v>380</v>
      </c>
      <c r="R196" s="21" t="s">
        <v>51</v>
      </c>
      <c r="S196" s="21" t="s">
        <v>51</v>
      </c>
      <c r="T196" s="21"/>
      <c r="U196" s="21"/>
      <c r="V196" s="21"/>
      <c r="W196" s="21">
        <v>1</v>
      </c>
      <c r="X196" s="21"/>
      <c r="Y196" s="21"/>
      <c r="Z196" s="21"/>
      <c r="AA196" s="21" t="s">
        <v>40</v>
      </c>
      <c r="AB196" s="21"/>
      <c r="AC196" s="21"/>
      <c r="AD196" s="21" t="s">
        <v>45</v>
      </c>
      <c r="AE196" s="21"/>
      <c r="AF196" s="21"/>
      <c r="AG196" s="21"/>
      <c r="AH196" s="21"/>
      <c r="AI196" s="21"/>
      <c r="AJ196" s="21"/>
      <c r="AK196" s="21" t="s">
        <v>47</v>
      </c>
      <c r="AL196" s="21"/>
      <c r="AM196" s="21" t="s">
        <v>12</v>
      </c>
    </row>
    <row r="197" spans="1:39" x14ac:dyDescent="0.35">
      <c r="A197" s="12"/>
      <c r="B197" s="12"/>
      <c r="C197" s="12" t="s">
        <v>1798</v>
      </c>
      <c r="D197" s="12" t="s">
        <v>1799</v>
      </c>
      <c r="E197" s="12" t="s">
        <v>1800</v>
      </c>
      <c r="F197" s="21"/>
      <c r="G197" s="21" t="s">
        <v>154</v>
      </c>
      <c r="H197" s="21" t="s">
        <v>382</v>
      </c>
      <c r="I197" s="21"/>
      <c r="J197" s="21" t="s">
        <v>359</v>
      </c>
      <c r="K197" s="21" t="s">
        <v>357</v>
      </c>
      <c r="L197" s="21"/>
      <c r="M197" s="21"/>
      <c r="N197" s="21" t="s">
        <v>40</v>
      </c>
      <c r="O197" s="21"/>
      <c r="P197" s="21" t="s">
        <v>1801</v>
      </c>
      <c r="Q197" s="21" t="s">
        <v>380</v>
      </c>
      <c r="R197" s="21" t="s">
        <v>357</v>
      </c>
      <c r="S197" s="21" t="s">
        <v>358</v>
      </c>
      <c r="T197" s="21"/>
      <c r="U197" s="21"/>
      <c r="V197" s="21"/>
      <c r="W197" s="21">
        <v>1</v>
      </c>
      <c r="X197" s="21"/>
      <c r="Y197" s="21"/>
      <c r="Z197" s="21"/>
      <c r="AA197" s="21" t="s">
        <v>40</v>
      </c>
      <c r="AB197" s="21"/>
      <c r="AC197" s="21"/>
      <c r="AD197" s="21" t="s">
        <v>45</v>
      </c>
      <c r="AE197" s="21"/>
      <c r="AF197" s="21"/>
      <c r="AG197" s="21"/>
      <c r="AH197" s="21"/>
      <c r="AI197" s="21"/>
      <c r="AJ197" s="21"/>
      <c r="AK197" s="21" t="s">
        <v>154</v>
      </c>
      <c r="AL197" s="21"/>
      <c r="AM197" s="21" t="s">
        <v>12</v>
      </c>
    </row>
    <row r="198" spans="1:39" x14ac:dyDescent="0.35">
      <c r="A198" s="12"/>
      <c r="B198" s="12"/>
      <c r="C198" s="12" t="s">
        <v>1802</v>
      </c>
      <c r="D198" s="12" t="s">
        <v>1803</v>
      </c>
      <c r="E198" s="12" t="s">
        <v>1804</v>
      </c>
      <c r="F198" s="21"/>
      <c r="G198" s="21" t="s">
        <v>47</v>
      </c>
      <c r="H198" s="21" t="s">
        <v>382</v>
      </c>
      <c r="I198" s="21"/>
      <c r="J198" s="21" t="s">
        <v>1805</v>
      </c>
      <c r="K198" s="21" t="s">
        <v>1806</v>
      </c>
      <c r="L198" s="21" t="s">
        <v>1807</v>
      </c>
      <c r="M198" s="21"/>
      <c r="N198" s="21" t="s">
        <v>414</v>
      </c>
      <c r="O198" s="21" t="s">
        <v>1699</v>
      </c>
      <c r="P198" s="21" t="s">
        <v>1712</v>
      </c>
      <c r="Q198" s="21" t="s">
        <v>380</v>
      </c>
      <c r="R198" s="21" t="s">
        <v>1806</v>
      </c>
      <c r="S198" s="21" t="s">
        <v>1805</v>
      </c>
      <c r="T198" s="21" t="s">
        <v>79</v>
      </c>
      <c r="U198" s="21"/>
      <c r="V198" s="21" t="s">
        <v>44</v>
      </c>
      <c r="W198" s="21">
        <v>10</v>
      </c>
      <c r="X198" s="21"/>
      <c r="Y198" s="21" t="s">
        <v>117</v>
      </c>
      <c r="Z198" s="21"/>
      <c r="AA198" s="21" t="s">
        <v>426</v>
      </c>
      <c r="AB198" s="21" t="s">
        <v>44</v>
      </c>
      <c r="AC198" s="21"/>
      <c r="AD198" s="21" t="s">
        <v>145</v>
      </c>
      <c r="AE198" s="21"/>
      <c r="AF198" s="21" t="s">
        <v>126</v>
      </c>
      <c r="AG198" s="21"/>
      <c r="AH198" s="21" t="s">
        <v>44</v>
      </c>
      <c r="AI198" s="21"/>
      <c r="AJ198" s="21"/>
      <c r="AK198" s="21" t="s">
        <v>47</v>
      </c>
      <c r="AL198" s="21" t="s">
        <v>44</v>
      </c>
      <c r="AM198" s="21" t="s">
        <v>12</v>
      </c>
    </row>
    <row r="199" spans="1:39" x14ac:dyDescent="0.35">
      <c r="A199" s="12"/>
      <c r="B199" s="12"/>
      <c r="C199" s="12" t="s">
        <v>1808</v>
      </c>
      <c r="D199" s="12" t="s">
        <v>1809</v>
      </c>
      <c r="E199" s="12" t="s">
        <v>1810</v>
      </c>
      <c r="F199" s="21"/>
      <c r="G199" s="21" t="s">
        <v>48</v>
      </c>
      <c r="H199" s="21" t="s">
        <v>382</v>
      </c>
      <c r="I199" s="21"/>
      <c r="J199" s="21" t="s">
        <v>1811</v>
      </c>
      <c r="K199" s="21" t="s">
        <v>1812</v>
      </c>
      <c r="L199" s="21"/>
      <c r="M199" s="21" t="s">
        <v>1669</v>
      </c>
      <c r="N199" s="21" t="s">
        <v>40</v>
      </c>
      <c r="O199" s="21"/>
      <c r="P199" s="21" t="s">
        <v>815</v>
      </c>
      <c r="Q199" s="21"/>
      <c r="R199" s="21" t="s">
        <v>1812</v>
      </c>
      <c r="S199" s="21" t="s">
        <v>1811</v>
      </c>
      <c r="T199" s="21"/>
      <c r="U199" s="21"/>
      <c r="V199" s="21"/>
      <c r="W199" s="21">
        <v>1</v>
      </c>
      <c r="X199" s="21"/>
      <c r="Y199" s="21"/>
      <c r="Z199" s="21"/>
      <c r="AA199" s="21" t="s">
        <v>40</v>
      </c>
      <c r="AB199" s="21"/>
      <c r="AC199" s="21"/>
      <c r="AD199" s="21" t="s">
        <v>212</v>
      </c>
      <c r="AE199" s="21"/>
      <c r="AF199" s="21"/>
      <c r="AG199" s="21"/>
      <c r="AH199" s="21"/>
      <c r="AI199" s="21"/>
      <c r="AJ199" s="21"/>
      <c r="AK199" s="21" t="s">
        <v>48</v>
      </c>
      <c r="AL199" s="21"/>
      <c r="AM199" s="21" t="s">
        <v>12</v>
      </c>
    </row>
    <row r="200" spans="1:39" x14ac:dyDescent="0.35">
      <c r="A200" s="12"/>
      <c r="B200" s="12"/>
      <c r="C200" s="12" t="s">
        <v>1813</v>
      </c>
      <c r="D200" s="12" t="s">
        <v>1814</v>
      </c>
      <c r="E200" s="12" t="s">
        <v>1815</v>
      </c>
      <c r="F200" s="21"/>
      <c r="G200" s="21" t="s">
        <v>1816</v>
      </c>
      <c r="H200" s="21" t="s">
        <v>382</v>
      </c>
      <c r="I200" s="21" t="s">
        <v>1817</v>
      </c>
      <c r="J200" s="21" t="s">
        <v>1818</v>
      </c>
      <c r="K200" s="21" t="s">
        <v>1819</v>
      </c>
      <c r="L200" s="21"/>
      <c r="M200" s="21"/>
      <c r="N200" s="21" t="s">
        <v>40</v>
      </c>
      <c r="O200" s="21"/>
      <c r="P200" s="21" t="s">
        <v>934</v>
      </c>
      <c r="Q200" s="21" t="s">
        <v>380</v>
      </c>
      <c r="R200" s="21" t="s">
        <v>1819</v>
      </c>
      <c r="S200" s="21" t="s">
        <v>1818</v>
      </c>
      <c r="T200" s="21"/>
      <c r="U200" s="21"/>
      <c r="V200" s="21"/>
      <c r="W200" s="21">
        <v>1</v>
      </c>
      <c r="X200" s="21"/>
      <c r="Y200" s="21"/>
      <c r="Z200" s="21"/>
      <c r="AA200" s="21" t="s">
        <v>40</v>
      </c>
      <c r="AB200" s="21"/>
      <c r="AC200" s="21"/>
      <c r="AD200" s="21" t="s">
        <v>45</v>
      </c>
      <c r="AE200" s="21"/>
      <c r="AF200" s="21"/>
      <c r="AG200" s="21"/>
      <c r="AH200" s="21"/>
      <c r="AI200" s="21"/>
      <c r="AJ200" s="21"/>
      <c r="AK200" s="21" t="s">
        <v>1816</v>
      </c>
      <c r="AL200" s="21"/>
      <c r="AM200" s="21" t="s">
        <v>12</v>
      </c>
    </row>
    <row r="201" spans="1:39" x14ac:dyDescent="0.35">
      <c r="A201" s="12"/>
      <c r="B201" s="12"/>
      <c r="C201" s="12" t="s">
        <v>1820</v>
      </c>
      <c r="D201" s="12" t="s">
        <v>1821</v>
      </c>
      <c r="E201" s="12" t="s">
        <v>1822</v>
      </c>
      <c r="F201" s="21"/>
      <c r="G201" s="21" t="s">
        <v>956</v>
      </c>
      <c r="H201" s="21" t="s">
        <v>382</v>
      </c>
      <c r="I201" s="21"/>
      <c r="J201" s="21" t="s">
        <v>262</v>
      </c>
      <c r="K201" s="21" t="s">
        <v>263</v>
      </c>
      <c r="L201" s="21"/>
      <c r="M201" s="21"/>
      <c r="N201" s="21" t="s">
        <v>40</v>
      </c>
      <c r="O201" s="21"/>
      <c r="P201" s="21" t="s">
        <v>934</v>
      </c>
      <c r="Q201" s="21" t="s">
        <v>380</v>
      </c>
      <c r="R201" s="21" t="s">
        <v>263</v>
      </c>
      <c r="S201" s="21" t="s">
        <v>262</v>
      </c>
      <c r="T201" s="21"/>
      <c r="U201" s="21"/>
      <c r="V201" s="21"/>
      <c r="W201" s="21">
        <v>1</v>
      </c>
      <c r="X201" s="21"/>
      <c r="Y201" s="21"/>
      <c r="Z201" s="21"/>
      <c r="AA201" s="21" t="s">
        <v>40</v>
      </c>
      <c r="AB201" s="21"/>
      <c r="AC201" s="21"/>
      <c r="AD201" s="21" t="s">
        <v>1203</v>
      </c>
      <c r="AE201" s="21"/>
      <c r="AF201" s="21"/>
      <c r="AG201" s="21"/>
      <c r="AH201" s="21"/>
      <c r="AI201" s="21"/>
      <c r="AJ201" s="21"/>
      <c r="AK201" s="21" t="s">
        <v>956</v>
      </c>
      <c r="AL201" s="21"/>
      <c r="AM201" s="21" t="s">
        <v>12</v>
      </c>
    </row>
    <row r="202" spans="1:39" x14ac:dyDescent="0.35">
      <c r="A202" s="12"/>
      <c r="B202" s="12"/>
      <c r="C202" s="12" t="s">
        <v>1823</v>
      </c>
      <c r="D202" s="12" t="s">
        <v>1824</v>
      </c>
      <c r="E202" s="12" t="s">
        <v>1825</v>
      </c>
      <c r="F202" s="21"/>
      <c r="G202" s="21" t="s">
        <v>47</v>
      </c>
      <c r="H202" s="21" t="s">
        <v>382</v>
      </c>
      <c r="I202" s="21"/>
      <c r="J202" s="21" t="s">
        <v>1826</v>
      </c>
      <c r="K202" s="21" t="s">
        <v>1827</v>
      </c>
      <c r="L202" s="21"/>
      <c r="M202" s="21" t="s">
        <v>1828</v>
      </c>
      <c r="N202" s="21" t="s">
        <v>40</v>
      </c>
      <c r="O202" s="21"/>
      <c r="P202" s="21" t="s">
        <v>823</v>
      </c>
      <c r="Q202" s="21" t="s">
        <v>380</v>
      </c>
      <c r="R202" s="21" t="s">
        <v>1827</v>
      </c>
      <c r="S202" s="21" t="s">
        <v>487</v>
      </c>
      <c r="T202" s="21"/>
      <c r="U202" s="21"/>
      <c r="V202" s="21"/>
      <c r="W202" s="21">
        <v>1</v>
      </c>
      <c r="X202" s="21"/>
      <c r="Y202" s="21"/>
      <c r="Z202" s="21"/>
      <c r="AA202" s="21" t="s">
        <v>40</v>
      </c>
      <c r="AB202" s="21"/>
      <c r="AC202" s="21"/>
      <c r="AD202" s="21" t="s">
        <v>45</v>
      </c>
      <c r="AE202" s="21"/>
      <c r="AF202" s="21"/>
      <c r="AG202" s="21"/>
      <c r="AH202" s="21"/>
      <c r="AI202" s="21"/>
      <c r="AJ202" s="21"/>
      <c r="AK202" s="21" t="s">
        <v>47</v>
      </c>
      <c r="AL202" s="21"/>
      <c r="AM202" s="21" t="s">
        <v>12</v>
      </c>
    </row>
    <row r="203" spans="1:39" x14ac:dyDescent="0.35">
      <c r="A203" s="12"/>
      <c r="B203" s="12"/>
      <c r="C203" s="12" t="s">
        <v>1829</v>
      </c>
      <c r="D203" s="12" t="s">
        <v>1830</v>
      </c>
      <c r="E203" s="12" t="s">
        <v>1831</v>
      </c>
      <c r="F203" s="21"/>
      <c r="G203" s="21" t="s">
        <v>1832</v>
      </c>
      <c r="H203" s="21" t="s">
        <v>382</v>
      </c>
      <c r="I203" s="21"/>
      <c r="J203" s="21" t="s">
        <v>1833</v>
      </c>
      <c r="K203" s="21" t="s">
        <v>1834</v>
      </c>
      <c r="L203" s="21"/>
      <c r="M203" s="21" t="s">
        <v>1835</v>
      </c>
      <c r="N203" s="21" t="s">
        <v>40</v>
      </c>
      <c r="O203" s="21"/>
      <c r="P203" s="21" t="s">
        <v>934</v>
      </c>
      <c r="Q203" s="21" t="s">
        <v>380</v>
      </c>
      <c r="R203" s="21" t="s">
        <v>1834</v>
      </c>
      <c r="S203" s="21" t="s">
        <v>1833</v>
      </c>
      <c r="T203" s="21"/>
      <c r="U203" s="21"/>
      <c r="V203" s="21"/>
      <c r="W203" s="21">
        <v>1</v>
      </c>
      <c r="X203" s="21"/>
      <c r="Y203" s="21"/>
      <c r="Z203" s="21"/>
      <c r="AA203" s="21" t="s">
        <v>40</v>
      </c>
      <c r="AB203" s="21"/>
      <c r="AC203" s="21"/>
      <c r="AD203" s="21" t="s">
        <v>45</v>
      </c>
      <c r="AE203" s="21" t="s">
        <v>1836</v>
      </c>
      <c r="AF203" s="21"/>
      <c r="AG203" s="21"/>
      <c r="AH203" s="21"/>
      <c r="AI203" s="21"/>
      <c r="AJ203" s="21"/>
      <c r="AK203" s="21" t="s">
        <v>1832</v>
      </c>
      <c r="AL203" s="21"/>
      <c r="AM203" s="21" t="s">
        <v>12</v>
      </c>
    </row>
    <row r="204" spans="1:39" x14ac:dyDescent="0.35">
      <c r="A204" s="12"/>
      <c r="B204" s="12"/>
      <c r="C204" s="12" t="s">
        <v>1837</v>
      </c>
      <c r="D204" s="12" t="s">
        <v>1838</v>
      </c>
      <c r="E204" s="12" t="s">
        <v>1839</v>
      </c>
      <c r="F204" s="21"/>
      <c r="G204" s="21" t="s">
        <v>1307</v>
      </c>
      <c r="H204" s="21" t="s">
        <v>382</v>
      </c>
      <c r="I204" s="21" t="s">
        <v>1840</v>
      </c>
      <c r="J204" s="21" t="s">
        <v>51</v>
      </c>
      <c r="K204" s="21" t="s">
        <v>51</v>
      </c>
      <c r="L204" s="21"/>
      <c r="M204" s="21"/>
      <c r="N204" s="21" t="s">
        <v>40</v>
      </c>
      <c r="O204" s="21"/>
      <c r="P204" s="21" t="s">
        <v>934</v>
      </c>
      <c r="Q204" s="21" t="s">
        <v>380</v>
      </c>
      <c r="R204" s="21" t="s">
        <v>51</v>
      </c>
      <c r="S204" s="21" t="s">
        <v>51</v>
      </c>
      <c r="T204" s="21"/>
      <c r="U204" s="21"/>
      <c r="V204" s="21"/>
      <c r="W204" s="21">
        <v>1</v>
      </c>
      <c r="X204" s="21"/>
      <c r="Y204" s="21"/>
      <c r="Z204" s="21"/>
      <c r="AA204" s="21" t="s">
        <v>40</v>
      </c>
      <c r="AB204" s="21"/>
      <c r="AC204" s="21"/>
      <c r="AD204" s="21" t="s">
        <v>45</v>
      </c>
      <c r="AE204" s="21"/>
      <c r="AF204" s="21"/>
      <c r="AG204" s="21"/>
      <c r="AH204" s="21"/>
      <c r="AI204" s="21"/>
      <c r="AJ204" s="21"/>
      <c r="AK204" s="21" t="s">
        <v>1307</v>
      </c>
      <c r="AL204" s="21"/>
      <c r="AM204" s="21" t="s">
        <v>12</v>
      </c>
    </row>
    <row r="205" spans="1:39" x14ac:dyDescent="0.35">
      <c r="A205" s="12"/>
      <c r="B205" s="12"/>
      <c r="C205" s="12" t="s">
        <v>1841</v>
      </c>
      <c r="D205" s="12" t="s">
        <v>1842</v>
      </c>
      <c r="E205" s="12" t="s">
        <v>1843</v>
      </c>
      <c r="F205" s="21"/>
      <c r="G205" s="21" t="s">
        <v>47</v>
      </c>
      <c r="H205" s="21" t="s">
        <v>382</v>
      </c>
      <c r="I205" s="21"/>
      <c r="J205" s="21" t="s">
        <v>1844</v>
      </c>
      <c r="K205" s="21" t="s">
        <v>1845</v>
      </c>
      <c r="L205" s="21" t="s">
        <v>1846</v>
      </c>
      <c r="M205" s="21"/>
      <c r="N205" s="21" t="s">
        <v>414</v>
      </c>
      <c r="O205" s="21" t="s">
        <v>1699</v>
      </c>
      <c r="P205" s="21" t="s">
        <v>1712</v>
      </c>
      <c r="Q205" s="21" t="s">
        <v>380</v>
      </c>
      <c r="R205" s="21" t="s">
        <v>1845</v>
      </c>
      <c r="S205" s="21" t="s">
        <v>1844</v>
      </c>
      <c r="T205" s="21" t="s">
        <v>79</v>
      </c>
      <c r="U205" s="21"/>
      <c r="V205" s="21" t="s">
        <v>1700</v>
      </c>
      <c r="W205" s="21">
        <v>4</v>
      </c>
      <c r="X205" s="21"/>
      <c r="Y205" s="21" t="s">
        <v>78</v>
      </c>
      <c r="Z205" s="21"/>
      <c r="AA205" s="21" t="s">
        <v>426</v>
      </c>
      <c r="AB205" s="21" t="s">
        <v>44</v>
      </c>
      <c r="AC205" s="21"/>
      <c r="AD205" s="21" t="s">
        <v>45</v>
      </c>
      <c r="AE205" s="21"/>
      <c r="AF205" s="21" t="s">
        <v>46</v>
      </c>
      <c r="AG205" s="21"/>
      <c r="AH205" s="21" t="s">
        <v>1847</v>
      </c>
      <c r="AI205" s="21"/>
      <c r="AJ205" s="21"/>
      <c r="AK205" s="21" t="s">
        <v>47</v>
      </c>
      <c r="AL205" s="21" t="s">
        <v>44</v>
      </c>
      <c r="AM205" s="21" t="s">
        <v>12</v>
      </c>
    </row>
    <row r="206" spans="1:39" x14ac:dyDescent="0.35">
      <c r="A206" s="12"/>
      <c r="B206" s="12"/>
      <c r="C206" s="12" t="s">
        <v>1848</v>
      </c>
      <c r="D206" s="12" t="s">
        <v>1849</v>
      </c>
      <c r="E206" s="12" t="s">
        <v>1850</v>
      </c>
      <c r="F206" s="21"/>
      <c r="G206" s="21" t="s">
        <v>47</v>
      </c>
      <c r="H206" s="21" t="s">
        <v>382</v>
      </c>
      <c r="I206" s="21"/>
      <c r="J206" s="21" t="s">
        <v>51</v>
      </c>
      <c r="K206" s="21" t="s">
        <v>51</v>
      </c>
      <c r="L206" s="21"/>
      <c r="M206" s="21"/>
      <c r="N206" s="21" t="s">
        <v>40</v>
      </c>
      <c r="O206" s="21"/>
      <c r="P206" s="21" t="s">
        <v>934</v>
      </c>
      <c r="Q206" s="21" t="s">
        <v>380</v>
      </c>
      <c r="R206" s="21" t="s">
        <v>51</v>
      </c>
      <c r="S206" s="21" t="s">
        <v>51</v>
      </c>
      <c r="T206" s="21"/>
      <c r="U206" s="21"/>
      <c r="V206" s="21"/>
      <c r="W206" s="21">
        <v>1</v>
      </c>
      <c r="X206" s="21"/>
      <c r="Y206" s="21"/>
      <c r="Z206" s="21"/>
      <c r="AA206" s="21" t="s">
        <v>40</v>
      </c>
      <c r="AB206" s="21"/>
      <c r="AC206" s="21"/>
      <c r="AD206" s="21" t="s">
        <v>45</v>
      </c>
      <c r="AE206" s="21"/>
      <c r="AF206" s="21"/>
      <c r="AG206" s="21"/>
      <c r="AH206" s="21"/>
      <c r="AI206" s="21"/>
      <c r="AJ206" s="21"/>
      <c r="AK206" s="21" t="s">
        <v>47</v>
      </c>
      <c r="AL206" s="21"/>
      <c r="AM206" s="21" t="s">
        <v>12</v>
      </c>
    </row>
    <row r="207" spans="1:39" x14ac:dyDescent="0.35">
      <c r="A207" s="12"/>
      <c r="B207" s="12"/>
      <c r="C207" s="12" t="s">
        <v>1851</v>
      </c>
      <c r="D207" s="12" t="s">
        <v>1852</v>
      </c>
      <c r="E207" s="12" t="s">
        <v>1853</v>
      </c>
      <c r="F207" s="21" t="s">
        <v>1854</v>
      </c>
      <c r="G207" s="21" t="s">
        <v>1855</v>
      </c>
      <c r="H207" s="21" t="s">
        <v>382</v>
      </c>
      <c r="I207" s="21"/>
      <c r="J207" s="21" t="s">
        <v>1856</v>
      </c>
      <c r="K207" s="21" t="s">
        <v>1857</v>
      </c>
      <c r="L207" s="21" t="s">
        <v>77</v>
      </c>
      <c r="M207" s="21"/>
      <c r="N207" s="21" t="s">
        <v>348</v>
      </c>
      <c r="O207" s="21" t="s">
        <v>388</v>
      </c>
      <c r="P207" s="21" t="s">
        <v>349</v>
      </c>
      <c r="Q207" s="21" t="s">
        <v>380</v>
      </c>
      <c r="R207" s="21" t="s">
        <v>1857</v>
      </c>
      <c r="S207" s="21" t="s">
        <v>1856</v>
      </c>
      <c r="T207" s="21"/>
      <c r="U207" s="21"/>
      <c r="V207" s="21" t="s">
        <v>1858</v>
      </c>
      <c r="W207" s="21">
        <v>12</v>
      </c>
      <c r="X207" s="21"/>
      <c r="Y207" s="21" t="s">
        <v>124</v>
      </c>
      <c r="Z207" s="21"/>
      <c r="AA207" s="21" t="s">
        <v>426</v>
      </c>
      <c r="AB207" s="21"/>
      <c r="AC207" s="21"/>
      <c r="AD207" s="21" t="s">
        <v>93</v>
      </c>
      <c r="AE207" s="21"/>
      <c r="AF207" s="21" t="s">
        <v>44</v>
      </c>
      <c r="AG207" s="21"/>
      <c r="AH207" s="21" t="s">
        <v>55</v>
      </c>
      <c r="AI207" s="21"/>
      <c r="AJ207" s="21" t="s">
        <v>55</v>
      </c>
      <c r="AK207" s="21" t="s">
        <v>1855</v>
      </c>
      <c r="AL207" s="21"/>
      <c r="AM207" s="21" t="s">
        <v>12</v>
      </c>
    </row>
    <row r="208" spans="1:39" x14ac:dyDescent="0.35">
      <c r="A208" s="12"/>
      <c r="B208" s="12"/>
      <c r="C208" s="12" t="s">
        <v>1859</v>
      </c>
      <c r="D208" s="12" t="s">
        <v>1860</v>
      </c>
      <c r="E208" s="12" t="s">
        <v>1861</v>
      </c>
      <c r="F208" s="21"/>
      <c r="G208" s="21" t="s">
        <v>47</v>
      </c>
      <c r="H208" s="21" t="s">
        <v>382</v>
      </c>
      <c r="I208" s="21"/>
      <c r="J208" s="21" t="s">
        <v>1862</v>
      </c>
      <c r="K208" s="21" t="s">
        <v>1863</v>
      </c>
      <c r="L208" s="21"/>
      <c r="M208" s="21"/>
      <c r="N208" s="21" t="s">
        <v>40</v>
      </c>
      <c r="O208" s="21"/>
      <c r="P208" s="21" t="s">
        <v>823</v>
      </c>
      <c r="Q208" s="21" t="s">
        <v>380</v>
      </c>
      <c r="R208" s="21" t="s">
        <v>1863</v>
      </c>
      <c r="S208" s="21" t="s">
        <v>1862</v>
      </c>
      <c r="T208" s="21"/>
      <c r="U208" s="21"/>
      <c r="V208" s="21"/>
      <c r="W208" s="21">
        <v>1</v>
      </c>
      <c r="X208" s="21"/>
      <c r="Y208" s="21"/>
      <c r="Z208" s="21"/>
      <c r="AA208" s="21" t="s">
        <v>40</v>
      </c>
      <c r="AB208" s="21"/>
      <c r="AC208" s="21"/>
      <c r="AD208" s="21" t="s">
        <v>45</v>
      </c>
      <c r="AE208" s="21"/>
      <c r="AF208" s="21"/>
      <c r="AG208" s="21"/>
      <c r="AH208" s="21"/>
      <c r="AI208" s="21"/>
      <c r="AJ208" s="21"/>
      <c r="AK208" s="21" t="s">
        <v>47</v>
      </c>
      <c r="AL208" s="21"/>
      <c r="AM208" s="21" t="s">
        <v>12</v>
      </c>
    </row>
    <row r="209" spans="1:39" x14ac:dyDescent="0.35">
      <c r="A209" s="12"/>
      <c r="B209" s="12"/>
      <c r="C209" s="12" t="s">
        <v>1864</v>
      </c>
      <c r="D209" s="12" t="s">
        <v>1865</v>
      </c>
      <c r="E209" s="12" t="s">
        <v>1866</v>
      </c>
      <c r="F209" s="21"/>
      <c r="G209" s="21" t="s">
        <v>1423</v>
      </c>
      <c r="H209" s="21" t="s">
        <v>382</v>
      </c>
      <c r="I209" s="21"/>
      <c r="J209" s="21" t="s">
        <v>1583</v>
      </c>
      <c r="K209" s="21" t="s">
        <v>1584</v>
      </c>
      <c r="L209" s="21" t="s">
        <v>1867</v>
      </c>
      <c r="M209" s="21"/>
      <c r="N209" s="21" t="s">
        <v>932</v>
      </c>
      <c r="O209" s="21" t="s">
        <v>1384</v>
      </c>
      <c r="P209" s="21" t="s">
        <v>934</v>
      </c>
      <c r="Q209" s="21" t="s">
        <v>380</v>
      </c>
      <c r="R209" s="21" t="s">
        <v>1584</v>
      </c>
      <c r="S209" s="21" t="s">
        <v>1583</v>
      </c>
      <c r="T209" s="21" t="s">
        <v>79</v>
      </c>
      <c r="U209" s="21"/>
      <c r="V209" s="21" t="s">
        <v>109</v>
      </c>
      <c r="W209" s="21">
        <v>2</v>
      </c>
      <c r="X209" s="21"/>
      <c r="Y209" s="21" t="s">
        <v>48</v>
      </c>
      <c r="Z209" s="21"/>
      <c r="AA209" s="21" t="s">
        <v>426</v>
      </c>
      <c r="AB209" s="21" t="s">
        <v>1585</v>
      </c>
      <c r="AC209" s="21"/>
      <c r="AD209" s="21" t="s">
        <v>54</v>
      </c>
      <c r="AE209" s="21"/>
      <c r="AF209" s="21" t="s">
        <v>1868</v>
      </c>
      <c r="AG209" s="21"/>
      <c r="AH209" s="21" t="s">
        <v>1869</v>
      </c>
      <c r="AI209" s="21"/>
      <c r="AJ209" s="21"/>
      <c r="AK209" s="21" t="s">
        <v>1423</v>
      </c>
      <c r="AL209" s="21"/>
      <c r="AM209" s="21" t="s">
        <v>12</v>
      </c>
    </row>
    <row r="210" spans="1:39" x14ac:dyDescent="0.35">
      <c r="A210" s="12"/>
      <c r="B210" s="12"/>
      <c r="C210" s="12" t="s">
        <v>1870</v>
      </c>
      <c r="D210" s="12" t="s">
        <v>1871</v>
      </c>
      <c r="E210" s="12" t="s">
        <v>1872</v>
      </c>
      <c r="F210" s="21"/>
      <c r="G210" s="21" t="s">
        <v>1423</v>
      </c>
      <c r="H210" s="21" t="s">
        <v>382</v>
      </c>
      <c r="I210" s="21"/>
      <c r="J210" s="21" t="s">
        <v>1583</v>
      </c>
      <c r="K210" s="21" t="s">
        <v>1584</v>
      </c>
      <c r="L210" s="21" t="s">
        <v>1873</v>
      </c>
      <c r="M210" s="21"/>
      <c r="N210" s="21" t="s">
        <v>932</v>
      </c>
      <c r="O210" s="21" t="s">
        <v>1384</v>
      </c>
      <c r="P210" s="21" t="s">
        <v>934</v>
      </c>
      <c r="Q210" s="21" t="s">
        <v>380</v>
      </c>
      <c r="R210" s="21" t="s">
        <v>1584</v>
      </c>
      <c r="S210" s="21" t="s">
        <v>1583</v>
      </c>
      <c r="T210" s="21" t="s">
        <v>79</v>
      </c>
      <c r="U210" s="21"/>
      <c r="V210" s="21" t="s">
        <v>100</v>
      </c>
      <c r="W210" s="21">
        <v>2</v>
      </c>
      <c r="X210" s="21"/>
      <c r="Y210" s="21" t="s">
        <v>48</v>
      </c>
      <c r="Z210" s="21"/>
      <c r="AA210" s="21" t="s">
        <v>426</v>
      </c>
      <c r="AB210" s="21" t="s">
        <v>1585</v>
      </c>
      <c r="AC210" s="21"/>
      <c r="AD210" s="21" t="s">
        <v>54</v>
      </c>
      <c r="AE210" s="21"/>
      <c r="AF210" s="21" t="s">
        <v>1874</v>
      </c>
      <c r="AG210" s="21"/>
      <c r="AH210" s="21" t="s">
        <v>1875</v>
      </c>
      <c r="AI210" s="21"/>
      <c r="AJ210" s="21"/>
      <c r="AK210" s="21" t="s">
        <v>1423</v>
      </c>
      <c r="AL210" s="21"/>
      <c r="AM210" s="21" t="s">
        <v>12</v>
      </c>
    </row>
    <row r="211" spans="1:39" x14ac:dyDescent="0.35">
      <c r="A211" s="12"/>
      <c r="B211" s="12"/>
      <c r="C211" s="12" t="s">
        <v>1876</v>
      </c>
      <c r="D211" s="12" t="s">
        <v>1877</v>
      </c>
      <c r="E211" s="12"/>
      <c r="F211" s="21"/>
      <c r="G211" s="21" t="s">
        <v>66</v>
      </c>
      <c r="H211" s="21" t="s">
        <v>382</v>
      </c>
      <c r="I211" s="21"/>
      <c r="J211" s="21" t="s">
        <v>245</v>
      </c>
      <c r="K211" s="21" t="s">
        <v>246</v>
      </c>
      <c r="L211" s="21" t="s">
        <v>1878</v>
      </c>
      <c r="M211" s="21"/>
      <c r="N211" s="21" t="s">
        <v>932</v>
      </c>
      <c r="O211" s="21" t="s">
        <v>1402</v>
      </c>
      <c r="P211" s="21" t="s">
        <v>934</v>
      </c>
      <c r="Q211" s="21" t="s">
        <v>380</v>
      </c>
      <c r="R211" s="21" t="s">
        <v>246</v>
      </c>
      <c r="S211" s="21" t="s">
        <v>245</v>
      </c>
      <c r="T211" s="21" t="s">
        <v>75</v>
      </c>
      <c r="U211" s="21"/>
      <c r="V211" s="21" t="s">
        <v>196</v>
      </c>
      <c r="W211" s="21">
        <v>1</v>
      </c>
      <c r="X211" s="21"/>
      <c r="Y211" s="21"/>
      <c r="Z211" s="21"/>
      <c r="AA211" s="21" t="s">
        <v>381</v>
      </c>
      <c r="AB211" s="21"/>
      <c r="AC211" s="21"/>
      <c r="AD211" s="21" t="s">
        <v>68</v>
      </c>
      <c r="AE211" s="21" t="s">
        <v>1879</v>
      </c>
      <c r="AF211" s="21" t="s">
        <v>55</v>
      </c>
      <c r="AG211" s="21"/>
      <c r="AH211" s="21" t="s">
        <v>211</v>
      </c>
      <c r="AI211" s="21"/>
      <c r="AJ211" s="21"/>
      <c r="AK211" s="21" t="s">
        <v>66</v>
      </c>
      <c r="AL211" s="21"/>
      <c r="AM211" s="21" t="s">
        <v>12</v>
      </c>
    </row>
    <row r="212" spans="1:39" x14ac:dyDescent="0.35">
      <c r="A212" s="12"/>
      <c r="B212" s="12"/>
      <c r="C212" s="12" t="s">
        <v>1880</v>
      </c>
      <c r="D212" s="12" t="s">
        <v>1881</v>
      </c>
      <c r="E212" s="12" t="s">
        <v>1882</v>
      </c>
      <c r="F212" s="21"/>
      <c r="G212" s="21" t="s">
        <v>1883</v>
      </c>
      <c r="H212" s="21" t="s">
        <v>382</v>
      </c>
      <c r="I212" s="21"/>
      <c r="J212" s="21" t="s">
        <v>1884</v>
      </c>
      <c r="K212" s="21" t="s">
        <v>1885</v>
      </c>
      <c r="L212" s="21" t="s">
        <v>1886</v>
      </c>
      <c r="M212" s="21"/>
      <c r="N212" s="21" t="s">
        <v>932</v>
      </c>
      <c r="O212" s="21" t="s">
        <v>1887</v>
      </c>
      <c r="P212" s="21" t="s">
        <v>934</v>
      </c>
      <c r="Q212" s="21" t="s">
        <v>380</v>
      </c>
      <c r="R212" s="21" t="s">
        <v>1885</v>
      </c>
      <c r="S212" s="21" t="s">
        <v>137</v>
      </c>
      <c r="T212" s="21" t="s">
        <v>50</v>
      </c>
      <c r="U212" s="21"/>
      <c r="V212" s="21" t="s">
        <v>1888</v>
      </c>
      <c r="W212" s="21">
        <v>1</v>
      </c>
      <c r="X212" s="21"/>
      <c r="Y212" s="21"/>
      <c r="Z212" s="21"/>
      <c r="AA212" s="21" t="s">
        <v>381</v>
      </c>
      <c r="AB212" s="21"/>
      <c r="AC212" s="21"/>
      <c r="AD212" s="21" t="s">
        <v>68</v>
      </c>
      <c r="AE212" s="21"/>
      <c r="AF212" s="21" t="s">
        <v>126</v>
      </c>
      <c r="AG212" s="21"/>
      <c r="AH212" s="21" t="s">
        <v>1889</v>
      </c>
      <c r="AI212" s="21"/>
      <c r="AJ212" s="21"/>
      <c r="AK212" s="21" t="s">
        <v>1883</v>
      </c>
      <c r="AL212" s="21"/>
      <c r="AM212" s="21" t="s">
        <v>12</v>
      </c>
    </row>
    <row r="213" spans="1:39" x14ac:dyDescent="0.35">
      <c r="A213" s="12"/>
      <c r="B213" s="12"/>
      <c r="C213" s="12" t="s">
        <v>1890</v>
      </c>
      <c r="D213" s="12" t="s">
        <v>1891</v>
      </c>
      <c r="E213" s="12" t="s">
        <v>1892</v>
      </c>
      <c r="F213" s="21"/>
      <c r="G213" s="21" t="s">
        <v>1893</v>
      </c>
      <c r="H213" s="21" t="s">
        <v>382</v>
      </c>
      <c r="I213" s="21"/>
      <c r="J213" s="21" t="s">
        <v>1894</v>
      </c>
      <c r="K213" s="21" t="s">
        <v>1895</v>
      </c>
      <c r="L213" s="21" t="s">
        <v>1896</v>
      </c>
      <c r="M213" s="21"/>
      <c r="N213" s="21" t="s">
        <v>865</v>
      </c>
      <c r="O213" s="21" t="s">
        <v>1897</v>
      </c>
      <c r="P213" s="21" t="s">
        <v>892</v>
      </c>
      <c r="Q213" s="21" t="s">
        <v>380</v>
      </c>
      <c r="R213" s="21" t="s">
        <v>1895</v>
      </c>
      <c r="S213" s="21" t="s">
        <v>1894</v>
      </c>
      <c r="T213" s="21" t="s">
        <v>1686</v>
      </c>
      <c r="U213" s="21"/>
      <c r="V213" s="21" t="s">
        <v>1898</v>
      </c>
      <c r="W213" s="21">
        <v>1</v>
      </c>
      <c r="X213" s="21"/>
      <c r="Y213" s="21"/>
      <c r="Z213" s="21"/>
      <c r="AA213" s="21" t="s">
        <v>381</v>
      </c>
      <c r="AB213" s="21" t="s">
        <v>424</v>
      </c>
      <c r="AC213" s="21"/>
      <c r="AD213" s="21" t="s">
        <v>45</v>
      </c>
      <c r="AE213" s="21"/>
      <c r="AF213" s="21" t="s">
        <v>64</v>
      </c>
      <c r="AG213" s="21"/>
      <c r="AH213" s="21"/>
      <c r="AI213" s="21"/>
      <c r="AJ213" s="21" t="s">
        <v>1899</v>
      </c>
      <c r="AK213" s="21" t="s">
        <v>1893</v>
      </c>
      <c r="AL213" s="21"/>
      <c r="AM213" s="21" t="s">
        <v>12</v>
      </c>
    </row>
    <row r="214" spans="1:39" x14ac:dyDescent="0.35">
      <c r="A214" s="12"/>
      <c r="B214" s="12"/>
      <c r="C214" s="12" t="s">
        <v>1900</v>
      </c>
      <c r="D214" s="12" t="s">
        <v>1901</v>
      </c>
      <c r="E214" s="12" t="s">
        <v>1902</v>
      </c>
      <c r="F214" s="21"/>
      <c r="G214" s="21" t="s">
        <v>268</v>
      </c>
      <c r="H214" s="21" t="s">
        <v>382</v>
      </c>
      <c r="I214" s="21"/>
      <c r="J214" s="21" t="s">
        <v>207</v>
      </c>
      <c r="K214" s="21" t="s">
        <v>208</v>
      </c>
      <c r="L214" s="21"/>
      <c r="M214" s="21"/>
      <c r="N214" s="21" t="s">
        <v>932</v>
      </c>
      <c r="O214" s="21" t="s">
        <v>1903</v>
      </c>
      <c r="P214" s="21" t="s">
        <v>934</v>
      </c>
      <c r="Q214" s="21" t="s">
        <v>380</v>
      </c>
      <c r="R214" s="21" t="s">
        <v>208</v>
      </c>
      <c r="S214" s="21" t="s">
        <v>207</v>
      </c>
      <c r="T214" s="21" t="s">
        <v>179</v>
      </c>
      <c r="U214" s="21"/>
      <c r="V214" s="21" t="s">
        <v>1298</v>
      </c>
      <c r="W214" s="21">
        <v>1</v>
      </c>
      <c r="X214" s="21"/>
      <c r="Y214" s="21"/>
      <c r="Z214" s="21"/>
      <c r="AA214" s="21" t="s">
        <v>381</v>
      </c>
      <c r="AB214" s="21"/>
      <c r="AC214" s="21"/>
      <c r="AD214" s="21" t="s">
        <v>63</v>
      </c>
      <c r="AE214" s="21"/>
      <c r="AF214" s="21" t="s">
        <v>55</v>
      </c>
      <c r="AG214" s="21"/>
      <c r="AH214" s="21" t="s">
        <v>1904</v>
      </c>
      <c r="AI214" s="21"/>
      <c r="AJ214" s="21"/>
      <c r="AK214" s="21" t="s">
        <v>268</v>
      </c>
      <c r="AL214" s="21"/>
      <c r="AM214" s="21" t="s">
        <v>12</v>
      </c>
    </row>
    <row r="215" spans="1:39" x14ac:dyDescent="0.35">
      <c r="A215" s="12"/>
      <c r="B215" s="12"/>
      <c r="C215" s="12" t="s">
        <v>1905</v>
      </c>
      <c r="D215" s="12" t="s">
        <v>1906</v>
      </c>
      <c r="E215" s="12" t="s">
        <v>1907</v>
      </c>
      <c r="F215" s="21"/>
      <c r="G215" s="21" t="s">
        <v>1908</v>
      </c>
      <c r="H215" s="21" t="s">
        <v>382</v>
      </c>
      <c r="I215" s="21"/>
      <c r="J215" s="21" t="s">
        <v>201</v>
      </c>
      <c r="K215" s="21" t="s">
        <v>202</v>
      </c>
      <c r="L215" s="21" t="s">
        <v>1909</v>
      </c>
      <c r="M215" s="21"/>
      <c r="N215" s="21" t="s">
        <v>932</v>
      </c>
      <c r="O215" s="21" t="s">
        <v>1887</v>
      </c>
      <c r="P215" s="21" t="s">
        <v>934</v>
      </c>
      <c r="Q215" s="21" t="s">
        <v>380</v>
      </c>
      <c r="R215" s="21" t="s">
        <v>202</v>
      </c>
      <c r="S215" s="21" t="s">
        <v>201</v>
      </c>
      <c r="T215" s="21" t="s">
        <v>79</v>
      </c>
      <c r="U215" s="21"/>
      <c r="V215" s="21" t="s">
        <v>204</v>
      </c>
      <c r="W215" s="21">
        <v>1</v>
      </c>
      <c r="X215" s="21"/>
      <c r="Y215" s="21"/>
      <c r="Z215" s="21"/>
      <c r="AA215" s="21" t="s">
        <v>381</v>
      </c>
      <c r="AB215" s="21"/>
      <c r="AC215" s="21"/>
      <c r="AD215" s="21" t="s">
        <v>54</v>
      </c>
      <c r="AE215" s="21"/>
      <c r="AF215" s="21" t="s">
        <v>106</v>
      </c>
      <c r="AG215" s="21"/>
      <c r="AH215" s="21" t="s">
        <v>1910</v>
      </c>
      <c r="AI215" s="21"/>
      <c r="AJ215" s="21"/>
      <c r="AK215" s="21" t="s">
        <v>1908</v>
      </c>
      <c r="AL215" s="21"/>
      <c r="AM215" s="21" t="s">
        <v>12</v>
      </c>
    </row>
    <row r="216" spans="1:39" x14ac:dyDescent="0.35">
      <c r="A216" s="12"/>
      <c r="B216" s="12"/>
      <c r="C216" s="12" t="s">
        <v>1911</v>
      </c>
      <c r="D216" s="12" t="s">
        <v>1912</v>
      </c>
      <c r="E216" s="12" t="s">
        <v>1913</v>
      </c>
      <c r="F216" s="21"/>
      <c r="G216" s="21" t="s">
        <v>267</v>
      </c>
      <c r="H216" s="21" t="s">
        <v>382</v>
      </c>
      <c r="I216" s="21"/>
      <c r="J216" s="21" t="s">
        <v>207</v>
      </c>
      <c r="K216" s="21" t="s">
        <v>208</v>
      </c>
      <c r="L216" s="21"/>
      <c r="M216" s="21"/>
      <c r="N216" s="21" t="s">
        <v>932</v>
      </c>
      <c r="O216" s="21" t="s">
        <v>1402</v>
      </c>
      <c r="P216" s="21" t="s">
        <v>934</v>
      </c>
      <c r="Q216" s="21" t="s">
        <v>380</v>
      </c>
      <c r="R216" s="21" t="s">
        <v>208</v>
      </c>
      <c r="S216" s="21" t="s">
        <v>207</v>
      </c>
      <c r="T216" s="21" t="s">
        <v>79</v>
      </c>
      <c r="U216" s="21"/>
      <c r="V216" s="21" t="s">
        <v>122</v>
      </c>
      <c r="W216" s="21">
        <v>1</v>
      </c>
      <c r="X216" s="21"/>
      <c r="Y216" s="21"/>
      <c r="Z216" s="21"/>
      <c r="AA216" s="21" t="s">
        <v>381</v>
      </c>
      <c r="AB216" s="21"/>
      <c r="AC216" s="21"/>
      <c r="AD216" s="21" t="s">
        <v>68</v>
      </c>
      <c r="AE216" s="21"/>
      <c r="AF216" s="21" t="s">
        <v>55</v>
      </c>
      <c r="AG216" s="21"/>
      <c r="AH216" s="21" t="s">
        <v>55</v>
      </c>
      <c r="AI216" s="21"/>
      <c r="AJ216" s="21"/>
      <c r="AK216" s="21" t="s">
        <v>267</v>
      </c>
      <c r="AL216" s="21"/>
      <c r="AM216" s="21" t="s">
        <v>12</v>
      </c>
    </row>
    <row r="217" spans="1:39" x14ac:dyDescent="0.35">
      <c r="A217" s="12"/>
      <c r="B217" s="12"/>
      <c r="C217" s="12" t="s">
        <v>1914</v>
      </c>
      <c r="D217" s="12" t="s">
        <v>1915</v>
      </c>
      <c r="E217" s="12" t="s">
        <v>1916</v>
      </c>
      <c r="F217" s="21"/>
      <c r="G217" s="21" t="s">
        <v>1917</v>
      </c>
      <c r="H217" s="21" t="s">
        <v>382</v>
      </c>
      <c r="I217" s="21"/>
      <c r="J217" s="21" t="s">
        <v>1918</v>
      </c>
      <c r="K217" s="21" t="s">
        <v>1919</v>
      </c>
      <c r="L217" s="21"/>
      <c r="M217" s="21"/>
      <c r="N217" s="21" t="s">
        <v>932</v>
      </c>
      <c r="O217" s="21" t="s">
        <v>1402</v>
      </c>
      <c r="P217" s="21" t="s">
        <v>934</v>
      </c>
      <c r="Q217" s="21" t="s">
        <v>380</v>
      </c>
      <c r="R217" s="21" t="s">
        <v>1919</v>
      </c>
      <c r="S217" s="21" t="s">
        <v>1918</v>
      </c>
      <c r="T217" s="21" t="s">
        <v>50</v>
      </c>
      <c r="U217" s="21"/>
      <c r="V217" s="21" t="s">
        <v>164</v>
      </c>
      <c r="W217" s="21">
        <v>1</v>
      </c>
      <c r="X217" s="21"/>
      <c r="Y217" s="21"/>
      <c r="Z217" s="21"/>
      <c r="AA217" s="21" t="s">
        <v>381</v>
      </c>
      <c r="AB217" s="21"/>
      <c r="AC217" s="21"/>
      <c r="AD217" s="21" t="s">
        <v>63</v>
      </c>
      <c r="AE217" s="21"/>
      <c r="AF217" s="21" t="s">
        <v>126</v>
      </c>
      <c r="AG217" s="21"/>
      <c r="AH217" s="21" t="s">
        <v>1648</v>
      </c>
      <c r="AI217" s="21"/>
      <c r="AJ217" s="21"/>
      <c r="AK217" s="21" t="s">
        <v>1917</v>
      </c>
      <c r="AL217" s="21"/>
      <c r="AM217" s="21" t="s">
        <v>12</v>
      </c>
    </row>
    <row r="218" spans="1:39" x14ac:dyDescent="0.35">
      <c r="A218" s="12"/>
      <c r="B218" s="12"/>
      <c r="C218" s="12" t="s">
        <v>1920</v>
      </c>
      <c r="D218" s="12" t="s">
        <v>1921</v>
      </c>
      <c r="E218" s="12"/>
      <c r="F218" s="21"/>
      <c r="G218" s="21" t="s">
        <v>1922</v>
      </c>
      <c r="H218" s="21" t="s">
        <v>382</v>
      </c>
      <c r="I218" s="21"/>
      <c r="J218" s="21" t="s">
        <v>249</v>
      </c>
      <c r="K218" s="21" t="s">
        <v>250</v>
      </c>
      <c r="L218" s="21"/>
      <c r="M218" s="21"/>
      <c r="N218" s="21" t="s">
        <v>932</v>
      </c>
      <c r="O218" s="21" t="s">
        <v>1923</v>
      </c>
      <c r="P218" s="21" t="s">
        <v>934</v>
      </c>
      <c r="Q218" s="21" t="s">
        <v>380</v>
      </c>
      <c r="R218" s="21" t="s">
        <v>250</v>
      </c>
      <c r="S218" s="21" t="s">
        <v>249</v>
      </c>
      <c r="T218" s="21" t="s">
        <v>161</v>
      </c>
      <c r="U218" s="21"/>
      <c r="V218" s="21" t="s">
        <v>109</v>
      </c>
      <c r="W218" s="21">
        <v>1</v>
      </c>
      <c r="X218" s="21"/>
      <c r="Y218" s="21"/>
      <c r="Z218" s="21"/>
      <c r="AA218" s="21" t="s">
        <v>381</v>
      </c>
      <c r="AB218" s="21"/>
      <c r="AC218" s="21"/>
      <c r="AD218" s="21" t="s">
        <v>63</v>
      </c>
      <c r="AE218" s="21"/>
      <c r="AF218" s="21" t="s">
        <v>55</v>
      </c>
      <c r="AG218" s="21"/>
      <c r="AH218" s="21" t="s">
        <v>1924</v>
      </c>
      <c r="AI218" s="21"/>
      <c r="AJ218" s="21"/>
      <c r="AK218" s="21" t="s">
        <v>1922</v>
      </c>
      <c r="AL218" s="21"/>
      <c r="AM218" s="21" t="s">
        <v>12</v>
      </c>
    </row>
    <row r="219" spans="1:39" x14ac:dyDescent="0.35">
      <c r="A219" s="12"/>
      <c r="B219" s="12"/>
      <c r="C219" s="12" t="s">
        <v>1925</v>
      </c>
      <c r="D219" s="12" t="s">
        <v>1926</v>
      </c>
      <c r="E219" s="12" t="s">
        <v>1927</v>
      </c>
      <c r="F219" s="21"/>
      <c r="G219" s="21" t="s">
        <v>1928</v>
      </c>
      <c r="H219" s="21" t="s">
        <v>382</v>
      </c>
      <c r="I219" s="21"/>
      <c r="J219" s="21" t="s">
        <v>174</v>
      </c>
      <c r="K219" s="21" t="s">
        <v>175</v>
      </c>
      <c r="L219" s="21"/>
      <c r="M219" s="21"/>
      <c r="N219" s="21" t="s">
        <v>932</v>
      </c>
      <c r="O219" s="21" t="s">
        <v>1929</v>
      </c>
      <c r="P219" s="21" t="s">
        <v>934</v>
      </c>
      <c r="Q219" s="21" t="s">
        <v>380</v>
      </c>
      <c r="R219" s="21" t="s">
        <v>175</v>
      </c>
      <c r="S219" s="21" t="s">
        <v>140</v>
      </c>
      <c r="T219" s="21" t="s">
        <v>1647</v>
      </c>
      <c r="U219" s="21"/>
      <c r="V219" s="21" t="s">
        <v>55</v>
      </c>
      <c r="W219" s="21">
        <v>1</v>
      </c>
      <c r="X219" s="21"/>
      <c r="Y219" s="21"/>
      <c r="Z219" s="21"/>
      <c r="AA219" s="21" t="s">
        <v>381</v>
      </c>
      <c r="AB219" s="21"/>
      <c r="AC219" s="21"/>
      <c r="AD219" s="21" t="s">
        <v>68</v>
      </c>
      <c r="AE219" s="21"/>
      <c r="AF219" s="21" t="s">
        <v>55</v>
      </c>
      <c r="AG219" s="21"/>
      <c r="AH219" s="21" t="s">
        <v>55</v>
      </c>
      <c r="AI219" s="21"/>
      <c r="AJ219" s="21"/>
      <c r="AK219" s="21" t="s">
        <v>1928</v>
      </c>
      <c r="AL219" s="21"/>
      <c r="AM219" s="21" t="s">
        <v>12</v>
      </c>
    </row>
    <row r="220" spans="1:39" x14ac:dyDescent="0.35">
      <c r="A220" s="12"/>
      <c r="B220" s="12"/>
      <c r="C220" s="12" t="s">
        <v>1930</v>
      </c>
      <c r="D220" s="12" t="s">
        <v>1931</v>
      </c>
      <c r="E220" s="12" t="s">
        <v>1932</v>
      </c>
      <c r="F220" s="21"/>
      <c r="G220" s="21" t="s">
        <v>1933</v>
      </c>
      <c r="H220" s="21" t="s">
        <v>382</v>
      </c>
      <c r="I220" s="21"/>
      <c r="J220" s="21" t="s">
        <v>89</v>
      </c>
      <c r="K220" s="21" t="s">
        <v>242</v>
      </c>
      <c r="L220" s="21" t="s">
        <v>243</v>
      </c>
      <c r="M220" s="21"/>
      <c r="N220" s="21" t="s">
        <v>932</v>
      </c>
      <c r="O220" s="21" t="s">
        <v>1934</v>
      </c>
      <c r="P220" s="21" t="s">
        <v>934</v>
      </c>
      <c r="Q220" s="21" t="s">
        <v>380</v>
      </c>
      <c r="R220" s="21" t="s">
        <v>242</v>
      </c>
      <c r="S220" s="21" t="s">
        <v>89</v>
      </c>
      <c r="T220" s="21" t="s">
        <v>1935</v>
      </c>
      <c r="U220" s="21"/>
      <c r="V220" s="21" t="s">
        <v>109</v>
      </c>
      <c r="W220" s="21">
        <v>1</v>
      </c>
      <c r="X220" s="21"/>
      <c r="Y220" s="21"/>
      <c r="Z220" s="21"/>
      <c r="AA220" s="21" t="s">
        <v>381</v>
      </c>
      <c r="AB220" s="21" t="s">
        <v>1936</v>
      </c>
      <c r="AC220" s="21"/>
      <c r="AD220" s="21" t="s">
        <v>63</v>
      </c>
      <c r="AE220" s="21"/>
      <c r="AF220" s="21" t="s">
        <v>55</v>
      </c>
      <c r="AG220" s="21"/>
      <c r="AH220" s="21" t="s">
        <v>158</v>
      </c>
      <c r="AI220" s="21"/>
      <c r="AJ220" s="21"/>
      <c r="AK220" s="21" t="s">
        <v>1933</v>
      </c>
      <c r="AL220" s="21"/>
      <c r="AM220" s="21" t="s">
        <v>12</v>
      </c>
    </row>
    <row r="221" spans="1:39" x14ac:dyDescent="0.35">
      <c r="A221" s="12"/>
      <c r="B221" s="12"/>
      <c r="C221" s="12" t="s">
        <v>1937</v>
      </c>
      <c r="D221" s="12" t="s">
        <v>1938</v>
      </c>
      <c r="E221" s="12" t="s">
        <v>1939</v>
      </c>
      <c r="F221" s="21"/>
      <c r="G221" s="21" t="s">
        <v>1940</v>
      </c>
      <c r="H221" s="21" t="s">
        <v>382</v>
      </c>
      <c r="I221" s="21"/>
      <c r="J221" s="21" t="s">
        <v>1941</v>
      </c>
      <c r="K221" s="21" t="s">
        <v>1942</v>
      </c>
      <c r="L221" s="21" t="s">
        <v>1943</v>
      </c>
      <c r="M221" s="21"/>
      <c r="N221" s="21" t="s">
        <v>932</v>
      </c>
      <c r="O221" s="21" t="s">
        <v>1402</v>
      </c>
      <c r="P221" s="21" t="s">
        <v>934</v>
      </c>
      <c r="Q221" s="21" t="s">
        <v>380</v>
      </c>
      <c r="R221" s="21" t="s">
        <v>1942</v>
      </c>
      <c r="S221" s="21" t="s">
        <v>220</v>
      </c>
      <c r="T221" s="21" t="s">
        <v>49</v>
      </c>
      <c r="U221" s="21"/>
      <c r="V221" s="21" t="s">
        <v>1944</v>
      </c>
      <c r="W221" s="21">
        <v>1</v>
      </c>
      <c r="X221" s="21"/>
      <c r="Y221" s="21"/>
      <c r="Z221" s="21"/>
      <c r="AA221" s="21" t="s">
        <v>381</v>
      </c>
      <c r="AB221" s="21"/>
      <c r="AC221" s="21"/>
      <c r="AD221" s="21" t="s">
        <v>54</v>
      </c>
      <c r="AE221" s="21"/>
      <c r="AF221" s="21" t="s">
        <v>55</v>
      </c>
      <c r="AG221" s="21"/>
      <c r="AH221" s="21" t="s">
        <v>1945</v>
      </c>
      <c r="AI221" s="21"/>
      <c r="AJ221" s="21"/>
      <c r="AK221" s="21" t="s">
        <v>1940</v>
      </c>
      <c r="AL221" s="21"/>
      <c r="AM221" s="21" t="s">
        <v>12</v>
      </c>
    </row>
    <row r="222" spans="1:39" x14ac:dyDescent="0.35">
      <c r="A222" s="12"/>
      <c r="B222" s="12"/>
      <c r="C222" s="12" t="s">
        <v>1946</v>
      </c>
      <c r="D222" s="12" t="s">
        <v>1947</v>
      </c>
      <c r="E222" s="12" t="s">
        <v>1948</v>
      </c>
      <c r="F222" s="21"/>
      <c r="G222" s="21" t="s">
        <v>47</v>
      </c>
      <c r="H222" s="21" t="s">
        <v>382</v>
      </c>
      <c r="I222" s="21"/>
      <c r="J222" s="21" t="s">
        <v>51</v>
      </c>
      <c r="K222" s="21" t="s">
        <v>51</v>
      </c>
      <c r="L222" s="21"/>
      <c r="M222" s="21"/>
      <c r="N222" s="21" t="s">
        <v>348</v>
      </c>
      <c r="O222" s="21" t="s">
        <v>805</v>
      </c>
      <c r="P222" s="21" t="s">
        <v>806</v>
      </c>
      <c r="Q222" s="21"/>
      <c r="R222" s="21" t="s">
        <v>51</v>
      </c>
      <c r="S222" s="21" t="s">
        <v>51</v>
      </c>
      <c r="T222" s="21"/>
      <c r="U222" s="21"/>
      <c r="V222" s="21" t="s">
        <v>44</v>
      </c>
      <c r="W222" s="21">
        <v>1</v>
      </c>
      <c r="X222" s="21"/>
      <c r="Y222" s="21"/>
      <c r="Z222" s="21"/>
      <c r="AA222" s="21" t="s">
        <v>381</v>
      </c>
      <c r="AB222" s="21"/>
      <c r="AC222" s="21"/>
      <c r="AD222" s="21" t="s">
        <v>146</v>
      </c>
      <c r="AE222" s="21"/>
      <c r="AF222" s="21" t="s">
        <v>44</v>
      </c>
      <c r="AG222" s="21"/>
      <c r="AH222" s="21" t="s">
        <v>44</v>
      </c>
      <c r="AI222" s="21"/>
      <c r="AJ222" s="21" t="s">
        <v>44</v>
      </c>
      <c r="AK222" s="21" t="s">
        <v>47</v>
      </c>
      <c r="AL222" s="21"/>
      <c r="AM222" s="21" t="s">
        <v>12</v>
      </c>
    </row>
    <row r="223" spans="1:39" x14ac:dyDescent="0.35">
      <c r="A223" s="12"/>
      <c r="B223" s="12"/>
      <c r="C223" s="12" t="s">
        <v>1949</v>
      </c>
      <c r="D223" s="12" t="s">
        <v>1950</v>
      </c>
      <c r="E223" s="12" t="s">
        <v>1951</v>
      </c>
      <c r="F223" s="21"/>
      <c r="G223" s="21" t="s">
        <v>1952</v>
      </c>
      <c r="H223" s="21" t="s">
        <v>382</v>
      </c>
      <c r="I223" s="21"/>
      <c r="J223" s="21" t="s">
        <v>1953</v>
      </c>
      <c r="K223" s="21" t="s">
        <v>1954</v>
      </c>
      <c r="L223" s="21"/>
      <c r="M223" s="21"/>
      <c r="N223" s="21" t="s">
        <v>932</v>
      </c>
      <c r="O223" s="21" t="s">
        <v>1887</v>
      </c>
      <c r="P223" s="21" t="s">
        <v>934</v>
      </c>
      <c r="Q223" s="21" t="s">
        <v>380</v>
      </c>
      <c r="R223" s="21" t="s">
        <v>1954</v>
      </c>
      <c r="S223" s="21" t="s">
        <v>1953</v>
      </c>
      <c r="T223" s="21" t="s">
        <v>79</v>
      </c>
      <c r="U223" s="21"/>
      <c r="V223" s="21" t="s">
        <v>55</v>
      </c>
      <c r="W223" s="21">
        <v>1</v>
      </c>
      <c r="X223" s="21"/>
      <c r="Y223" s="21"/>
      <c r="Z223" s="21"/>
      <c r="AA223" s="21" t="s">
        <v>381</v>
      </c>
      <c r="AB223" s="21"/>
      <c r="AC223" s="21"/>
      <c r="AD223" s="21" t="s">
        <v>54</v>
      </c>
      <c r="AE223" s="21"/>
      <c r="AF223" s="21" t="s">
        <v>55</v>
      </c>
      <c r="AG223" s="21"/>
      <c r="AH223" s="21" t="s">
        <v>1955</v>
      </c>
      <c r="AI223" s="21"/>
      <c r="AJ223" s="21"/>
      <c r="AK223" s="21" t="s">
        <v>1952</v>
      </c>
      <c r="AL223" s="21"/>
      <c r="AM223" s="21" t="s">
        <v>12</v>
      </c>
    </row>
    <row r="224" spans="1:39" x14ac:dyDescent="0.35">
      <c r="A224" s="12"/>
      <c r="B224" s="12"/>
      <c r="C224" s="12" t="s">
        <v>1956</v>
      </c>
      <c r="D224" s="12" t="s">
        <v>1957</v>
      </c>
      <c r="E224" s="12" t="s">
        <v>1958</v>
      </c>
      <c r="F224" s="21"/>
      <c r="G224" s="21" t="s">
        <v>176</v>
      </c>
      <c r="H224" s="21" t="s">
        <v>382</v>
      </c>
      <c r="I224" s="21"/>
      <c r="J224" s="21" t="s">
        <v>908</v>
      </c>
      <c r="K224" s="21" t="s">
        <v>1959</v>
      </c>
      <c r="L224" s="21" t="s">
        <v>1960</v>
      </c>
      <c r="M224" s="21"/>
      <c r="N224" s="21" t="s">
        <v>831</v>
      </c>
      <c r="O224" s="21" t="s">
        <v>1961</v>
      </c>
      <c r="P224" s="21" t="s">
        <v>839</v>
      </c>
      <c r="Q224" s="21" t="s">
        <v>380</v>
      </c>
      <c r="R224" s="21" t="s">
        <v>911</v>
      </c>
      <c r="S224" s="21" t="s">
        <v>908</v>
      </c>
      <c r="T224" s="21" t="s">
        <v>79</v>
      </c>
      <c r="U224" s="21"/>
      <c r="V224" s="21" t="s">
        <v>1962</v>
      </c>
      <c r="W224" s="21">
        <v>1</v>
      </c>
      <c r="X224" s="21"/>
      <c r="Y224" s="21"/>
      <c r="Z224" s="21"/>
      <c r="AA224" s="21" t="s">
        <v>381</v>
      </c>
      <c r="AB224" s="21" t="s">
        <v>424</v>
      </c>
      <c r="AC224" s="21"/>
      <c r="AD224" s="21" t="s">
        <v>177</v>
      </c>
      <c r="AE224" s="21" t="s">
        <v>1963</v>
      </c>
      <c r="AF224" s="21"/>
      <c r="AG224" s="21"/>
      <c r="AH224" s="21" t="s">
        <v>1964</v>
      </c>
      <c r="AI224" s="21"/>
      <c r="AJ224" s="21"/>
      <c r="AK224" s="21" t="s">
        <v>176</v>
      </c>
      <c r="AL224" s="21" t="s">
        <v>44</v>
      </c>
      <c r="AM224" s="21" t="s">
        <v>12</v>
      </c>
    </row>
    <row r="225" spans="1:39" x14ac:dyDescent="0.35">
      <c r="A225" s="12"/>
      <c r="B225" s="12"/>
      <c r="C225" s="12" t="s">
        <v>1965</v>
      </c>
      <c r="D225" s="12" t="s">
        <v>1966</v>
      </c>
      <c r="E225" s="12" t="s">
        <v>1967</v>
      </c>
      <c r="F225" s="21"/>
      <c r="G225" s="21" t="s">
        <v>1414</v>
      </c>
      <c r="H225" s="21" t="s">
        <v>382</v>
      </c>
      <c r="I225" s="21"/>
      <c r="J225" s="21" t="s">
        <v>1894</v>
      </c>
      <c r="K225" s="21" t="s">
        <v>1968</v>
      </c>
      <c r="L225" s="21" t="s">
        <v>1969</v>
      </c>
      <c r="M225" s="21"/>
      <c r="N225" s="21" t="s">
        <v>932</v>
      </c>
      <c r="O225" s="21" t="s">
        <v>1970</v>
      </c>
      <c r="P225" s="21" t="s">
        <v>934</v>
      </c>
      <c r="Q225" s="21" t="s">
        <v>380</v>
      </c>
      <c r="R225" s="21" t="s">
        <v>1968</v>
      </c>
      <c r="S225" s="21" t="s">
        <v>1894</v>
      </c>
      <c r="T225" s="21" t="s">
        <v>203</v>
      </c>
      <c r="U225" s="21"/>
      <c r="V225" s="21" t="s">
        <v>109</v>
      </c>
      <c r="W225" s="21">
        <v>1</v>
      </c>
      <c r="X225" s="21"/>
      <c r="Y225" s="21"/>
      <c r="Z225" s="21"/>
      <c r="AA225" s="21" t="s">
        <v>381</v>
      </c>
      <c r="AB225" s="21" t="s">
        <v>1971</v>
      </c>
      <c r="AC225" s="21"/>
      <c r="AD225" s="21" t="s">
        <v>63</v>
      </c>
      <c r="AE225" s="21"/>
      <c r="AF225" s="21" t="s">
        <v>55</v>
      </c>
      <c r="AG225" s="21"/>
      <c r="AH225" s="21" t="s">
        <v>55</v>
      </c>
      <c r="AI225" s="21"/>
      <c r="AJ225" s="21"/>
      <c r="AK225" s="21" t="s">
        <v>1414</v>
      </c>
      <c r="AL225" s="21"/>
      <c r="AM225" s="21" t="s">
        <v>12</v>
      </c>
    </row>
    <row r="226" spans="1:39" x14ac:dyDescent="0.35">
      <c r="A226" s="12"/>
      <c r="B226" s="12"/>
      <c r="C226" s="12" t="s">
        <v>1972</v>
      </c>
      <c r="D226" s="12" t="s">
        <v>1973</v>
      </c>
      <c r="E226" s="12" t="s">
        <v>1974</v>
      </c>
      <c r="F226" s="21"/>
      <c r="G226" s="21" t="s">
        <v>48</v>
      </c>
      <c r="H226" s="21" t="s">
        <v>382</v>
      </c>
      <c r="I226" s="21"/>
      <c r="J226" s="21" t="s">
        <v>1975</v>
      </c>
      <c r="K226" s="21" t="s">
        <v>1976</v>
      </c>
      <c r="L226" s="21" t="s">
        <v>1977</v>
      </c>
      <c r="M226" s="21"/>
      <c r="N226" s="21" t="s">
        <v>348</v>
      </c>
      <c r="O226" s="21" t="s">
        <v>1032</v>
      </c>
      <c r="P226" s="21" t="s">
        <v>349</v>
      </c>
      <c r="Q226" s="21" t="s">
        <v>380</v>
      </c>
      <c r="R226" s="21" t="s">
        <v>1976</v>
      </c>
      <c r="S226" s="21" t="s">
        <v>1975</v>
      </c>
      <c r="T226" s="21"/>
      <c r="U226" s="21"/>
      <c r="V226" s="21" t="s">
        <v>44</v>
      </c>
      <c r="W226" s="21">
        <v>1</v>
      </c>
      <c r="X226" s="21"/>
      <c r="Y226" s="21"/>
      <c r="Z226" s="21"/>
      <c r="AA226" s="21" t="s">
        <v>381</v>
      </c>
      <c r="AB226" s="21"/>
      <c r="AC226" s="21"/>
      <c r="AD226" s="21" t="s">
        <v>45</v>
      </c>
      <c r="AE226" s="21"/>
      <c r="AF226" s="21" t="s">
        <v>44</v>
      </c>
      <c r="AG226" s="21"/>
      <c r="AH226" s="21" t="s">
        <v>44</v>
      </c>
      <c r="AI226" s="21"/>
      <c r="AJ226" s="21" t="s">
        <v>1978</v>
      </c>
      <c r="AK226" s="21" t="s">
        <v>48</v>
      </c>
      <c r="AL226" s="21"/>
      <c r="AM226" s="21" t="s">
        <v>12</v>
      </c>
    </row>
    <row r="227" spans="1:39" x14ac:dyDescent="0.35">
      <c r="A227" s="12"/>
      <c r="B227" s="12"/>
      <c r="C227" s="12" t="s">
        <v>1979</v>
      </c>
      <c r="D227" s="12" t="s">
        <v>1980</v>
      </c>
      <c r="E227" s="12" t="s">
        <v>1981</v>
      </c>
      <c r="F227" s="21"/>
      <c r="G227" s="21" t="s">
        <v>172</v>
      </c>
      <c r="H227" s="21" t="s">
        <v>382</v>
      </c>
      <c r="I227" s="21"/>
      <c r="J227" s="21" t="s">
        <v>165</v>
      </c>
      <c r="K227" s="21" t="s">
        <v>247</v>
      </c>
      <c r="L227" s="21" t="s">
        <v>1982</v>
      </c>
      <c r="M227" s="21"/>
      <c r="N227" s="21" t="s">
        <v>932</v>
      </c>
      <c r="O227" s="21" t="s">
        <v>1402</v>
      </c>
      <c r="P227" s="21" t="s">
        <v>934</v>
      </c>
      <c r="Q227" s="21" t="s">
        <v>380</v>
      </c>
      <c r="R227" s="21" t="s">
        <v>247</v>
      </c>
      <c r="S227" s="21" t="s">
        <v>165</v>
      </c>
      <c r="T227" s="21" t="s">
        <v>50</v>
      </c>
      <c r="U227" s="21"/>
      <c r="V227" s="21" t="s">
        <v>1983</v>
      </c>
      <c r="W227" s="21">
        <v>1</v>
      </c>
      <c r="X227" s="21"/>
      <c r="Y227" s="21"/>
      <c r="Z227" s="21"/>
      <c r="AA227" s="21" t="s">
        <v>381</v>
      </c>
      <c r="AB227" s="21"/>
      <c r="AC227" s="21"/>
      <c r="AD227" s="21" t="s">
        <v>68</v>
      </c>
      <c r="AE227" s="21"/>
      <c r="AF227" s="21" t="s">
        <v>55</v>
      </c>
      <c r="AG227" s="21"/>
      <c r="AH227" s="21" t="s">
        <v>119</v>
      </c>
      <c r="AI227" s="21"/>
      <c r="AJ227" s="21"/>
      <c r="AK227" s="21" t="s">
        <v>172</v>
      </c>
      <c r="AL227" s="21"/>
      <c r="AM227" s="21" t="s">
        <v>12</v>
      </c>
    </row>
    <row r="228" spans="1:39" x14ac:dyDescent="0.35">
      <c r="A228" s="12"/>
      <c r="B228" s="12"/>
      <c r="C228" s="12" t="s">
        <v>1984</v>
      </c>
      <c r="D228" s="12" t="s">
        <v>1985</v>
      </c>
      <c r="E228" s="12" t="s">
        <v>1986</v>
      </c>
      <c r="F228" s="21"/>
      <c r="G228" s="21" t="s">
        <v>1987</v>
      </c>
      <c r="H228" s="21" t="s">
        <v>382</v>
      </c>
      <c r="I228" s="21"/>
      <c r="J228" s="21" t="s">
        <v>1988</v>
      </c>
      <c r="K228" s="21" t="s">
        <v>1989</v>
      </c>
      <c r="L228" s="21" t="s">
        <v>1990</v>
      </c>
      <c r="M228" s="21"/>
      <c r="N228" s="21" t="s">
        <v>932</v>
      </c>
      <c r="O228" s="21" t="s">
        <v>1402</v>
      </c>
      <c r="P228" s="21" t="s">
        <v>934</v>
      </c>
      <c r="Q228" s="21" t="s">
        <v>380</v>
      </c>
      <c r="R228" s="21" t="s">
        <v>1989</v>
      </c>
      <c r="S228" s="21" t="s">
        <v>138</v>
      </c>
      <c r="T228" s="21" t="s">
        <v>79</v>
      </c>
      <c r="U228" s="21"/>
      <c r="V228" s="21" t="s">
        <v>1991</v>
      </c>
      <c r="W228" s="21">
        <v>1</v>
      </c>
      <c r="X228" s="21"/>
      <c r="Y228" s="21"/>
      <c r="Z228" s="21"/>
      <c r="AA228" s="21" t="s">
        <v>381</v>
      </c>
      <c r="AB228" s="21"/>
      <c r="AC228" s="21"/>
      <c r="AD228" s="21" t="s">
        <v>63</v>
      </c>
      <c r="AE228" s="21"/>
      <c r="AF228" s="21" t="s">
        <v>55</v>
      </c>
      <c r="AG228" s="21"/>
      <c r="AH228" s="21" t="s">
        <v>55</v>
      </c>
      <c r="AI228" s="21"/>
      <c r="AJ228" s="21"/>
      <c r="AK228" s="21" t="s">
        <v>1987</v>
      </c>
      <c r="AL228" s="21"/>
      <c r="AM228" s="21" t="s">
        <v>12</v>
      </c>
    </row>
    <row r="229" spans="1:39" x14ac:dyDescent="0.35">
      <c r="A229" s="12"/>
      <c r="B229" s="12"/>
      <c r="C229" s="12" t="s">
        <v>1992</v>
      </c>
      <c r="D229" s="12" t="s">
        <v>1993</v>
      </c>
      <c r="E229" s="12" t="s">
        <v>1994</v>
      </c>
      <c r="F229" s="21"/>
      <c r="G229" s="21" t="s">
        <v>1423</v>
      </c>
      <c r="H229" s="21" t="s">
        <v>382</v>
      </c>
      <c r="I229" s="21"/>
      <c r="J229" s="21" t="s">
        <v>206</v>
      </c>
      <c r="K229" s="21" t="s">
        <v>248</v>
      </c>
      <c r="L229" s="21" t="s">
        <v>1995</v>
      </c>
      <c r="M229" s="21"/>
      <c r="N229" s="21" t="s">
        <v>932</v>
      </c>
      <c r="O229" s="21" t="s">
        <v>183</v>
      </c>
      <c r="P229" s="21" t="s">
        <v>934</v>
      </c>
      <c r="Q229" s="21" t="s">
        <v>380</v>
      </c>
      <c r="R229" s="21" t="s">
        <v>248</v>
      </c>
      <c r="S229" s="21" t="s">
        <v>206</v>
      </c>
      <c r="T229" s="21" t="s">
        <v>79</v>
      </c>
      <c r="U229" s="21"/>
      <c r="V229" s="21" t="s">
        <v>204</v>
      </c>
      <c r="W229" s="21">
        <v>1</v>
      </c>
      <c r="X229" s="21"/>
      <c r="Y229" s="21"/>
      <c r="Z229" s="21"/>
      <c r="AA229" s="21" t="s">
        <v>381</v>
      </c>
      <c r="AB229" s="21"/>
      <c r="AC229" s="21"/>
      <c r="AD229" s="21" t="s">
        <v>63</v>
      </c>
      <c r="AE229" s="21"/>
      <c r="AF229" s="21" t="s">
        <v>55</v>
      </c>
      <c r="AG229" s="21"/>
      <c r="AH229" s="21" t="s">
        <v>134</v>
      </c>
      <c r="AI229" s="21"/>
      <c r="AJ229" s="21"/>
      <c r="AK229" s="21" t="s">
        <v>1423</v>
      </c>
      <c r="AL229" s="21"/>
      <c r="AM229" s="21" t="s">
        <v>12</v>
      </c>
    </row>
    <row r="230" spans="1:39" x14ac:dyDescent="0.35">
      <c r="A230" s="12"/>
      <c r="B230" s="12"/>
      <c r="C230" s="12" t="s">
        <v>1996</v>
      </c>
      <c r="D230" s="12" t="s">
        <v>1997</v>
      </c>
      <c r="E230" s="12" t="s">
        <v>1998</v>
      </c>
      <c r="F230" s="21"/>
      <c r="G230" s="21" t="s">
        <v>47</v>
      </c>
      <c r="H230" s="21" t="s">
        <v>382</v>
      </c>
      <c r="I230" s="21"/>
      <c r="J230" s="21" t="s">
        <v>1884</v>
      </c>
      <c r="K230" s="21" t="s">
        <v>1885</v>
      </c>
      <c r="L230" s="21"/>
      <c r="M230" s="21"/>
      <c r="N230" s="21" t="s">
        <v>40</v>
      </c>
      <c r="O230" s="21"/>
      <c r="P230" s="21" t="s">
        <v>934</v>
      </c>
      <c r="Q230" s="21" t="s">
        <v>380</v>
      </c>
      <c r="R230" s="21" t="s">
        <v>1885</v>
      </c>
      <c r="S230" s="21" t="s">
        <v>137</v>
      </c>
      <c r="T230" s="21"/>
      <c r="U230" s="21"/>
      <c r="V230" s="21"/>
      <c r="W230" s="21">
        <v>1</v>
      </c>
      <c r="X230" s="21"/>
      <c r="Y230" s="21"/>
      <c r="Z230" s="21"/>
      <c r="AA230" s="21" t="s">
        <v>40</v>
      </c>
      <c r="AB230" s="21"/>
      <c r="AC230" s="21"/>
      <c r="AD230" s="21" t="s">
        <v>45</v>
      </c>
      <c r="AE230" s="21"/>
      <c r="AF230" s="21"/>
      <c r="AG230" s="21"/>
      <c r="AH230" s="21"/>
      <c r="AI230" s="21"/>
      <c r="AJ230" s="21"/>
      <c r="AK230" s="21" t="s">
        <v>47</v>
      </c>
      <c r="AL230" s="21"/>
      <c r="AM230" s="21" t="s">
        <v>12</v>
      </c>
    </row>
    <row r="231" spans="1:39" x14ac:dyDescent="0.35">
      <c r="A231" s="12"/>
      <c r="B231" s="12"/>
      <c r="C231" s="12" t="s">
        <v>1999</v>
      </c>
      <c r="D231" s="12" t="s">
        <v>2000</v>
      </c>
      <c r="E231" s="12" t="s">
        <v>2001</v>
      </c>
      <c r="F231" s="21"/>
      <c r="G231" s="21" t="s">
        <v>2002</v>
      </c>
      <c r="H231" s="21" t="s">
        <v>382</v>
      </c>
      <c r="I231" s="21"/>
      <c r="J231" s="21" t="s">
        <v>51</v>
      </c>
      <c r="K231" s="21" t="s">
        <v>51</v>
      </c>
      <c r="L231" s="21" t="s">
        <v>878</v>
      </c>
      <c r="M231" s="21"/>
      <c r="N231" s="21" t="s">
        <v>414</v>
      </c>
      <c r="O231" s="21" t="s">
        <v>2003</v>
      </c>
      <c r="P231" s="21" t="s">
        <v>715</v>
      </c>
      <c r="Q231" s="21" t="s">
        <v>380</v>
      </c>
      <c r="R231" s="21" t="s">
        <v>51</v>
      </c>
      <c r="S231" s="21" t="s">
        <v>51</v>
      </c>
      <c r="T231" s="21" t="s">
        <v>79</v>
      </c>
      <c r="U231" s="21"/>
      <c r="V231" s="21" t="s">
        <v>2004</v>
      </c>
      <c r="W231" s="21">
        <v>1</v>
      </c>
      <c r="X231" s="21"/>
      <c r="Y231" s="21"/>
      <c r="Z231" s="21"/>
      <c r="AA231" s="21" t="s">
        <v>381</v>
      </c>
      <c r="AB231" s="21" t="s">
        <v>55</v>
      </c>
      <c r="AC231" s="21"/>
      <c r="AD231" s="21" t="s">
        <v>63</v>
      </c>
      <c r="AE231" s="21"/>
      <c r="AF231" s="21" t="s">
        <v>55</v>
      </c>
      <c r="AG231" s="21"/>
      <c r="AH231" s="21" t="s">
        <v>55</v>
      </c>
      <c r="AI231" s="21"/>
      <c r="AJ231" s="21"/>
      <c r="AK231" s="21" t="s">
        <v>2002</v>
      </c>
      <c r="AL231" s="21" t="s">
        <v>55</v>
      </c>
      <c r="AM231" s="21" t="s">
        <v>12</v>
      </c>
    </row>
    <row r="232" spans="1:39" x14ac:dyDescent="0.35">
      <c r="A232" s="12"/>
      <c r="B232" s="12"/>
      <c r="C232" s="12" t="s">
        <v>2005</v>
      </c>
      <c r="D232" s="12" t="s">
        <v>2006</v>
      </c>
      <c r="E232" s="12" t="s">
        <v>2007</v>
      </c>
      <c r="F232" s="21"/>
      <c r="G232" s="21" t="s">
        <v>1423</v>
      </c>
      <c r="H232" s="21" t="s">
        <v>382</v>
      </c>
      <c r="I232" s="21"/>
      <c r="J232" s="21" t="s">
        <v>2008</v>
      </c>
      <c r="K232" s="21" t="s">
        <v>2009</v>
      </c>
      <c r="L232" s="21" t="s">
        <v>2010</v>
      </c>
      <c r="M232" s="21"/>
      <c r="N232" s="21" t="s">
        <v>932</v>
      </c>
      <c r="O232" s="21" t="s">
        <v>1402</v>
      </c>
      <c r="P232" s="21" t="s">
        <v>934</v>
      </c>
      <c r="Q232" s="21" t="s">
        <v>380</v>
      </c>
      <c r="R232" s="21" t="s">
        <v>2009</v>
      </c>
      <c r="S232" s="21" t="s">
        <v>2008</v>
      </c>
      <c r="T232" s="21" t="s">
        <v>49</v>
      </c>
      <c r="U232" s="21"/>
      <c r="V232" s="21" t="s">
        <v>55</v>
      </c>
      <c r="W232" s="21">
        <v>1</v>
      </c>
      <c r="X232" s="21"/>
      <c r="Y232" s="21"/>
      <c r="Z232" s="21"/>
      <c r="AA232" s="21" t="s">
        <v>381</v>
      </c>
      <c r="AB232" s="21"/>
      <c r="AC232" s="21"/>
      <c r="AD232" s="21" t="s">
        <v>54</v>
      </c>
      <c r="AE232" s="21"/>
      <c r="AF232" s="21" t="s">
        <v>225</v>
      </c>
      <c r="AG232" s="21"/>
      <c r="AH232" s="21" t="s">
        <v>134</v>
      </c>
      <c r="AI232" s="21"/>
      <c r="AJ232" s="21"/>
      <c r="AK232" s="21" t="s">
        <v>1423</v>
      </c>
      <c r="AL232" s="21"/>
      <c r="AM232" s="21" t="s">
        <v>12</v>
      </c>
    </row>
    <row r="233" spans="1:39" x14ac:dyDescent="0.35">
      <c r="A233" s="12"/>
      <c r="B233" s="12"/>
      <c r="C233" s="12" t="s">
        <v>2011</v>
      </c>
      <c r="D233" s="12" t="s">
        <v>2012</v>
      </c>
      <c r="E233" s="12" t="s">
        <v>2013</v>
      </c>
      <c r="F233" s="21"/>
      <c r="G233" s="21" t="s">
        <v>1423</v>
      </c>
      <c r="H233" s="21" t="s">
        <v>382</v>
      </c>
      <c r="I233" s="21"/>
      <c r="J233" s="21" t="s">
        <v>138</v>
      </c>
      <c r="K233" s="21" t="s">
        <v>139</v>
      </c>
      <c r="L233" s="21" t="s">
        <v>266</v>
      </c>
      <c r="M233" s="21"/>
      <c r="N233" s="21" t="s">
        <v>932</v>
      </c>
      <c r="O233" s="21" t="s">
        <v>88</v>
      </c>
      <c r="P233" s="21" t="s">
        <v>934</v>
      </c>
      <c r="Q233" s="21" t="s">
        <v>380</v>
      </c>
      <c r="R233" s="21" t="s">
        <v>139</v>
      </c>
      <c r="S233" s="21" t="s">
        <v>138</v>
      </c>
      <c r="T233" s="21" t="s">
        <v>75</v>
      </c>
      <c r="U233" s="21"/>
      <c r="V233" s="21" t="s">
        <v>55</v>
      </c>
      <c r="W233" s="21">
        <v>1</v>
      </c>
      <c r="X233" s="21"/>
      <c r="Y233" s="21"/>
      <c r="Z233" s="21"/>
      <c r="AA233" s="21" t="s">
        <v>381</v>
      </c>
      <c r="AB233" s="21"/>
      <c r="AC233" s="21"/>
      <c r="AD233" s="21" t="s">
        <v>54</v>
      </c>
      <c r="AE233" s="21"/>
      <c r="AF233" s="21" t="s">
        <v>55</v>
      </c>
      <c r="AG233" s="21"/>
      <c r="AH233" s="21" t="s">
        <v>55</v>
      </c>
      <c r="AI233" s="21"/>
      <c r="AJ233" s="21"/>
      <c r="AK233" s="21" t="s">
        <v>1423</v>
      </c>
      <c r="AL233" s="21"/>
      <c r="AM233" s="21" t="s">
        <v>12</v>
      </c>
    </row>
    <row r="234" spans="1:39" x14ac:dyDescent="0.35">
      <c r="A234" s="12"/>
      <c r="B234" s="12"/>
      <c r="C234" s="12" t="s">
        <v>2014</v>
      </c>
      <c r="D234" s="12" t="s">
        <v>2015</v>
      </c>
      <c r="E234" s="12" t="s">
        <v>2016</v>
      </c>
      <c r="F234" s="21"/>
      <c r="G234" s="21" t="s">
        <v>47</v>
      </c>
      <c r="H234" s="21" t="s">
        <v>382</v>
      </c>
      <c r="I234" s="21"/>
      <c r="J234" s="21" t="s">
        <v>51</v>
      </c>
      <c r="K234" s="21" t="s">
        <v>51</v>
      </c>
      <c r="L234" s="21" t="s">
        <v>527</v>
      </c>
      <c r="M234" s="21"/>
      <c r="N234" s="21" t="s">
        <v>414</v>
      </c>
      <c r="O234" s="21" t="s">
        <v>2003</v>
      </c>
      <c r="P234" s="21" t="s">
        <v>1712</v>
      </c>
      <c r="Q234" s="21" t="s">
        <v>380</v>
      </c>
      <c r="R234" s="21" t="s">
        <v>51</v>
      </c>
      <c r="S234" s="21" t="s">
        <v>51</v>
      </c>
      <c r="T234" s="21" t="s">
        <v>79</v>
      </c>
      <c r="U234" s="21"/>
      <c r="V234" s="21" t="s">
        <v>2017</v>
      </c>
      <c r="W234" s="21">
        <v>1</v>
      </c>
      <c r="X234" s="21"/>
      <c r="Y234" s="21"/>
      <c r="Z234" s="21"/>
      <c r="AA234" s="21" t="s">
        <v>381</v>
      </c>
      <c r="AB234" s="21" t="s">
        <v>55</v>
      </c>
      <c r="AC234" s="21"/>
      <c r="AD234" s="21" t="s">
        <v>63</v>
      </c>
      <c r="AE234" s="21"/>
      <c r="AF234" s="21" t="s">
        <v>55</v>
      </c>
      <c r="AG234" s="21"/>
      <c r="AH234" s="21" t="s">
        <v>55</v>
      </c>
      <c r="AI234" s="21"/>
      <c r="AJ234" s="21"/>
      <c r="AK234" s="21" t="s">
        <v>47</v>
      </c>
      <c r="AL234" s="21" t="s">
        <v>55</v>
      </c>
      <c r="AM234" s="21" t="s">
        <v>12</v>
      </c>
    </row>
    <row r="235" spans="1:39" x14ac:dyDescent="0.35">
      <c r="A235" s="12"/>
      <c r="B235" s="12"/>
      <c r="C235" s="12" t="s">
        <v>2018</v>
      </c>
      <c r="D235" s="12" t="s">
        <v>2019</v>
      </c>
      <c r="E235" s="12" t="s">
        <v>2020</v>
      </c>
      <c r="F235" s="21"/>
      <c r="G235" s="21" t="s">
        <v>2021</v>
      </c>
      <c r="H235" s="21" t="s">
        <v>382</v>
      </c>
      <c r="I235" s="21"/>
      <c r="J235" s="21" t="s">
        <v>245</v>
      </c>
      <c r="K235" s="21" t="s">
        <v>246</v>
      </c>
      <c r="L235" s="21"/>
      <c r="M235" s="21"/>
      <c r="N235" s="21" t="s">
        <v>932</v>
      </c>
      <c r="O235" s="21" t="s">
        <v>1887</v>
      </c>
      <c r="P235" s="21" t="s">
        <v>934</v>
      </c>
      <c r="Q235" s="21" t="s">
        <v>380</v>
      </c>
      <c r="R235" s="21" t="s">
        <v>246</v>
      </c>
      <c r="S235" s="21" t="s">
        <v>245</v>
      </c>
      <c r="T235" s="21" t="s">
        <v>79</v>
      </c>
      <c r="U235" s="21"/>
      <c r="V235" s="21" t="s">
        <v>2022</v>
      </c>
      <c r="W235" s="21">
        <v>1</v>
      </c>
      <c r="X235" s="21"/>
      <c r="Y235" s="21"/>
      <c r="Z235" s="21"/>
      <c r="AA235" s="21" t="s">
        <v>381</v>
      </c>
      <c r="AB235" s="21" t="s">
        <v>606</v>
      </c>
      <c r="AC235" s="21"/>
      <c r="AD235" s="21" t="s">
        <v>68</v>
      </c>
      <c r="AE235" s="21"/>
      <c r="AF235" s="21" t="s">
        <v>256</v>
      </c>
      <c r="AG235" s="21"/>
      <c r="AH235" s="21" t="s">
        <v>2023</v>
      </c>
      <c r="AI235" s="21"/>
      <c r="AJ235" s="21"/>
      <c r="AK235" s="21" t="s">
        <v>2021</v>
      </c>
      <c r="AL235" s="21"/>
      <c r="AM235" s="21" t="s">
        <v>12</v>
      </c>
    </row>
    <row r="236" spans="1:39" x14ac:dyDescent="0.35">
      <c r="A236" s="12"/>
      <c r="B236" s="12"/>
      <c r="C236" s="12" t="s">
        <v>2024</v>
      </c>
      <c r="D236" s="12" t="s">
        <v>2025</v>
      </c>
      <c r="E236" s="12" t="s">
        <v>2026</v>
      </c>
      <c r="F236" s="21"/>
      <c r="G236" s="21" t="s">
        <v>2027</v>
      </c>
      <c r="H236" s="21" t="s">
        <v>382</v>
      </c>
      <c r="I236" s="21"/>
      <c r="J236" s="21" t="s">
        <v>51</v>
      </c>
      <c r="K236" s="21" t="s">
        <v>51</v>
      </c>
      <c r="L236" s="21" t="s">
        <v>2028</v>
      </c>
      <c r="M236" s="21"/>
      <c r="N236" s="21" t="s">
        <v>932</v>
      </c>
      <c r="O236" s="21" t="s">
        <v>1402</v>
      </c>
      <c r="P236" s="21" t="s">
        <v>934</v>
      </c>
      <c r="Q236" s="21" t="s">
        <v>380</v>
      </c>
      <c r="R236" s="21" t="s">
        <v>51</v>
      </c>
      <c r="S236" s="21" t="s">
        <v>51</v>
      </c>
      <c r="T236" s="21" t="s">
        <v>79</v>
      </c>
      <c r="U236" s="21"/>
      <c r="V236" s="21" t="s">
        <v>109</v>
      </c>
      <c r="W236" s="21">
        <v>1</v>
      </c>
      <c r="X236" s="21"/>
      <c r="Y236" s="21"/>
      <c r="Z236" s="21"/>
      <c r="AA236" s="21" t="s">
        <v>381</v>
      </c>
      <c r="AB236" s="21"/>
      <c r="AC236" s="21"/>
      <c r="AD236" s="21" t="s">
        <v>63</v>
      </c>
      <c r="AE236" s="21"/>
      <c r="AF236" s="21" t="s">
        <v>126</v>
      </c>
      <c r="AG236" s="21"/>
      <c r="AH236" s="21" t="s">
        <v>2028</v>
      </c>
      <c r="AI236" s="21"/>
      <c r="AJ236" s="21"/>
      <c r="AK236" s="21" t="s">
        <v>2027</v>
      </c>
      <c r="AL236" s="21"/>
      <c r="AM236" s="21" t="s">
        <v>12</v>
      </c>
    </row>
    <row r="237" spans="1:39" x14ac:dyDescent="0.35">
      <c r="A237" s="12"/>
      <c r="B237" s="12"/>
      <c r="C237" s="12" t="s">
        <v>2029</v>
      </c>
      <c r="D237" s="12" t="s">
        <v>2030</v>
      </c>
      <c r="E237" s="12" t="s">
        <v>2031</v>
      </c>
      <c r="F237" s="21"/>
      <c r="G237" s="21" t="s">
        <v>2032</v>
      </c>
      <c r="H237" s="21" t="s">
        <v>382</v>
      </c>
      <c r="I237" s="21"/>
      <c r="J237" s="21" t="s">
        <v>1941</v>
      </c>
      <c r="K237" s="21" t="s">
        <v>1942</v>
      </c>
      <c r="L237" s="21" t="s">
        <v>2033</v>
      </c>
      <c r="M237" s="21"/>
      <c r="N237" s="21" t="s">
        <v>932</v>
      </c>
      <c r="O237" s="21" t="s">
        <v>1402</v>
      </c>
      <c r="P237" s="21" t="s">
        <v>934</v>
      </c>
      <c r="Q237" s="21" t="s">
        <v>380</v>
      </c>
      <c r="R237" s="21" t="s">
        <v>1942</v>
      </c>
      <c r="S237" s="21" t="s">
        <v>220</v>
      </c>
      <c r="T237" s="21" t="s">
        <v>49</v>
      </c>
      <c r="U237" s="21"/>
      <c r="V237" s="21" t="s">
        <v>164</v>
      </c>
      <c r="W237" s="21">
        <v>1</v>
      </c>
      <c r="X237" s="21"/>
      <c r="Y237" s="21"/>
      <c r="Z237" s="21"/>
      <c r="AA237" s="21" t="s">
        <v>381</v>
      </c>
      <c r="AB237" s="21"/>
      <c r="AC237" s="21"/>
      <c r="AD237" s="21" t="s">
        <v>54</v>
      </c>
      <c r="AE237" s="21"/>
      <c r="AF237" s="21" t="s">
        <v>55</v>
      </c>
      <c r="AG237" s="21"/>
      <c r="AH237" s="21" t="s">
        <v>1944</v>
      </c>
      <c r="AI237" s="21"/>
      <c r="AJ237" s="21"/>
      <c r="AK237" s="21" t="s">
        <v>2032</v>
      </c>
      <c r="AL237" s="21"/>
      <c r="AM237" s="21" t="s">
        <v>12</v>
      </c>
    </row>
    <row r="238" spans="1:39" x14ac:dyDescent="0.35">
      <c r="A238" s="12"/>
      <c r="B238" s="12"/>
      <c r="C238" s="12" t="s">
        <v>2034</v>
      </c>
      <c r="D238" s="12" t="s">
        <v>2035</v>
      </c>
      <c r="E238" s="12" t="s">
        <v>2036</v>
      </c>
      <c r="F238" s="21"/>
      <c r="G238" s="21" t="s">
        <v>66</v>
      </c>
      <c r="H238" s="21" t="s">
        <v>382</v>
      </c>
      <c r="I238" s="21"/>
      <c r="J238" s="21" t="s">
        <v>1884</v>
      </c>
      <c r="K238" s="21" t="s">
        <v>1885</v>
      </c>
      <c r="L238" s="21"/>
      <c r="M238" s="21"/>
      <c r="N238" s="21" t="s">
        <v>932</v>
      </c>
      <c r="O238" s="21" t="s">
        <v>1887</v>
      </c>
      <c r="P238" s="21" t="s">
        <v>934</v>
      </c>
      <c r="Q238" s="21" t="s">
        <v>380</v>
      </c>
      <c r="R238" s="21" t="s">
        <v>1885</v>
      </c>
      <c r="S238" s="21" t="s">
        <v>137</v>
      </c>
      <c r="T238" s="21" t="s">
        <v>79</v>
      </c>
      <c r="U238" s="21"/>
      <c r="V238" s="21" t="s">
        <v>2037</v>
      </c>
      <c r="W238" s="21">
        <v>1</v>
      </c>
      <c r="X238" s="21"/>
      <c r="Y238" s="21"/>
      <c r="Z238" s="21"/>
      <c r="AA238" s="21" t="s">
        <v>381</v>
      </c>
      <c r="AB238" s="21"/>
      <c r="AC238" s="21"/>
      <c r="AD238" s="21" t="s">
        <v>68</v>
      </c>
      <c r="AE238" s="21"/>
      <c r="AF238" s="21" t="s">
        <v>55</v>
      </c>
      <c r="AG238" s="21"/>
      <c r="AH238" s="21" t="s">
        <v>1889</v>
      </c>
      <c r="AI238" s="21"/>
      <c r="AJ238" s="21"/>
      <c r="AK238" s="21" t="s">
        <v>66</v>
      </c>
      <c r="AL238" s="21"/>
      <c r="AM238" s="21" t="s">
        <v>12</v>
      </c>
    </row>
    <row r="239" spans="1:39" x14ac:dyDescent="0.35">
      <c r="A239" s="12"/>
      <c r="B239" s="12"/>
      <c r="C239" s="12" t="s">
        <v>2038</v>
      </c>
      <c r="D239" s="12" t="s">
        <v>2039</v>
      </c>
      <c r="E239" s="12" t="s">
        <v>2040</v>
      </c>
      <c r="F239" s="21"/>
      <c r="G239" s="21" t="s">
        <v>1678</v>
      </c>
      <c r="H239" s="21" t="s">
        <v>382</v>
      </c>
      <c r="I239" s="21"/>
      <c r="J239" s="21" t="s">
        <v>190</v>
      </c>
      <c r="K239" s="21" t="s">
        <v>191</v>
      </c>
      <c r="L239" s="21"/>
      <c r="M239" s="21"/>
      <c r="N239" s="21" t="s">
        <v>932</v>
      </c>
      <c r="O239" s="21" t="s">
        <v>1402</v>
      </c>
      <c r="P239" s="21" t="s">
        <v>934</v>
      </c>
      <c r="Q239" s="21" t="s">
        <v>380</v>
      </c>
      <c r="R239" s="21" t="s">
        <v>191</v>
      </c>
      <c r="S239" s="21" t="s">
        <v>190</v>
      </c>
      <c r="T239" s="21" t="s">
        <v>1647</v>
      </c>
      <c r="U239" s="21"/>
      <c r="V239" s="21" t="s">
        <v>164</v>
      </c>
      <c r="W239" s="21">
        <v>1</v>
      </c>
      <c r="X239" s="21"/>
      <c r="Y239" s="21"/>
      <c r="Z239" s="21"/>
      <c r="AA239" s="21" t="s">
        <v>381</v>
      </c>
      <c r="AB239" s="21"/>
      <c r="AC239" s="21"/>
      <c r="AD239" s="21" t="s">
        <v>68</v>
      </c>
      <c r="AE239" s="21"/>
      <c r="AF239" s="21" t="s">
        <v>55</v>
      </c>
      <c r="AG239" s="21"/>
      <c r="AH239" s="21" t="s">
        <v>2041</v>
      </c>
      <c r="AI239" s="21"/>
      <c r="AJ239" s="21"/>
      <c r="AK239" s="21" t="s">
        <v>1678</v>
      </c>
      <c r="AL239" s="21"/>
      <c r="AM239" s="21" t="s">
        <v>12</v>
      </c>
    </row>
    <row r="240" spans="1:39" x14ac:dyDescent="0.35">
      <c r="A240" s="12"/>
      <c r="B240" s="12"/>
      <c r="C240" s="12" t="s">
        <v>2042</v>
      </c>
      <c r="D240" s="12" t="s">
        <v>2043</v>
      </c>
      <c r="E240" s="12" t="s">
        <v>2044</v>
      </c>
      <c r="F240" s="21"/>
      <c r="G240" s="21" t="s">
        <v>47</v>
      </c>
      <c r="H240" s="21" t="s">
        <v>382</v>
      </c>
      <c r="I240" s="21"/>
      <c r="J240" s="21" t="s">
        <v>2045</v>
      </c>
      <c r="K240" s="21" t="s">
        <v>2046</v>
      </c>
      <c r="L240" s="21"/>
      <c r="M240" s="21"/>
      <c r="N240" s="21" t="s">
        <v>40</v>
      </c>
      <c r="O240" s="21"/>
      <c r="P240" s="21" t="s">
        <v>934</v>
      </c>
      <c r="Q240" s="21" t="s">
        <v>380</v>
      </c>
      <c r="R240" s="21" t="s">
        <v>2046</v>
      </c>
      <c r="S240" s="21" t="s">
        <v>2045</v>
      </c>
      <c r="T240" s="21"/>
      <c r="U240" s="21"/>
      <c r="V240" s="21"/>
      <c r="W240" s="21">
        <v>1</v>
      </c>
      <c r="X240" s="21"/>
      <c r="Y240" s="21"/>
      <c r="Z240" s="21"/>
      <c r="AA240" s="21" t="s">
        <v>40</v>
      </c>
      <c r="AB240" s="21"/>
      <c r="AC240" s="21"/>
      <c r="AD240" s="21" t="s">
        <v>45</v>
      </c>
      <c r="AE240" s="21"/>
      <c r="AF240" s="21"/>
      <c r="AG240" s="21"/>
      <c r="AH240" s="21"/>
      <c r="AI240" s="21"/>
      <c r="AJ240" s="21"/>
      <c r="AK240" s="21" t="s">
        <v>47</v>
      </c>
      <c r="AL240" s="21"/>
      <c r="AM240" s="21" t="s">
        <v>12</v>
      </c>
    </row>
    <row r="241" spans="1:39" x14ac:dyDescent="0.35">
      <c r="A241" s="12"/>
      <c r="B241" s="12"/>
      <c r="C241" s="12" t="s">
        <v>2047</v>
      </c>
      <c r="D241" s="12" t="s">
        <v>2048</v>
      </c>
      <c r="E241" s="12"/>
      <c r="F241" s="21"/>
      <c r="G241" s="21" t="s">
        <v>2049</v>
      </c>
      <c r="H241" s="21" t="s">
        <v>382</v>
      </c>
      <c r="I241" s="21"/>
      <c r="J241" s="21" t="s">
        <v>218</v>
      </c>
      <c r="K241" s="21" t="s">
        <v>2050</v>
      </c>
      <c r="L241" s="21"/>
      <c r="M241" s="21"/>
      <c r="N241" s="21" t="s">
        <v>932</v>
      </c>
      <c r="O241" s="21" t="s">
        <v>1402</v>
      </c>
      <c r="P241" s="21" t="s">
        <v>934</v>
      </c>
      <c r="Q241" s="21" t="s">
        <v>380</v>
      </c>
      <c r="R241" s="21" t="s">
        <v>219</v>
      </c>
      <c r="S241" s="21" t="s">
        <v>218</v>
      </c>
      <c r="T241" s="21" t="s">
        <v>1647</v>
      </c>
      <c r="U241" s="21"/>
      <c r="V241" s="21" t="s">
        <v>55</v>
      </c>
      <c r="W241" s="21">
        <v>1</v>
      </c>
      <c r="X241" s="21"/>
      <c r="Y241" s="21"/>
      <c r="Z241" s="21"/>
      <c r="AA241" s="21" t="s">
        <v>381</v>
      </c>
      <c r="AB241" s="21" t="s">
        <v>1936</v>
      </c>
      <c r="AC241" s="21"/>
      <c r="AD241" s="21" t="s">
        <v>63</v>
      </c>
      <c r="AE241" s="21"/>
      <c r="AF241" s="21" t="s">
        <v>55</v>
      </c>
      <c r="AG241" s="21"/>
      <c r="AH241" s="21" t="s">
        <v>1648</v>
      </c>
      <c r="AI241" s="21"/>
      <c r="AJ241" s="21"/>
      <c r="AK241" s="21" t="s">
        <v>2049</v>
      </c>
      <c r="AL241" s="21"/>
      <c r="AM241" s="21" t="s">
        <v>12</v>
      </c>
    </row>
    <row r="242" spans="1:39" x14ac:dyDescent="0.35">
      <c r="A242" s="12"/>
      <c r="B242" s="12"/>
      <c r="C242" s="12" t="s">
        <v>2051</v>
      </c>
      <c r="D242" s="12" t="s">
        <v>2052</v>
      </c>
      <c r="E242" s="12" t="s">
        <v>2053</v>
      </c>
      <c r="F242" s="21"/>
      <c r="G242" s="21" t="s">
        <v>66</v>
      </c>
      <c r="H242" s="21" t="s">
        <v>382</v>
      </c>
      <c r="I242" s="21"/>
      <c r="J242" s="21" t="s">
        <v>201</v>
      </c>
      <c r="K242" s="21" t="s">
        <v>202</v>
      </c>
      <c r="L242" s="21" t="s">
        <v>2054</v>
      </c>
      <c r="M242" s="21"/>
      <c r="N242" s="21" t="s">
        <v>932</v>
      </c>
      <c r="O242" s="21" t="s">
        <v>1887</v>
      </c>
      <c r="P242" s="21" t="s">
        <v>934</v>
      </c>
      <c r="Q242" s="21" t="s">
        <v>380</v>
      </c>
      <c r="R242" s="21" t="s">
        <v>202</v>
      </c>
      <c r="S242" s="21" t="s">
        <v>201</v>
      </c>
      <c r="T242" s="21" t="s">
        <v>49</v>
      </c>
      <c r="U242" s="21"/>
      <c r="V242" s="21" t="s">
        <v>204</v>
      </c>
      <c r="W242" s="21">
        <v>1</v>
      </c>
      <c r="X242" s="21"/>
      <c r="Y242" s="21"/>
      <c r="Z242" s="21"/>
      <c r="AA242" s="21" t="s">
        <v>381</v>
      </c>
      <c r="AB242" s="21"/>
      <c r="AC242" s="21"/>
      <c r="AD242" s="21" t="s">
        <v>2055</v>
      </c>
      <c r="AE242" s="21" t="s">
        <v>1879</v>
      </c>
      <c r="AF242" s="21" t="s">
        <v>2056</v>
      </c>
      <c r="AG242" s="21"/>
      <c r="AH242" s="21" t="s">
        <v>1910</v>
      </c>
      <c r="AI242" s="21"/>
      <c r="AJ242" s="21"/>
      <c r="AK242" s="21" t="s">
        <v>66</v>
      </c>
      <c r="AL242" s="21"/>
      <c r="AM242" s="21" t="s">
        <v>12</v>
      </c>
    </row>
    <row r="243" spans="1:39" x14ac:dyDescent="0.35">
      <c r="A243" s="12"/>
      <c r="B243" s="12"/>
      <c r="C243" s="12" t="s">
        <v>2057</v>
      </c>
      <c r="D243" s="12" t="s">
        <v>2058</v>
      </c>
      <c r="E243" s="12" t="s">
        <v>2059</v>
      </c>
      <c r="F243" s="21"/>
      <c r="G243" s="21" t="s">
        <v>2060</v>
      </c>
      <c r="H243" s="21" t="s">
        <v>382</v>
      </c>
      <c r="I243" s="21"/>
      <c r="J243" s="21" t="s">
        <v>2061</v>
      </c>
      <c r="K243" s="21" t="s">
        <v>2062</v>
      </c>
      <c r="L243" s="21" t="s">
        <v>2063</v>
      </c>
      <c r="M243" s="21"/>
      <c r="N243" s="21" t="s">
        <v>932</v>
      </c>
      <c r="O243" s="21" t="s">
        <v>1934</v>
      </c>
      <c r="P243" s="21" t="s">
        <v>934</v>
      </c>
      <c r="Q243" s="21" t="s">
        <v>380</v>
      </c>
      <c r="R243" s="21" t="s">
        <v>2062</v>
      </c>
      <c r="S243" s="21" t="s">
        <v>2061</v>
      </c>
      <c r="T243" s="21" t="s">
        <v>79</v>
      </c>
      <c r="U243" s="21"/>
      <c r="V243" s="21" t="s">
        <v>156</v>
      </c>
      <c r="W243" s="21">
        <v>1</v>
      </c>
      <c r="X243" s="21"/>
      <c r="Y243" s="21"/>
      <c r="Z243" s="21"/>
      <c r="AA243" s="21" t="s">
        <v>381</v>
      </c>
      <c r="AB243" s="21"/>
      <c r="AC243" s="21"/>
      <c r="AD243" s="21" t="s">
        <v>63</v>
      </c>
      <c r="AE243" s="21"/>
      <c r="AF243" s="21" t="s">
        <v>2064</v>
      </c>
      <c r="AG243" s="21"/>
      <c r="AH243" s="21" t="s">
        <v>2065</v>
      </c>
      <c r="AI243" s="21"/>
      <c r="AJ243" s="21"/>
      <c r="AK243" s="21" t="s">
        <v>2060</v>
      </c>
      <c r="AL243" s="21"/>
      <c r="AM243" s="21" t="s">
        <v>12</v>
      </c>
    </row>
    <row r="244" spans="1:39" x14ac:dyDescent="0.35">
      <c r="A244" s="12"/>
      <c r="B244" s="12"/>
      <c r="C244" s="12" t="s">
        <v>2066</v>
      </c>
      <c r="D244" s="12" t="s">
        <v>2067</v>
      </c>
      <c r="E244" s="12" t="s">
        <v>2068</v>
      </c>
      <c r="F244" s="21"/>
      <c r="G244" s="21" t="s">
        <v>1423</v>
      </c>
      <c r="H244" s="21" t="s">
        <v>382</v>
      </c>
      <c r="I244" s="21"/>
      <c r="J244" s="21" t="s">
        <v>2008</v>
      </c>
      <c r="K244" s="21" t="s">
        <v>2009</v>
      </c>
      <c r="L244" s="21" t="s">
        <v>2069</v>
      </c>
      <c r="M244" s="21"/>
      <c r="N244" s="21" t="s">
        <v>932</v>
      </c>
      <c r="O244" s="21" t="s">
        <v>1402</v>
      </c>
      <c r="P244" s="21" t="s">
        <v>934</v>
      </c>
      <c r="Q244" s="21" t="s">
        <v>380</v>
      </c>
      <c r="R244" s="21" t="s">
        <v>2009</v>
      </c>
      <c r="S244" s="21" t="s">
        <v>2008</v>
      </c>
      <c r="T244" s="21" t="s">
        <v>49</v>
      </c>
      <c r="U244" s="21"/>
      <c r="V244" s="21" t="s">
        <v>164</v>
      </c>
      <c r="W244" s="21">
        <v>1</v>
      </c>
      <c r="X244" s="21"/>
      <c r="Y244" s="21"/>
      <c r="Z244" s="21"/>
      <c r="AA244" s="21" t="s">
        <v>381</v>
      </c>
      <c r="AB244" s="21"/>
      <c r="AC244" s="21"/>
      <c r="AD244" s="21" t="s">
        <v>54</v>
      </c>
      <c r="AE244" s="21" t="s">
        <v>864</v>
      </c>
      <c r="AF244" s="21" t="s">
        <v>2070</v>
      </c>
      <c r="AG244" s="21"/>
      <c r="AH244" s="21" t="s">
        <v>211</v>
      </c>
      <c r="AI244" s="21"/>
      <c r="AJ244" s="21"/>
      <c r="AK244" s="21" t="s">
        <v>1423</v>
      </c>
      <c r="AL244" s="21"/>
      <c r="AM244" s="21" t="s">
        <v>12</v>
      </c>
    </row>
    <row r="245" spans="1:39" x14ac:dyDescent="0.35">
      <c r="A245" s="12"/>
      <c r="B245" s="12"/>
      <c r="C245" s="12" t="s">
        <v>2071</v>
      </c>
      <c r="D245" s="12" t="s">
        <v>2072</v>
      </c>
      <c r="E245" s="12" t="s">
        <v>2073</v>
      </c>
      <c r="F245" s="21"/>
      <c r="G245" s="21" t="s">
        <v>1883</v>
      </c>
      <c r="H245" s="21" t="s">
        <v>382</v>
      </c>
      <c r="I245" s="21"/>
      <c r="J245" s="21" t="s">
        <v>61</v>
      </c>
      <c r="K245" s="21" t="s">
        <v>400</v>
      </c>
      <c r="L245" s="21" t="s">
        <v>890</v>
      </c>
      <c r="M245" s="21"/>
      <c r="N245" s="21" t="s">
        <v>865</v>
      </c>
      <c r="O245" s="21" t="s">
        <v>1182</v>
      </c>
      <c r="P245" s="21" t="s">
        <v>867</v>
      </c>
      <c r="Q245" s="21"/>
      <c r="R245" s="21" t="s">
        <v>400</v>
      </c>
      <c r="S245" s="21" t="s">
        <v>60</v>
      </c>
      <c r="T245" s="21" t="s">
        <v>79</v>
      </c>
      <c r="U245" s="21"/>
      <c r="V245" s="21"/>
      <c r="W245" s="21">
        <v>2</v>
      </c>
      <c r="X245" s="21"/>
      <c r="Y245" s="21" t="s">
        <v>48</v>
      </c>
      <c r="Z245" s="21"/>
      <c r="AA245" s="21" t="s">
        <v>426</v>
      </c>
      <c r="AB245" s="21" t="s">
        <v>1418</v>
      </c>
      <c r="AC245" s="21"/>
      <c r="AD245" s="21" t="s">
        <v>269</v>
      </c>
      <c r="AE245" s="21"/>
      <c r="AF245" s="21" t="s">
        <v>2074</v>
      </c>
      <c r="AG245" s="21"/>
      <c r="AH245" s="21"/>
      <c r="AI245" s="21"/>
      <c r="AJ245" s="21"/>
      <c r="AK245" s="21" t="s">
        <v>1883</v>
      </c>
      <c r="AL245" s="21"/>
      <c r="AM245" s="21" t="s">
        <v>12</v>
      </c>
    </row>
    <row r="246" spans="1:39" x14ac:dyDescent="0.35">
      <c r="A246" s="12"/>
      <c r="B246" s="12"/>
      <c r="C246" s="12" t="s">
        <v>2075</v>
      </c>
      <c r="D246" s="12" t="s">
        <v>2076</v>
      </c>
      <c r="E246" s="12" t="s">
        <v>2077</v>
      </c>
      <c r="F246" s="21"/>
      <c r="G246" s="21" t="s">
        <v>1883</v>
      </c>
      <c r="H246" s="21" t="s">
        <v>382</v>
      </c>
      <c r="I246" s="21"/>
      <c r="J246" s="21" t="s">
        <v>61</v>
      </c>
      <c r="K246" s="21" t="s">
        <v>400</v>
      </c>
      <c r="L246" s="21" t="s">
        <v>890</v>
      </c>
      <c r="M246" s="21"/>
      <c r="N246" s="21" t="s">
        <v>865</v>
      </c>
      <c r="O246" s="21" t="s">
        <v>1182</v>
      </c>
      <c r="P246" s="21" t="s">
        <v>867</v>
      </c>
      <c r="Q246" s="21" t="s">
        <v>380</v>
      </c>
      <c r="R246" s="21" t="s">
        <v>400</v>
      </c>
      <c r="S246" s="21" t="s">
        <v>60</v>
      </c>
      <c r="T246" s="21" t="s">
        <v>79</v>
      </c>
      <c r="U246" s="21"/>
      <c r="V246" s="21"/>
      <c r="W246" s="21">
        <v>1</v>
      </c>
      <c r="X246" s="21"/>
      <c r="Y246" s="21"/>
      <c r="Z246" s="21"/>
      <c r="AA246" s="21" t="s">
        <v>381</v>
      </c>
      <c r="AB246" s="21" t="s">
        <v>1418</v>
      </c>
      <c r="AC246" s="21"/>
      <c r="AD246" s="21" t="s">
        <v>269</v>
      </c>
      <c r="AE246" s="21" t="s">
        <v>864</v>
      </c>
      <c r="AF246" s="21" t="s">
        <v>958</v>
      </c>
      <c r="AG246" s="21"/>
      <c r="AH246" s="21"/>
      <c r="AI246" s="21"/>
      <c r="AJ246" s="21"/>
      <c r="AK246" s="21" t="s">
        <v>1883</v>
      </c>
      <c r="AL246" s="21"/>
      <c r="AM246" s="21" t="s">
        <v>12</v>
      </c>
    </row>
    <row r="247" spans="1:39" x14ac:dyDescent="0.35">
      <c r="A247" s="12"/>
      <c r="B247" s="12"/>
      <c r="C247" s="12" t="s">
        <v>2078</v>
      </c>
      <c r="D247" s="12" t="s">
        <v>2079</v>
      </c>
      <c r="E247" s="12" t="s">
        <v>2080</v>
      </c>
      <c r="F247" s="21"/>
      <c r="G247" s="21" t="s">
        <v>1883</v>
      </c>
      <c r="H247" s="21" t="s">
        <v>382</v>
      </c>
      <c r="I247" s="21"/>
      <c r="J247" s="21" t="s">
        <v>61</v>
      </c>
      <c r="K247" s="21" t="s">
        <v>400</v>
      </c>
      <c r="L247" s="21" t="s">
        <v>890</v>
      </c>
      <c r="M247" s="21"/>
      <c r="N247" s="21" t="s">
        <v>865</v>
      </c>
      <c r="O247" s="21" t="s">
        <v>1182</v>
      </c>
      <c r="P247" s="21" t="s">
        <v>867</v>
      </c>
      <c r="Q247" s="21" t="s">
        <v>380</v>
      </c>
      <c r="R247" s="21" t="s">
        <v>400</v>
      </c>
      <c r="S247" s="21" t="s">
        <v>60</v>
      </c>
      <c r="T247" s="21" t="s">
        <v>79</v>
      </c>
      <c r="U247" s="21"/>
      <c r="V247" s="21"/>
      <c r="W247" s="21">
        <v>1</v>
      </c>
      <c r="X247" s="21"/>
      <c r="Y247" s="21"/>
      <c r="Z247" s="21"/>
      <c r="AA247" s="21" t="s">
        <v>381</v>
      </c>
      <c r="AB247" s="21" t="s">
        <v>1418</v>
      </c>
      <c r="AC247" s="21"/>
      <c r="AD247" s="21" t="s">
        <v>269</v>
      </c>
      <c r="AE247" s="21" t="s">
        <v>864</v>
      </c>
      <c r="AF247" s="21" t="s">
        <v>2081</v>
      </c>
      <c r="AG247" s="21"/>
      <c r="AH247" s="21"/>
      <c r="AI247" s="21"/>
      <c r="AJ247" s="21"/>
      <c r="AK247" s="21" t="s">
        <v>1883</v>
      </c>
      <c r="AL247" s="21"/>
      <c r="AM247" s="21" t="s">
        <v>12</v>
      </c>
    </row>
    <row r="248" spans="1:39" x14ac:dyDescent="0.35">
      <c r="A248" s="12"/>
      <c r="B248" s="12"/>
      <c r="C248" s="12" t="s">
        <v>2082</v>
      </c>
      <c r="D248" s="12" t="s">
        <v>2083</v>
      </c>
      <c r="E248" s="12" t="s">
        <v>2084</v>
      </c>
      <c r="F248" s="21"/>
      <c r="G248" s="21" t="s">
        <v>1414</v>
      </c>
      <c r="H248" s="21" t="s">
        <v>382</v>
      </c>
      <c r="I248" s="21"/>
      <c r="J248" s="21" t="s">
        <v>1894</v>
      </c>
      <c r="K248" s="21" t="s">
        <v>1968</v>
      </c>
      <c r="L248" s="21" t="s">
        <v>1969</v>
      </c>
      <c r="M248" s="21"/>
      <c r="N248" s="21" t="s">
        <v>932</v>
      </c>
      <c r="O248" s="21" t="s">
        <v>1970</v>
      </c>
      <c r="P248" s="21" t="s">
        <v>934</v>
      </c>
      <c r="Q248" s="21" t="s">
        <v>380</v>
      </c>
      <c r="R248" s="21" t="s">
        <v>1968</v>
      </c>
      <c r="S248" s="21" t="s">
        <v>1894</v>
      </c>
      <c r="T248" s="21" t="s">
        <v>79</v>
      </c>
      <c r="U248" s="21"/>
      <c r="V248" s="21" t="s">
        <v>109</v>
      </c>
      <c r="W248" s="21">
        <v>1</v>
      </c>
      <c r="X248" s="21"/>
      <c r="Y248" s="21"/>
      <c r="Z248" s="21"/>
      <c r="AA248" s="21" t="s">
        <v>381</v>
      </c>
      <c r="AB248" s="21" t="s">
        <v>1971</v>
      </c>
      <c r="AC248" s="21"/>
      <c r="AD248" s="21" t="s">
        <v>63</v>
      </c>
      <c r="AE248" s="21"/>
      <c r="AF248" s="21" t="s">
        <v>55</v>
      </c>
      <c r="AG248" s="21"/>
      <c r="AH248" s="21" t="s">
        <v>55</v>
      </c>
      <c r="AI248" s="21"/>
      <c r="AJ248" s="21"/>
      <c r="AK248" s="21" t="s">
        <v>1414</v>
      </c>
      <c r="AL248" s="21"/>
      <c r="AM248" s="21" t="s">
        <v>12</v>
      </c>
    </row>
    <row r="249" spans="1:39" x14ac:dyDescent="0.35">
      <c r="A249" s="12"/>
      <c r="B249" s="12"/>
      <c r="C249" s="12" t="s">
        <v>2085</v>
      </c>
      <c r="D249" s="12" t="s">
        <v>2086</v>
      </c>
      <c r="E249" s="12" t="s">
        <v>2087</v>
      </c>
      <c r="F249" s="21"/>
      <c r="G249" s="21" t="s">
        <v>1414</v>
      </c>
      <c r="H249" s="21" t="s">
        <v>382</v>
      </c>
      <c r="I249" s="21"/>
      <c r="J249" s="21" t="s">
        <v>213</v>
      </c>
      <c r="K249" s="21" t="s">
        <v>214</v>
      </c>
      <c r="L249" s="21"/>
      <c r="M249" s="21"/>
      <c r="N249" s="21" t="s">
        <v>932</v>
      </c>
      <c r="O249" s="21" t="s">
        <v>1402</v>
      </c>
      <c r="P249" s="21" t="s">
        <v>934</v>
      </c>
      <c r="Q249" s="21" t="s">
        <v>380</v>
      </c>
      <c r="R249" s="21" t="s">
        <v>214</v>
      </c>
      <c r="S249" s="21" t="s">
        <v>213</v>
      </c>
      <c r="T249" s="21" t="s">
        <v>79</v>
      </c>
      <c r="U249" s="21"/>
      <c r="V249" s="21" t="s">
        <v>2088</v>
      </c>
      <c r="W249" s="21">
        <v>1</v>
      </c>
      <c r="X249" s="21"/>
      <c r="Y249" s="21"/>
      <c r="Z249" s="21"/>
      <c r="AA249" s="21" t="s">
        <v>381</v>
      </c>
      <c r="AB249" s="21"/>
      <c r="AC249" s="21"/>
      <c r="AD249" s="21" t="s">
        <v>68</v>
      </c>
      <c r="AE249" s="21" t="s">
        <v>1879</v>
      </c>
      <c r="AF249" s="21" t="s">
        <v>55</v>
      </c>
      <c r="AG249" s="21"/>
      <c r="AH249" s="21" t="s">
        <v>2089</v>
      </c>
      <c r="AI249" s="21"/>
      <c r="AJ249" s="21"/>
      <c r="AK249" s="21" t="s">
        <v>1414</v>
      </c>
      <c r="AL249" s="21"/>
      <c r="AM249" s="21" t="s">
        <v>12</v>
      </c>
    </row>
    <row r="250" spans="1:39" x14ac:dyDescent="0.35">
      <c r="A250" s="12"/>
      <c r="B250" s="12"/>
      <c r="C250" s="12" t="s">
        <v>2090</v>
      </c>
      <c r="D250" s="12" t="s">
        <v>2091</v>
      </c>
      <c r="E250" s="12" t="s">
        <v>2092</v>
      </c>
      <c r="F250" s="21"/>
      <c r="G250" s="21" t="s">
        <v>1656</v>
      </c>
      <c r="H250" s="21" t="s">
        <v>382</v>
      </c>
      <c r="I250" s="21"/>
      <c r="J250" s="21" t="s">
        <v>51</v>
      </c>
      <c r="K250" s="21" t="s">
        <v>51</v>
      </c>
      <c r="L250" s="21"/>
      <c r="M250" s="21"/>
      <c r="N250" s="21" t="s">
        <v>932</v>
      </c>
      <c r="O250" s="21" t="s">
        <v>1402</v>
      </c>
      <c r="P250" s="21" t="s">
        <v>934</v>
      </c>
      <c r="Q250" s="21" t="s">
        <v>380</v>
      </c>
      <c r="R250" s="21" t="s">
        <v>51</v>
      </c>
      <c r="S250" s="21" t="s">
        <v>51</v>
      </c>
      <c r="T250" s="21" t="s">
        <v>79</v>
      </c>
      <c r="U250" s="21"/>
      <c r="V250" s="21" t="s">
        <v>2093</v>
      </c>
      <c r="W250" s="21">
        <v>1</v>
      </c>
      <c r="X250" s="21"/>
      <c r="Y250" s="21"/>
      <c r="Z250" s="21"/>
      <c r="AA250" s="21" t="s">
        <v>381</v>
      </c>
      <c r="AB250" s="21"/>
      <c r="AC250" s="21"/>
      <c r="AD250" s="21" t="s">
        <v>63</v>
      </c>
      <c r="AE250" s="21"/>
      <c r="AF250" s="21" t="s">
        <v>126</v>
      </c>
      <c r="AG250" s="21"/>
      <c r="AH250" s="21" t="s">
        <v>2094</v>
      </c>
      <c r="AI250" s="21"/>
      <c r="AJ250" s="21"/>
      <c r="AK250" s="21" t="s">
        <v>1656</v>
      </c>
      <c r="AL250" s="21"/>
      <c r="AM250" s="21" t="s">
        <v>12</v>
      </c>
    </row>
    <row r="251" spans="1:39" x14ac:dyDescent="0.35">
      <c r="A251" s="12"/>
      <c r="B251" s="12"/>
      <c r="C251" s="12" t="s">
        <v>2095</v>
      </c>
      <c r="D251" s="12" t="s">
        <v>2096</v>
      </c>
      <c r="E251" s="12" t="s">
        <v>2097</v>
      </c>
      <c r="F251" s="21"/>
      <c r="G251" s="21" t="s">
        <v>2098</v>
      </c>
      <c r="H251" s="21" t="s">
        <v>382</v>
      </c>
      <c r="I251" s="21"/>
      <c r="J251" s="21" t="s">
        <v>209</v>
      </c>
      <c r="K251" s="21" t="s">
        <v>210</v>
      </c>
      <c r="L251" s="21" t="s">
        <v>2099</v>
      </c>
      <c r="M251" s="21"/>
      <c r="N251" s="21" t="s">
        <v>932</v>
      </c>
      <c r="O251" s="21" t="s">
        <v>1402</v>
      </c>
      <c r="P251" s="21" t="s">
        <v>934</v>
      </c>
      <c r="Q251" s="21" t="s">
        <v>380</v>
      </c>
      <c r="R251" s="21" t="s">
        <v>210</v>
      </c>
      <c r="S251" s="21" t="s">
        <v>209</v>
      </c>
      <c r="T251" s="21" t="s">
        <v>79</v>
      </c>
      <c r="U251" s="21"/>
      <c r="V251" s="21" t="s">
        <v>55</v>
      </c>
      <c r="W251" s="21">
        <v>1</v>
      </c>
      <c r="X251" s="21"/>
      <c r="Y251" s="21"/>
      <c r="Z251" s="21"/>
      <c r="AA251" s="21" t="s">
        <v>381</v>
      </c>
      <c r="AB251" s="21" t="s">
        <v>606</v>
      </c>
      <c r="AC251" s="21"/>
      <c r="AD251" s="21" t="s">
        <v>68</v>
      </c>
      <c r="AE251" s="21" t="s">
        <v>1879</v>
      </c>
      <c r="AF251" s="21" t="s">
        <v>55</v>
      </c>
      <c r="AG251" s="21"/>
      <c r="AH251" s="21" t="s">
        <v>2100</v>
      </c>
      <c r="AI251" s="21"/>
      <c r="AJ251" s="21"/>
      <c r="AK251" s="21" t="s">
        <v>2098</v>
      </c>
      <c r="AL251" s="21"/>
      <c r="AM251" s="21" t="s">
        <v>12</v>
      </c>
    </row>
    <row r="252" spans="1:39" x14ac:dyDescent="0.35">
      <c r="A252" s="12"/>
      <c r="B252" s="12"/>
      <c r="C252" s="12" t="s">
        <v>2101</v>
      </c>
      <c r="D252" s="12" t="s">
        <v>2102</v>
      </c>
      <c r="E252" s="12" t="s">
        <v>2103</v>
      </c>
      <c r="F252" s="21"/>
      <c r="G252" s="21" t="s">
        <v>1678</v>
      </c>
      <c r="H252" s="21" t="s">
        <v>382</v>
      </c>
      <c r="I252" s="21"/>
      <c r="J252" s="21" t="s">
        <v>190</v>
      </c>
      <c r="K252" s="21" t="s">
        <v>191</v>
      </c>
      <c r="L252" s="21" t="s">
        <v>2104</v>
      </c>
      <c r="M252" s="21"/>
      <c r="N252" s="21" t="s">
        <v>932</v>
      </c>
      <c r="O252" s="21" t="s">
        <v>1402</v>
      </c>
      <c r="P252" s="21" t="s">
        <v>934</v>
      </c>
      <c r="Q252" s="21" t="s">
        <v>380</v>
      </c>
      <c r="R252" s="21" t="s">
        <v>191</v>
      </c>
      <c r="S252" s="21" t="s">
        <v>190</v>
      </c>
      <c r="T252" s="21" t="s">
        <v>1647</v>
      </c>
      <c r="U252" s="21"/>
      <c r="V252" s="21" t="s">
        <v>2105</v>
      </c>
      <c r="W252" s="21">
        <v>1</v>
      </c>
      <c r="X252" s="21"/>
      <c r="Y252" s="21"/>
      <c r="Z252" s="21"/>
      <c r="AA252" s="21" t="s">
        <v>381</v>
      </c>
      <c r="AB252" s="21"/>
      <c r="AC252" s="21"/>
      <c r="AD252" s="21" t="s">
        <v>68</v>
      </c>
      <c r="AE252" s="21"/>
      <c r="AF252" s="21" t="s">
        <v>126</v>
      </c>
      <c r="AG252" s="21"/>
      <c r="AH252" s="21" t="s">
        <v>167</v>
      </c>
      <c r="AI252" s="21"/>
      <c r="AJ252" s="21"/>
      <c r="AK252" s="21" t="s">
        <v>1678</v>
      </c>
      <c r="AL252" s="21"/>
      <c r="AM252" s="21" t="s">
        <v>12</v>
      </c>
    </row>
    <row r="253" spans="1:39" x14ac:dyDescent="0.35">
      <c r="A253" s="12"/>
      <c r="B253" s="12"/>
      <c r="C253" s="12" t="s">
        <v>2106</v>
      </c>
      <c r="D253" s="12" t="s">
        <v>2107</v>
      </c>
      <c r="E253" s="12" t="s">
        <v>2108</v>
      </c>
      <c r="F253" s="21"/>
      <c r="G253" s="21" t="s">
        <v>1908</v>
      </c>
      <c r="H253" s="21" t="s">
        <v>382</v>
      </c>
      <c r="I253" s="21"/>
      <c r="J253" s="21" t="s">
        <v>201</v>
      </c>
      <c r="K253" s="21" t="s">
        <v>202</v>
      </c>
      <c r="L253" s="21"/>
      <c r="M253" s="21"/>
      <c r="N253" s="21" t="s">
        <v>932</v>
      </c>
      <c r="O253" s="21" t="s">
        <v>1887</v>
      </c>
      <c r="P253" s="21" t="s">
        <v>934</v>
      </c>
      <c r="Q253" s="21" t="s">
        <v>380</v>
      </c>
      <c r="R253" s="21" t="s">
        <v>202</v>
      </c>
      <c r="S253" s="21" t="s">
        <v>201</v>
      </c>
      <c r="T253" s="21" t="s">
        <v>49</v>
      </c>
      <c r="U253" s="21"/>
      <c r="V253" s="21" t="s">
        <v>204</v>
      </c>
      <c r="W253" s="21">
        <v>1</v>
      </c>
      <c r="X253" s="21"/>
      <c r="Y253" s="21"/>
      <c r="Z253" s="21"/>
      <c r="AA253" s="21" t="s">
        <v>381</v>
      </c>
      <c r="AB253" s="21"/>
      <c r="AC253" s="21"/>
      <c r="AD253" s="21" t="s">
        <v>54</v>
      </c>
      <c r="AE253" s="21"/>
      <c r="AF253" s="21" t="s">
        <v>2056</v>
      </c>
      <c r="AG253" s="21"/>
      <c r="AH253" s="21" t="s">
        <v>2109</v>
      </c>
      <c r="AI253" s="21"/>
      <c r="AJ253" s="21"/>
      <c r="AK253" s="21" t="s">
        <v>1908</v>
      </c>
      <c r="AL253" s="21"/>
      <c r="AM253" s="21" t="s">
        <v>12</v>
      </c>
    </row>
    <row r="254" spans="1:39" x14ac:dyDescent="0.35">
      <c r="A254" s="12"/>
      <c r="B254" s="12"/>
      <c r="C254" s="12" t="s">
        <v>2110</v>
      </c>
      <c r="D254" s="12" t="s">
        <v>2111</v>
      </c>
      <c r="E254" s="12" t="s">
        <v>2112</v>
      </c>
      <c r="F254" s="21"/>
      <c r="G254" s="21" t="s">
        <v>172</v>
      </c>
      <c r="H254" s="21" t="s">
        <v>382</v>
      </c>
      <c r="I254" s="21"/>
      <c r="J254" s="21" t="s">
        <v>2113</v>
      </c>
      <c r="K254" s="21" t="s">
        <v>2114</v>
      </c>
      <c r="L254" s="21"/>
      <c r="M254" s="21"/>
      <c r="N254" s="21" t="s">
        <v>932</v>
      </c>
      <c r="O254" s="21" t="s">
        <v>1887</v>
      </c>
      <c r="P254" s="21" t="s">
        <v>934</v>
      </c>
      <c r="Q254" s="21" t="s">
        <v>380</v>
      </c>
      <c r="R254" s="21" t="s">
        <v>2114</v>
      </c>
      <c r="S254" s="21" t="s">
        <v>2115</v>
      </c>
      <c r="T254" s="21" t="s">
        <v>79</v>
      </c>
      <c r="U254" s="21"/>
      <c r="V254" s="21" t="s">
        <v>204</v>
      </c>
      <c r="W254" s="21">
        <v>1</v>
      </c>
      <c r="X254" s="21"/>
      <c r="Y254" s="21"/>
      <c r="Z254" s="21"/>
      <c r="AA254" s="21" t="s">
        <v>381</v>
      </c>
      <c r="AB254" s="21"/>
      <c r="AC254" s="21"/>
      <c r="AD254" s="21" t="s">
        <v>54</v>
      </c>
      <c r="AE254" s="21"/>
      <c r="AF254" s="21" t="s">
        <v>171</v>
      </c>
      <c r="AG254" s="21"/>
      <c r="AH254" s="21" t="s">
        <v>55</v>
      </c>
      <c r="AI254" s="21"/>
      <c r="AJ254" s="21"/>
      <c r="AK254" s="21" t="s">
        <v>172</v>
      </c>
      <c r="AL254" s="21"/>
      <c r="AM254" s="21" t="s">
        <v>12</v>
      </c>
    </row>
    <row r="255" spans="1:39" x14ac:dyDescent="0.35">
      <c r="A255" s="12"/>
      <c r="B255" s="12"/>
      <c r="C255" s="12" t="s">
        <v>2116</v>
      </c>
      <c r="D255" s="12" t="s">
        <v>2117</v>
      </c>
      <c r="E255" s="12" t="s">
        <v>2118</v>
      </c>
      <c r="F255" s="21"/>
      <c r="G255" s="21" t="s">
        <v>1582</v>
      </c>
      <c r="H255" s="21" t="s">
        <v>382</v>
      </c>
      <c r="I255" s="21"/>
      <c r="J255" s="21" t="s">
        <v>1583</v>
      </c>
      <c r="K255" s="21" t="s">
        <v>1584</v>
      </c>
      <c r="L255" s="21" t="s">
        <v>2119</v>
      </c>
      <c r="M255" s="21"/>
      <c r="N255" s="21" t="s">
        <v>932</v>
      </c>
      <c r="O255" s="21" t="s">
        <v>1384</v>
      </c>
      <c r="P255" s="21" t="s">
        <v>934</v>
      </c>
      <c r="Q255" s="21" t="s">
        <v>380</v>
      </c>
      <c r="R255" s="21" t="s">
        <v>1584</v>
      </c>
      <c r="S255" s="21" t="s">
        <v>1583</v>
      </c>
      <c r="T255" s="21" t="s">
        <v>79</v>
      </c>
      <c r="U255" s="21"/>
      <c r="V255" s="21" t="s">
        <v>109</v>
      </c>
      <c r="W255" s="21">
        <v>2</v>
      </c>
      <c r="X255" s="21"/>
      <c r="Y255" s="21" t="s">
        <v>48</v>
      </c>
      <c r="Z255" s="21"/>
      <c r="AA255" s="21" t="s">
        <v>426</v>
      </c>
      <c r="AB255" s="21" t="s">
        <v>1585</v>
      </c>
      <c r="AC255" s="21"/>
      <c r="AD255" s="21" t="s">
        <v>54</v>
      </c>
      <c r="AE255" s="21"/>
      <c r="AF255" s="21" t="s">
        <v>2120</v>
      </c>
      <c r="AG255" s="21"/>
      <c r="AH255" s="21" t="s">
        <v>2121</v>
      </c>
      <c r="AI255" s="21"/>
      <c r="AJ255" s="21"/>
      <c r="AK255" s="21" t="s">
        <v>1582</v>
      </c>
      <c r="AL255" s="21"/>
      <c r="AM255" s="21" t="s">
        <v>12</v>
      </c>
    </row>
    <row r="256" spans="1:39" x14ac:dyDescent="0.35">
      <c r="A256" s="12"/>
      <c r="B256" s="12"/>
      <c r="C256" s="12" t="s">
        <v>2122</v>
      </c>
      <c r="D256" s="12" t="s">
        <v>2123</v>
      </c>
      <c r="E256" s="12" t="s">
        <v>2124</v>
      </c>
      <c r="F256" s="21"/>
      <c r="G256" s="21" t="s">
        <v>47</v>
      </c>
      <c r="H256" s="21" t="s">
        <v>382</v>
      </c>
      <c r="I256" s="21"/>
      <c r="J256" s="21" t="s">
        <v>2125</v>
      </c>
      <c r="K256" s="21" t="s">
        <v>2126</v>
      </c>
      <c r="L256" s="21"/>
      <c r="M256" s="21"/>
      <c r="N256" s="21" t="s">
        <v>40</v>
      </c>
      <c r="O256" s="21"/>
      <c r="P256" s="21" t="s">
        <v>823</v>
      </c>
      <c r="Q256" s="21" t="s">
        <v>380</v>
      </c>
      <c r="R256" s="21" t="s">
        <v>2126</v>
      </c>
      <c r="S256" s="21" t="s">
        <v>2125</v>
      </c>
      <c r="T256" s="21"/>
      <c r="U256" s="21"/>
      <c r="V256" s="21"/>
      <c r="W256" s="21">
        <v>1</v>
      </c>
      <c r="X256" s="21"/>
      <c r="Y256" s="21"/>
      <c r="Z256" s="21"/>
      <c r="AA256" s="21" t="s">
        <v>40</v>
      </c>
      <c r="AB256" s="21"/>
      <c r="AC256" s="21"/>
      <c r="AD256" s="21" t="s">
        <v>228</v>
      </c>
      <c r="AE256" s="21"/>
      <c r="AF256" s="21"/>
      <c r="AG256" s="21"/>
      <c r="AH256" s="21"/>
      <c r="AI256" s="21"/>
      <c r="AJ256" s="21"/>
      <c r="AK256" s="21" t="s">
        <v>47</v>
      </c>
      <c r="AL256" s="21"/>
      <c r="AM256" s="21" t="s">
        <v>12</v>
      </c>
    </row>
    <row r="257" spans="1:39" x14ac:dyDescent="0.35">
      <c r="A257" s="12"/>
      <c r="B257" s="12"/>
      <c r="C257" s="12" t="s">
        <v>2127</v>
      </c>
      <c r="D257" s="12" t="s">
        <v>2128</v>
      </c>
      <c r="E257" s="12" t="s">
        <v>2129</v>
      </c>
      <c r="F257" s="21"/>
      <c r="G257" s="21" t="s">
        <v>267</v>
      </c>
      <c r="H257" s="21" t="s">
        <v>382</v>
      </c>
      <c r="I257" s="21"/>
      <c r="J257" s="21" t="s">
        <v>193</v>
      </c>
      <c r="K257" s="21" t="s">
        <v>2130</v>
      </c>
      <c r="L257" s="21"/>
      <c r="M257" s="21"/>
      <c r="N257" s="21" t="s">
        <v>932</v>
      </c>
      <c r="O257" s="21" t="s">
        <v>1887</v>
      </c>
      <c r="P257" s="21" t="s">
        <v>934</v>
      </c>
      <c r="Q257" s="21" t="s">
        <v>380</v>
      </c>
      <c r="R257" s="21" t="s">
        <v>194</v>
      </c>
      <c r="S257" s="21" t="s">
        <v>195</v>
      </c>
      <c r="T257" s="21" t="s">
        <v>50</v>
      </c>
      <c r="U257" s="21"/>
      <c r="V257" s="21" t="s">
        <v>204</v>
      </c>
      <c r="W257" s="21">
        <v>1</v>
      </c>
      <c r="X257" s="21"/>
      <c r="Y257" s="21"/>
      <c r="Z257" s="21"/>
      <c r="AA257" s="21" t="s">
        <v>381</v>
      </c>
      <c r="AB257" s="21"/>
      <c r="AC257" s="21"/>
      <c r="AD257" s="21" t="s">
        <v>54</v>
      </c>
      <c r="AE257" s="21"/>
      <c r="AF257" s="21" t="s">
        <v>44</v>
      </c>
      <c r="AG257" s="21"/>
      <c r="AH257" s="21" t="s">
        <v>2131</v>
      </c>
      <c r="AI257" s="21"/>
      <c r="AJ257" s="21"/>
      <c r="AK257" s="21" t="s">
        <v>267</v>
      </c>
      <c r="AL257" s="21"/>
      <c r="AM257" s="21" t="s">
        <v>12</v>
      </c>
    </row>
    <row r="258" spans="1:39" x14ac:dyDescent="0.35">
      <c r="A258" s="12"/>
      <c r="B258" s="12"/>
      <c r="C258" s="12" t="s">
        <v>2132</v>
      </c>
      <c r="D258" s="12" t="s">
        <v>2133</v>
      </c>
      <c r="E258" s="12" t="s">
        <v>2134</v>
      </c>
      <c r="F258" s="21"/>
      <c r="G258" s="21" t="s">
        <v>1414</v>
      </c>
      <c r="H258" s="21" t="s">
        <v>382</v>
      </c>
      <c r="I258" s="21"/>
      <c r="J258" s="21" t="s">
        <v>223</v>
      </c>
      <c r="K258" s="21" t="s">
        <v>224</v>
      </c>
      <c r="L258" s="21" t="s">
        <v>2135</v>
      </c>
      <c r="M258" s="21"/>
      <c r="N258" s="21" t="s">
        <v>932</v>
      </c>
      <c r="O258" s="21" t="s">
        <v>1402</v>
      </c>
      <c r="P258" s="21" t="s">
        <v>934</v>
      </c>
      <c r="Q258" s="21" t="s">
        <v>380</v>
      </c>
      <c r="R258" s="21" t="s">
        <v>224</v>
      </c>
      <c r="S258" s="21" t="s">
        <v>205</v>
      </c>
      <c r="T258" s="21" t="s">
        <v>1647</v>
      </c>
      <c r="U258" s="21"/>
      <c r="V258" s="21" t="s">
        <v>109</v>
      </c>
      <c r="W258" s="21">
        <v>1</v>
      </c>
      <c r="X258" s="21"/>
      <c r="Y258" s="21"/>
      <c r="Z258" s="21"/>
      <c r="AA258" s="21" t="s">
        <v>381</v>
      </c>
      <c r="AB258" s="21"/>
      <c r="AC258" s="21"/>
      <c r="AD258" s="21" t="s">
        <v>63</v>
      </c>
      <c r="AE258" s="21"/>
      <c r="AF258" s="21" t="s">
        <v>55</v>
      </c>
      <c r="AG258" s="21"/>
      <c r="AH258" s="21" t="s">
        <v>158</v>
      </c>
      <c r="AI258" s="21"/>
      <c r="AJ258" s="21"/>
      <c r="AK258" s="21" t="s">
        <v>1414</v>
      </c>
      <c r="AL258" s="21"/>
      <c r="AM258" s="21" t="s">
        <v>12</v>
      </c>
    </row>
    <row r="259" spans="1:39" x14ac:dyDescent="0.35">
      <c r="A259" s="12"/>
      <c r="B259" s="12"/>
      <c r="C259" s="12" t="s">
        <v>2136</v>
      </c>
      <c r="D259" s="12" t="s">
        <v>2137</v>
      </c>
      <c r="E259" s="12" t="s">
        <v>2138</v>
      </c>
      <c r="F259" s="21"/>
      <c r="G259" s="21" t="s">
        <v>956</v>
      </c>
      <c r="H259" s="21" t="s">
        <v>382</v>
      </c>
      <c r="I259" s="21"/>
      <c r="J259" s="21" t="s">
        <v>185</v>
      </c>
      <c r="K259" s="21" t="s">
        <v>2139</v>
      </c>
      <c r="L259" s="21"/>
      <c r="M259" s="21"/>
      <c r="N259" s="21" t="s">
        <v>932</v>
      </c>
      <c r="O259" s="21" t="s">
        <v>1887</v>
      </c>
      <c r="P259" s="21" t="s">
        <v>934</v>
      </c>
      <c r="Q259" s="21" t="s">
        <v>380</v>
      </c>
      <c r="R259" s="21" t="s">
        <v>186</v>
      </c>
      <c r="S259" s="21" t="s">
        <v>185</v>
      </c>
      <c r="T259" s="21" t="s">
        <v>179</v>
      </c>
      <c r="U259" s="21"/>
      <c r="V259" s="21" t="s">
        <v>55</v>
      </c>
      <c r="W259" s="21">
        <v>1</v>
      </c>
      <c r="X259" s="21"/>
      <c r="Y259" s="21"/>
      <c r="Z259" s="21"/>
      <c r="AA259" s="21" t="s">
        <v>381</v>
      </c>
      <c r="AB259" s="21"/>
      <c r="AC259" s="21"/>
      <c r="AD259" s="21" t="s">
        <v>54</v>
      </c>
      <c r="AE259" s="21"/>
      <c r="AF259" s="21" t="s">
        <v>126</v>
      </c>
      <c r="AG259" s="21"/>
      <c r="AH259" s="21" t="s">
        <v>221</v>
      </c>
      <c r="AI259" s="21"/>
      <c r="AJ259" s="21"/>
      <c r="AK259" s="21" t="s">
        <v>956</v>
      </c>
      <c r="AL259" s="21"/>
      <c r="AM259" s="21" t="s">
        <v>12</v>
      </c>
    </row>
    <row r="260" spans="1:39" x14ac:dyDescent="0.35">
      <c r="A260" s="12"/>
      <c r="B260" s="12"/>
      <c r="C260" s="12" t="s">
        <v>2140</v>
      </c>
      <c r="D260" s="12" t="s">
        <v>2141</v>
      </c>
      <c r="E260" s="12" t="s">
        <v>2142</v>
      </c>
      <c r="F260" s="21"/>
      <c r="G260" s="21" t="s">
        <v>1952</v>
      </c>
      <c r="H260" s="21" t="s">
        <v>382</v>
      </c>
      <c r="I260" s="21"/>
      <c r="J260" s="21" t="s">
        <v>1953</v>
      </c>
      <c r="K260" s="21" t="s">
        <v>1954</v>
      </c>
      <c r="L260" s="21" t="s">
        <v>2143</v>
      </c>
      <c r="M260" s="21"/>
      <c r="N260" s="21" t="s">
        <v>932</v>
      </c>
      <c r="O260" s="21" t="s">
        <v>2144</v>
      </c>
      <c r="P260" s="21" t="s">
        <v>934</v>
      </c>
      <c r="Q260" s="21" t="s">
        <v>380</v>
      </c>
      <c r="R260" s="21" t="s">
        <v>1954</v>
      </c>
      <c r="S260" s="21" t="s">
        <v>1953</v>
      </c>
      <c r="T260" s="21" t="s">
        <v>50</v>
      </c>
      <c r="U260" s="21"/>
      <c r="V260" s="21" t="s">
        <v>109</v>
      </c>
      <c r="W260" s="21">
        <v>1</v>
      </c>
      <c r="X260" s="21"/>
      <c r="Y260" s="21"/>
      <c r="Z260" s="21"/>
      <c r="AA260" s="21" t="s">
        <v>381</v>
      </c>
      <c r="AB260" s="21"/>
      <c r="AC260" s="21"/>
      <c r="AD260" s="21" t="s">
        <v>63</v>
      </c>
      <c r="AE260" s="21"/>
      <c r="AF260" s="21" t="s">
        <v>55</v>
      </c>
      <c r="AG260" s="21"/>
      <c r="AH260" s="21" t="s">
        <v>2145</v>
      </c>
      <c r="AI260" s="21"/>
      <c r="AJ260" s="21"/>
      <c r="AK260" s="21" t="s">
        <v>1952</v>
      </c>
      <c r="AL260" s="21"/>
      <c r="AM260" s="21" t="s">
        <v>12</v>
      </c>
    </row>
    <row r="261" spans="1:39" x14ac:dyDescent="0.35">
      <c r="A261" s="12"/>
      <c r="B261" s="12"/>
      <c r="C261" s="12" t="s">
        <v>2146</v>
      </c>
      <c r="D261" s="12" t="s">
        <v>2147</v>
      </c>
      <c r="E261" s="12" t="s">
        <v>2148</v>
      </c>
      <c r="F261" s="21"/>
      <c r="G261" s="21" t="s">
        <v>47</v>
      </c>
      <c r="H261" s="21" t="s">
        <v>382</v>
      </c>
      <c r="I261" s="21"/>
      <c r="J261" s="21" t="s">
        <v>2149</v>
      </c>
      <c r="K261" s="21" t="s">
        <v>2150</v>
      </c>
      <c r="L261" s="21" t="s">
        <v>2151</v>
      </c>
      <c r="M261" s="21"/>
      <c r="N261" s="21" t="s">
        <v>821</v>
      </c>
      <c r="O261" s="21" t="s">
        <v>2152</v>
      </c>
      <c r="P261" s="21" t="s">
        <v>823</v>
      </c>
      <c r="Q261" s="21" t="s">
        <v>380</v>
      </c>
      <c r="R261" s="21" t="s">
        <v>2150</v>
      </c>
      <c r="S261" s="21" t="s">
        <v>2153</v>
      </c>
      <c r="T261" s="21"/>
      <c r="U261" s="21"/>
      <c r="V261" s="21"/>
      <c r="W261" s="21">
        <v>1</v>
      </c>
      <c r="X261" s="21"/>
      <c r="Y261" s="21"/>
      <c r="Z261" s="21"/>
      <c r="AA261" s="21" t="s">
        <v>381</v>
      </c>
      <c r="AB261" s="21"/>
      <c r="AC261" s="21"/>
      <c r="AD261" s="21" t="s">
        <v>45</v>
      </c>
      <c r="AE261" s="21"/>
      <c r="AF261" s="21"/>
      <c r="AG261" s="21"/>
      <c r="AH261" s="21"/>
      <c r="AI261" s="21"/>
      <c r="AJ261" s="21"/>
      <c r="AK261" s="21" t="s">
        <v>47</v>
      </c>
      <c r="AL261" s="21"/>
      <c r="AM261" s="21" t="s">
        <v>12</v>
      </c>
    </row>
    <row r="262" spans="1:39" x14ac:dyDescent="0.35">
      <c r="A262" s="12"/>
      <c r="B262" s="12"/>
      <c r="C262" s="12" t="s">
        <v>2154</v>
      </c>
      <c r="D262" s="12" t="s">
        <v>2155</v>
      </c>
      <c r="E262" s="12" t="s">
        <v>2156</v>
      </c>
      <c r="F262" s="21"/>
      <c r="G262" s="21" t="s">
        <v>2157</v>
      </c>
      <c r="H262" s="21" t="s">
        <v>382</v>
      </c>
      <c r="I262" s="21"/>
      <c r="J262" s="21" t="s">
        <v>1728</v>
      </c>
      <c r="K262" s="21" t="s">
        <v>2158</v>
      </c>
      <c r="L262" s="21" t="s">
        <v>2159</v>
      </c>
      <c r="M262" s="21"/>
      <c r="N262" s="21" t="s">
        <v>348</v>
      </c>
      <c r="O262" s="21" t="s">
        <v>1770</v>
      </c>
      <c r="P262" s="21" t="s">
        <v>349</v>
      </c>
      <c r="Q262" s="21" t="s">
        <v>380</v>
      </c>
      <c r="R262" s="21" t="s">
        <v>1769</v>
      </c>
      <c r="S262" s="21" t="s">
        <v>1728</v>
      </c>
      <c r="T262" s="21"/>
      <c r="U262" s="21"/>
      <c r="V262" s="21" t="s">
        <v>44</v>
      </c>
      <c r="W262" s="21">
        <v>15</v>
      </c>
      <c r="X262" s="21"/>
      <c r="Y262" s="21" t="s">
        <v>157</v>
      </c>
      <c r="Z262" s="21"/>
      <c r="AA262" s="21" t="s">
        <v>426</v>
      </c>
      <c r="AB262" s="21"/>
      <c r="AC262" s="21"/>
      <c r="AD262" s="21" t="s">
        <v>45</v>
      </c>
      <c r="AE262" s="21"/>
      <c r="AF262" s="21" t="s">
        <v>44</v>
      </c>
      <c r="AG262" s="21"/>
      <c r="AH262" s="21" t="s">
        <v>44</v>
      </c>
      <c r="AI262" s="21"/>
      <c r="AJ262" s="21" t="s">
        <v>44</v>
      </c>
      <c r="AK262" s="21" t="s">
        <v>2157</v>
      </c>
      <c r="AL262" s="21"/>
      <c r="AM262" s="21" t="s">
        <v>12</v>
      </c>
    </row>
    <row r="263" spans="1:39" x14ac:dyDescent="0.35">
      <c r="A263" s="12"/>
      <c r="B263" s="12"/>
      <c r="C263" s="12" t="s">
        <v>2160</v>
      </c>
      <c r="D263" s="12" t="s">
        <v>2161</v>
      </c>
      <c r="E263" s="12" t="s">
        <v>2162</v>
      </c>
      <c r="F263" s="21"/>
      <c r="G263" s="21" t="s">
        <v>47</v>
      </c>
      <c r="H263" s="21" t="s">
        <v>382</v>
      </c>
      <c r="I263" s="21"/>
      <c r="J263" s="21" t="s">
        <v>2149</v>
      </c>
      <c r="K263" s="21" t="s">
        <v>2150</v>
      </c>
      <c r="L263" s="21" t="s">
        <v>2151</v>
      </c>
      <c r="M263" s="21"/>
      <c r="N263" s="21" t="s">
        <v>821</v>
      </c>
      <c r="O263" s="21" t="s">
        <v>2152</v>
      </c>
      <c r="P263" s="21" t="s">
        <v>823</v>
      </c>
      <c r="Q263" s="21" t="s">
        <v>380</v>
      </c>
      <c r="R263" s="21" t="s">
        <v>2150</v>
      </c>
      <c r="S263" s="21" t="s">
        <v>2153</v>
      </c>
      <c r="T263" s="21"/>
      <c r="U263" s="21"/>
      <c r="V263" s="21"/>
      <c r="W263" s="21">
        <v>1</v>
      </c>
      <c r="X263" s="21"/>
      <c r="Y263" s="21"/>
      <c r="Z263" s="21"/>
      <c r="AA263" s="21" t="s">
        <v>381</v>
      </c>
      <c r="AB263" s="21"/>
      <c r="AC263" s="21"/>
      <c r="AD263" s="21" t="s">
        <v>45</v>
      </c>
      <c r="AE263" s="21"/>
      <c r="AF263" s="21"/>
      <c r="AG263" s="21"/>
      <c r="AH263" s="21"/>
      <c r="AI263" s="21"/>
      <c r="AJ263" s="21"/>
      <c r="AK263" s="21" t="s">
        <v>47</v>
      </c>
      <c r="AL263" s="21"/>
      <c r="AM263" s="21" t="s">
        <v>12</v>
      </c>
    </row>
    <row r="264" spans="1:39" x14ac:dyDescent="0.35">
      <c r="A264" s="12"/>
      <c r="B264" s="12"/>
      <c r="C264" s="12" t="s">
        <v>2163</v>
      </c>
      <c r="D264" s="12" t="s">
        <v>2164</v>
      </c>
      <c r="E264" s="12" t="s">
        <v>2165</v>
      </c>
      <c r="F264" s="21"/>
      <c r="G264" s="21" t="s">
        <v>47</v>
      </c>
      <c r="H264" s="21" t="s">
        <v>382</v>
      </c>
      <c r="I264" s="21"/>
      <c r="J264" s="21" t="s">
        <v>2149</v>
      </c>
      <c r="K264" s="21" t="s">
        <v>2150</v>
      </c>
      <c r="L264" s="21"/>
      <c r="M264" s="21"/>
      <c r="N264" s="21" t="s">
        <v>821</v>
      </c>
      <c r="O264" s="21" t="s">
        <v>2152</v>
      </c>
      <c r="P264" s="21" t="s">
        <v>823</v>
      </c>
      <c r="Q264" s="21" t="s">
        <v>380</v>
      </c>
      <c r="R264" s="21" t="s">
        <v>2150</v>
      </c>
      <c r="S264" s="21" t="s">
        <v>2153</v>
      </c>
      <c r="T264" s="21"/>
      <c r="U264" s="21"/>
      <c r="V264" s="21"/>
      <c r="W264" s="21">
        <v>1</v>
      </c>
      <c r="X264" s="21"/>
      <c r="Y264" s="21"/>
      <c r="Z264" s="21"/>
      <c r="AA264" s="21" t="s">
        <v>381</v>
      </c>
      <c r="AB264" s="21"/>
      <c r="AC264" s="21"/>
      <c r="AD264" s="21" t="s">
        <v>55</v>
      </c>
      <c r="AE264" s="21"/>
      <c r="AF264" s="21"/>
      <c r="AG264" s="21"/>
      <c r="AH264" s="21"/>
      <c r="AI264" s="21"/>
      <c r="AJ264" s="21"/>
      <c r="AK264" s="21" t="s">
        <v>47</v>
      </c>
      <c r="AL264" s="21"/>
      <c r="AM264" s="21" t="s">
        <v>12</v>
      </c>
    </row>
    <row r="265" spans="1:39" x14ac:dyDescent="0.35">
      <c r="A265" s="12"/>
      <c r="B265" s="12"/>
      <c r="C265" s="12" t="s">
        <v>2166</v>
      </c>
      <c r="D265" s="12" t="s">
        <v>2167</v>
      </c>
      <c r="E265" s="12" t="s">
        <v>2168</v>
      </c>
      <c r="F265" s="21"/>
      <c r="G265" s="21" t="s">
        <v>2169</v>
      </c>
      <c r="H265" s="21" t="s">
        <v>382</v>
      </c>
      <c r="I265" s="21"/>
      <c r="J265" s="21" t="s">
        <v>1728</v>
      </c>
      <c r="K265" s="21" t="s">
        <v>2158</v>
      </c>
      <c r="L265" s="21" t="s">
        <v>2159</v>
      </c>
      <c r="M265" s="21"/>
      <c r="N265" s="21" t="s">
        <v>348</v>
      </c>
      <c r="O265" s="21" t="s">
        <v>1770</v>
      </c>
      <c r="P265" s="21" t="s">
        <v>349</v>
      </c>
      <c r="Q265" s="21" t="s">
        <v>380</v>
      </c>
      <c r="R265" s="21" t="s">
        <v>1769</v>
      </c>
      <c r="S265" s="21" t="s">
        <v>1728</v>
      </c>
      <c r="T265" s="21"/>
      <c r="U265" s="21"/>
      <c r="V265" s="21" t="s">
        <v>44</v>
      </c>
      <c r="W265" s="21">
        <v>1</v>
      </c>
      <c r="X265" s="21"/>
      <c r="Y265" s="21"/>
      <c r="Z265" s="21"/>
      <c r="AA265" s="21" t="s">
        <v>381</v>
      </c>
      <c r="AB265" s="21"/>
      <c r="AC265" s="21"/>
      <c r="AD265" s="21" t="s">
        <v>45</v>
      </c>
      <c r="AE265" s="21"/>
      <c r="AF265" s="21" t="s">
        <v>44</v>
      </c>
      <c r="AG265" s="21"/>
      <c r="AH265" s="21" t="s">
        <v>44</v>
      </c>
      <c r="AI265" s="21"/>
      <c r="AJ265" s="21" t="s">
        <v>44</v>
      </c>
      <c r="AK265" s="21" t="s">
        <v>2169</v>
      </c>
      <c r="AL265" s="21"/>
      <c r="AM265" s="21" t="s">
        <v>12</v>
      </c>
    </row>
    <row r="266" spans="1:39" x14ac:dyDescent="0.35">
      <c r="A266" s="12"/>
      <c r="B266" s="12"/>
      <c r="C266" s="12" t="s">
        <v>2170</v>
      </c>
      <c r="D266" s="12" t="s">
        <v>2171</v>
      </c>
      <c r="E266" s="12" t="s">
        <v>2172</v>
      </c>
      <c r="F266" s="21"/>
      <c r="G266" s="21" t="s">
        <v>124</v>
      </c>
      <c r="H266" s="21" t="s">
        <v>382</v>
      </c>
      <c r="I266" s="21"/>
      <c r="J266" s="21" t="s">
        <v>2173</v>
      </c>
      <c r="K266" s="21" t="s">
        <v>2174</v>
      </c>
      <c r="L266" s="21" t="s">
        <v>2175</v>
      </c>
      <c r="M266" s="21"/>
      <c r="N266" s="21" t="s">
        <v>348</v>
      </c>
      <c r="O266" s="21" t="s">
        <v>805</v>
      </c>
      <c r="P266" s="21" t="s">
        <v>806</v>
      </c>
      <c r="Q266" s="21" t="s">
        <v>380</v>
      </c>
      <c r="R266" s="21" t="s">
        <v>2174</v>
      </c>
      <c r="S266" s="21" t="s">
        <v>2176</v>
      </c>
      <c r="T266" s="21"/>
      <c r="U266" s="21"/>
      <c r="V266" s="21" t="s">
        <v>44</v>
      </c>
      <c r="W266" s="21">
        <v>12</v>
      </c>
      <c r="X266" s="21"/>
      <c r="Y266" s="21"/>
      <c r="Z266" s="21"/>
      <c r="AA266" s="21" t="s">
        <v>381</v>
      </c>
      <c r="AB266" s="21"/>
      <c r="AC266" s="21"/>
      <c r="AD266" s="21" t="s">
        <v>145</v>
      </c>
      <c r="AE266" s="21"/>
      <c r="AF266" s="21" t="s">
        <v>44</v>
      </c>
      <c r="AG266" s="21"/>
      <c r="AH266" s="21" t="s">
        <v>44</v>
      </c>
      <c r="AI266" s="21"/>
      <c r="AJ266" s="21" t="s">
        <v>44</v>
      </c>
      <c r="AK266" s="21" t="s">
        <v>124</v>
      </c>
      <c r="AL266" s="21"/>
      <c r="AM266" s="21" t="s">
        <v>12</v>
      </c>
    </row>
    <row r="267" spans="1:39" x14ac:dyDescent="0.35">
      <c r="A267" s="12"/>
      <c r="B267" s="12"/>
      <c r="C267" s="12" t="s">
        <v>2177</v>
      </c>
      <c r="D267" s="12" t="s">
        <v>2178</v>
      </c>
      <c r="E267" s="12" t="s">
        <v>2179</v>
      </c>
      <c r="F267" s="21"/>
      <c r="G267" s="21" t="s">
        <v>66</v>
      </c>
      <c r="H267" s="21" t="s">
        <v>382</v>
      </c>
      <c r="I267" s="21"/>
      <c r="J267" s="21" t="s">
        <v>1884</v>
      </c>
      <c r="K267" s="21" t="s">
        <v>1885</v>
      </c>
      <c r="L267" s="21" t="s">
        <v>2180</v>
      </c>
      <c r="M267" s="21"/>
      <c r="N267" s="21" t="s">
        <v>932</v>
      </c>
      <c r="O267" s="21" t="s">
        <v>1887</v>
      </c>
      <c r="P267" s="21" t="s">
        <v>934</v>
      </c>
      <c r="Q267" s="21" t="s">
        <v>380</v>
      </c>
      <c r="R267" s="21" t="s">
        <v>1885</v>
      </c>
      <c r="S267" s="21" t="s">
        <v>137</v>
      </c>
      <c r="T267" s="21" t="s">
        <v>79</v>
      </c>
      <c r="U267" s="21"/>
      <c r="V267" s="21" t="s">
        <v>2181</v>
      </c>
      <c r="W267" s="21">
        <v>1</v>
      </c>
      <c r="X267" s="21"/>
      <c r="Y267" s="21"/>
      <c r="Z267" s="21"/>
      <c r="AA267" s="21" t="s">
        <v>381</v>
      </c>
      <c r="AB267" s="21"/>
      <c r="AC267" s="21"/>
      <c r="AD267" s="21" t="s">
        <v>68</v>
      </c>
      <c r="AE267" s="21" t="s">
        <v>2182</v>
      </c>
      <c r="AF267" s="21" t="s">
        <v>126</v>
      </c>
      <c r="AG267" s="21"/>
      <c r="AH267" s="21" t="s">
        <v>134</v>
      </c>
      <c r="AI267" s="21"/>
      <c r="AJ267" s="21"/>
      <c r="AK267" s="21" t="s">
        <v>66</v>
      </c>
      <c r="AL267" s="21"/>
      <c r="AM267" s="21" t="s">
        <v>12</v>
      </c>
    </row>
    <row r="268" spans="1:39" x14ac:dyDescent="0.35">
      <c r="A268" s="12"/>
      <c r="B268" s="12"/>
      <c r="C268" s="12" t="s">
        <v>2183</v>
      </c>
      <c r="D268" s="12" t="s">
        <v>2184</v>
      </c>
      <c r="E268" s="12" t="s">
        <v>2185</v>
      </c>
      <c r="F268" s="21"/>
      <c r="G268" s="21" t="s">
        <v>72</v>
      </c>
      <c r="H268" s="21" t="s">
        <v>382</v>
      </c>
      <c r="I268" s="21"/>
      <c r="J268" s="21" t="s">
        <v>264</v>
      </c>
      <c r="K268" s="21" t="s">
        <v>265</v>
      </c>
      <c r="L268" s="21" t="s">
        <v>1969</v>
      </c>
      <c r="M268" s="21"/>
      <c r="N268" s="21" t="s">
        <v>932</v>
      </c>
      <c r="O268" s="21" t="s">
        <v>1402</v>
      </c>
      <c r="P268" s="21" t="s">
        <v>934</v>
      </c>
      <c r="Q268" s="21" t="s">
        <v>380</v>
      </c>
      <c r="R268" s="21" t="s">
        <v>265</v>
      </c>
      <c r="S268" s="21" t="s">
        <v>264</v>
      </c>
      <c r="T268" s="21" t="s">
        <v>79</v>
      </c>
      <c r="U268" s="21"/>
      <c r="V268" s="21" t="s">
        <v>109</v>
      </c>
      <c r="W268" s="21">
        <v>1</v>
      </c>
      <c r="X268" s="21"/>
      <c r="Y268" s="21"/>
      <c r="Z268" s="21"/>
      <c r="AA268" s="21" t="s">
        <v>381</v>
      </c>
      <c r="AB268" s="21"/>
      <c r="AC268" s="21"/>
      <c r="AD268" s="21" t="s">
        <v>68</v>
      </c>
      <c r="AE268" s="21"/>
      <c r="AF268" s="21" t="s">
        <v>126</v>
      </c>
      <c r="AG268" s="21"/>
      <c r="AH268" s="21" t="s">
        <v>238</v>
      </c>
      <c r="AI268" s="21"/>
      <c r="AJ268" s="21"/>
      <c r="AK268" s="21" t="s">
        <v>72</v>
      </c>
      <c r="AL268" s="21"/>
      <c r="AM268" s="21" t="s">
        <v>12</v>
      </c>
    </row>
    <row r="269" spans="1:39" x14ac:dyDescent="0.35">
      <c r="A269" s="12"/>
      <c r="B269" s="12"/>
      <c r="C269" s="12" t="s">
        <v>2186</v>
      </c>
      <c r="D269" s="12" t="s">
        <v>2187</v>
      </c>
      <c r="E269" s="12" t="s">
        <v>2188</v>
      </c>
      <c r="F269" s="21"/>
      <c r="G269" s="21" t="s">
        <v>47</v>
      </c>
      <c r="H269" s="21" t="s">
        <v>382</v>
      </c>
      <c r="I269" s="21"/>
      <c r="J269" s="21" t="s">
        <v>2189</v>
      </c>
      <c r="K269" s="21" t="s">
        <v>2190</v>
      </c>
      <c r="L269" s="21"/>
      <c r="M269" s="21"/>
      <c r="N269" s="21" t="s">
        <v>40</v>
      </c>
      <c r="O269" s="21"/>
      <c r="P269" s="21" t="s">
        <v>707</v>
      </c>
      <c r="Q269" s="21" t="s">
        <v>380</v>
      </c>
      <c r="R269" s="21" t="s">
        <v>2190</v>
      </c>
      <c r="S269" s="21" t="s">
        <v>2189</v>
      </c>
      <c r="T269" s="21"/>
      <c r="U269" s="21"/>
      <c r="V269" s="21"/>
      <c r="W269" s="21">
        <v>1</v>
      </c>
      <c r="X269" s="21"/>
      <c r="Y269" s="21"/>
      <c r="Z269" s="21"/>
      <c r="AA269" s="21" t="s">
        <v>40</v>
      </c>
      <c r="AB269" s="21"/>
      <c r="AC269" s="21"/>
      <c r="AD269" s="21" t="s">
        <v>45</v>
      </c>
      <c r="AE269" s="21"/>
      <c r="AF269" s="21"/>
      <c r="AG269" s="21"/>
      <c r="AH269" s="21"/>
      <c r="AI269" s="21"/>
      <c r="AJ269" s="21"/>
      <c r="AK269" s="21" t="s">
        <v>47</v>
      </c>
      <c r="AL269" s="21"/>
      <c r="AM269" s="21" t="s">
        <v>12</v>
      </c>
    </row>
    <row r="270" spans="1:39" x14ac:dyDescent="0.35">
      <c r="A270" s="12"/>
      <c r="B270" s="12"/>
      <c r="C270" s="12" t="s">
        <v>2191</v>
      </c>
      <c r="D270" s="12" t="s">
        <v>2192</v>
      </c>
      <c r="E270" s="12" t="s">
        <v>2193</v>
      </c>
      <c r="F270" s="21"/>
      <c r="G270" s="21" t="s">
        <v>66</v>
      </c>
      <c r="H270" s="21" t="s">
        <v>382</v>
      </c>
      <c r="I270" s="21"/>
      <c r="J270" s="21" t="s">
        <v>201</v>
      </c>
      <c r="K270" s="21" t="s">
        <v>202</v>
      </c>
      <c r="L270" s="21"/>
      <c r="M270" s="21"/>
      <c r="N270" s="21" t="s">
        <v>932</v>
      </c>
      <c r="O270" s="21" t="s">
        <v>1887</v>
      </c>
      <c r="P270" s="21" t="s">
        <v>934</v>
      </c>
      <c r="Q270" s="21" t="s">
        <v>380</v>
      </c>
      <c r="R270" s="21" t="s">
        <v>202</v>
      </c>
      <c r="S270" s="21" t="s">
        <v>201</v>
      </c>
      <c r="T270" s="21" t="s">
        <v>49</v>
      </c>
      <c r="U270" s="21"/>
      <c r="V270" s="21" t="s">
        <v>204</v>
      </c>
      <c r="W270" s="21">
        <v>1</v>
      </c>
      <c r="X270" s="21"/>
      <c r="Y270" s="21"/>
      <c r="Z270" s="21"/>
      <c r="AA270" s="21" t="s">
        <v>381</v>
      </c>
      <c r="AB270" s="21"/>
      <c r="AC270" s="21"/>
      <c r="AD270" s="21" t="s">
        <v>54</v>
      </c>
      <c r="AE270" s="21"/>
      <c r="AF270" s="21" t="s">
        <v>55</v>
      </c>
      <c r="AG270" s="21"/>
      <c r="AH270" s="21" t="s">
        <v>1910</v>
      </c>
      <c r="AI270" s="21"/>
      <c r="AJ270" s="21"/>
      <c r="AK270" s="21" t="s">
        <v>66</v>
      </c>
      <c r="AL270" s="21"/>
      <c r="AM270" s="21" t="s">
        <v>12</v>
      </c>
    </row>
    <row r="271" spans="1:39" x14ac:dyDescent="0.35">
      <c r="A271" s="12"/>
      <c r="B271" s="12"/>
      <c r="C271" s="12" t="s">
        <v>2194</v>
      </c>
      <c r="D271" s="12" t="s">
        <v>2195</v>
      </c>
      <c r="E271" s="12" t="s">
        <v>2196</v>
      </c>
      <c r="F271" s="21"/>
      <c r="G271" s="21" t="s">
        <v>47</v>
      </c>
      <c r="H271" s="21" t="s">
        <v>382</v>
      </c>
      <c r="I271" s="21"/>
      <c r="J271" s="21" t="s">
        <v>1728</v>
      </c>
      <c r="K271" s="21" t="s">
        <v>2158</v>
      </c>
      <c r="L271" s="21" t="s">
        <v>2159</v>
      </c>
      <c r="M271" s="21"/>
      <c r="N271" s="21" t="s">
        <v>348</v>
      </c>
      <c r="O271" s="21" t="s">
        <v>1770</v>
      </c>
      <c r="P271" s="21" t="s">
        <v>349</v>
      </c>
      <c r="Q271" s="21" t="s">
        <v>380</v>
      </c>
      <c r="R271" s="21" t="s">
        <v>1769</v>
      </c>
      <c r="S271" s="21" t="s">
        <v>1728</v>
      </c>
      <c r="T271" s="21"/>
      <c r="U271" s="21"/>
      <c r="V271" s="21" t="s">
        <v>44</v>
      </c>
      <c r="W271" s="21">
        <v>60</v>
      </c>
      <c r="X271" s="21"/>
      <c r="Y271" s="21" t="s">
        <v>129</v>
      </c>
      <c r="Z271" s="21"/>
      <c r="AA271" s="21" t="s">
        <v>426</v>
      </c>
      <c r="AB271" s="21"/>
      <c r="AC271" s="21"/>
      <c r="AD271" s="21" t="s">
        <v>45</v>
      </c>
      <c r="AE271" s="21"/>
      <c r="AF271" s="21" t="s">
        <v>44</v>
      </c>
      <c r="AG271" s="21" t="s">
        <v>2197</v>
      </c>
      <c r="AH271" s="21" t="s">
        <v>44</v>
      </c>
      <c r="AI271" s="21"/>
      <c r="AJ271" s="21" t="s">
        <v>44</v>
      </c>
      <c r="AK271" s="21" t="s">
        <v>47</v>
      </c>
      <c r="AL271" s="21"/>
      <c r="AM271" s="21" t="s">
        <v>12</v>
      </c>
    </row>
    <row r="272" spans="1:39" x14ac:dyDescent="0.35">
      <c r="A272" s="12"/>
      <c r="B272" s="12"/>
      <c r="C272" s="12" t="s">
        <v>2198</v>
      </c>
      <c r="D272" s="12" t="s">
        <v>2199</v>
      </c>
      <c r="E272" s="12" t="s">
        <v>2200</v>
      </c>
      <c r="F272" s="21"/>
      <c r="G272" s="21" t="s">
        <v>92</v>
      </c>
      <c r="H272" s="21" t="s">
        <v>382</v>
      </c>
      <c r="I272" s="21"/>
      <c r="J272" s="21" t="s">
        <v>1728</v>
      </c>
      <c r="K272" s="21" t="s">
        <v>2158</v>
      </c>
      <c r="L272" s="21" t="s">
        <v>2159</v>
      </c>
      <c r="M272" s="21"/>
      <c r="N272" s="21" t="s">
        <v>348</v>
      </c>
      <c r="O272" s="21" t="s">
        <v>1770</v>
      </c>
      <c r="P272" s="21" t="s">
        <v>349</v>
      </c>
      <c r="Q272" s="21" t="s">
        <v>380</v>
      </c>
      <c r="R272" s="21" t="s">
        <v>1769</v>
      </c>
      <c r="S272" s="21" t="s">
        <v>1728</v>
      </c>
      <c r="T272" s="21"/>
      <c r="U272" s="21"/>
      <c r="V272" s="21" t="s">
        <v>44</v>
      </c>
      <c r="W272" s="21">
        <v>15</v>
      </c>
      <c r="X272" s="21"/>
      <c r="Y272" s="21" t="s">
        <v>157</v>
      </c>
      <c r="Z272" s="21"/>
      <c r="AA272" s="21" t="s">
        <v>426</v>
      </c>
      <c r="AB272" s="21"/>
      <c r="AC272" s="21"/>
      <c r="AD272" s="21" t="s">
        <v>45</v>
      </c>
      <c r="AE272" s="21"/>
      <c r="AF272" s="21" t="s">
        <v>44</v>
      </c>
      <c r="AG272" s="21"/>
      <c r="AH272" s="21" t="s">
        <v>44</v>
      </c>
      <c r="AI272" s="21"/>
      <c r="AJ272" s="21" t="s">
        <v>44</v>
      </c>
      <c r="AK272" s="21" t="s">
        <v>92</v>
      </c>
      <c r="AL272" s="21"/>
      <c r="AM272" s="21" t="s">
        <v>12</v>
      </c>
    </row>
    <row r="273" spans="1:39" x14ac:dyDescent="0.35">
      <c r="A273" s="12"/>
      <c r="B273" s="12"/>
      <c r="C273" s="12" t="s">
        <v>2201</v>
      </c>
      <c r="D273" s="12" t="s">
        <v>2202</v>
      </c>
      <c r="E273" s="12" t="s">
        <v>2203</v>
      </c>
      <c r="F273" s="21"/>
      <c r="G273" s="21" t="s">
        <v>65</v>
      </c>
      <c r="H273" s="21" t="s">
        <v>382</v>
      </c>
      <c r="I273" s="21"/>
      <c r="J273" s="21" t="s">
        <v>234</v>
      </c>
      <c r="K273" s="21" t="s">
        <v>235</v>
      </c>
      <c r="L273" s="21" t="s">
        <v>2204</v>
      </c>
      <c r="M273" s="21"/>
      <c r="N273" s="21" t="s">
        <v>932</v>
      </c>
      <c r="O273" s="21" t="s">
        <v>1887</v>
      </c>
      <c r="P273" s="21" t="s">
        <v>934</v>
      </c>
      <c r="Q273" s="21" t="s">
        <v>380</v>
      </c>
      <c r="R273" s="21" t="s">
        <v>235</v>
      </c>
      <c r="S273" s="21" t="s">
        <v>234</v>
      </c>
      <c r="T273" s="21" t="s">
        <v>79</v>
      </c>
      <c r="U273" s="21"/>
      <c r="V273" s="21" t="s">
        <v>44</v>
      </c>
      <c r="W273" s="21">
        <v>1</v>
      </c>
      <c r="X273" s="21"/>
      <c r="Y273" s="21"/>
      <c r="Z273" s="21"/>
      <c r="AA273" s="21" t="s">
        <v>381</v>
      </c>
      <c r="AB273" s="21" t="s">
        <v>1585</v>
      </c>
      <c r="AC273" s="21"/>
      <c r="AD273" s="21" t="s">
        <v>54</v>
      </c>
      <c r="AE273" s="21"/>
      <c r="AF273" s="21" t="s">
        <v>637</v>
      </c>
      <c r="AG273" s="21"/>
      <c r="AH273" s="21" t="s">
        <v>2205</v>
      </c>
      <c r="AI273" s="21"/>
      <c r="AJ273" s="21"/>
      <c r="AK273" s="21" t="s">
        <v>65</v>
      </c>
      <c r="AL273" s="21"/>
      <c r="AM273" s="21" t="s">
        <v>12</v>
      </c>
    </row>
    <row r="274" spans="1:39" x14ac:dyDescent="0.35">
      <c r="A274" s="12"/>
      <c r="B274" s="12"/>
      <c r="C274" s="12" t="s">
        <v>2206</v>
      </c>
      <c r="D274" s="12" t="s">
        <v>2207</v>
      </c>
      <c r="E274" s="12" t="s">
        <v>2208</v>
      </c>
      <c r="F274" s="21"/>
      <c r="G274" s="21" t="s">
        <v>65</v>
      </c>
      <c r="H274" s="21" t="s">
        <v>382</v>
      </c>
      <c r="I274" s="21"/>
      <c r="J274" s="21" t="s">
        <v>234</v>
      </c>
      <c r="K274" s="21" t="s">
        <v>235</v>
      </c>
      <c r="L274" s="21" t="s">
        <v>2204</v>
      </c>
      <c r="M274" s="21"/>
      <c r="N274" s="21" t="s">
        <v>932</v>
      </c>
      <c r="O274" s="21" t="s">
        <v>1887</v>
      </c>
      <c r="P274" s="21" t="s">
        <v>934</v>
      </c>
      <c r="Q274" s="21" t="s">
        <v>380</v>
      </c>
      <c r="R274" s="21" t="s">
        <v>235</v>
      </c>
      <c r="S274" s="21" t="s">
        <v>234</v>
      </c>
      <c r="T274" s="21" t="s">
        <v>79</v>
      </c>
      <c r="U274" s="21"/>
      <c r="V274" s="21" t="s">
        <v>44</v>
      </c>
      <c r="W274" s="21">
        <v>1</v>
      </c>
      <c r="X274" s="21"/>
      <c r="Y274" s="21"/>
      <c r="Z274" s="21"/>
      <c r="AA274" s="21" t="s">
        <v>381</v>
      </c>
      <c r="AB274" s="21" t="s">
        <v>1585</v>
      </c>
      <c r="AC274" s="21"/>
      <c r="AD274" s="21" t="s">
        <v>54</v>
      </c>
      <c r="AE274" s="21"/>
      <c r="AF274" s="21" t="s">
        <v>64</v>
      </c>
      <c r="AG274" s="21"/>
      <c r="AH274" s="21" t="s">
        <v>2209</v>
      </c>
      <c r="AI274" s="21"/>
      <c r="AJ274" s="21"/>
      <c r="AK274" s="21" t="s">
        <v>65</v>
      </c>
      <c r="AL274" s="21"/>
      <c r="AM274" s="21" t="s">
        <v>12</v>
      </c>
    </row>
    <row r="275" spans="1:39" x14ac:dyDescent="0.35">
      <c r="A275" s="12"/>
      <c r="B275" s="12"/>
      <c r="C275" s="12" t="s">
        <v>2210</v>
      </c>
      <c r="D275" s="12" t="s">
        <v>2211</v>
      </c>
      <c r="E275" s="12" t="s">
        <v>2212</v>
      </c>
      <c r="F275" s="21"/>
      <c r="G275" s="21" t="s">
        <v>2213</v>
      </c>
      <c r="H275" s="21" t="s">
        <v>382</v>
      </c>
      <c r="I275" s="21"/>
      <c r="J275" s="21" t="s">
        <v>2214</v>
      </c>
      <c r="K275" s="21" t="s">
        <v>2215</v>
      </c>
      <c r="L275" s="21" t="s">
        <v>2216</v>
      </c>
      <c r="M275" s="21"/>
      <c r="N275" s="21" t="s">
        <v>932</v>
      </c>
      <c r="O275" s="21" t="s">
        <v>1934</v>
      </c>
      <c r="P275" s="21" t="s">
        <v>934</v>
      </c>
      <c r="Q275" s="21" t="s">
        <v>380</v>
      </c>
      <c r="R275" s="21" t="s">
        <v>2215</v>
      </c>
      <c r="S275" s="21" t="s">
        <v>2214</v>
      </c>
      <c r="T275" s="21" t="s">
        <v>79</v>
      </c>
      <c r="U275" s="21"/>
      <c r="V275" s="21" t="s">
        <v>204</v>
      </c>
      <c r="W275" s="21">
        <v>1</v>
      </c>
      <c r="X275" s="21"/>
      <c r="Y275" s="21"/>
      <c r="Z275" s="21"/>
      <c r="AA275" s="21" t="s">
        <v>381</v>
      </c>
      <c r="AB275" s="21" t="s">
        <v>606</v>
      </c>
      <c r="AC275" s="21"/>
      <c r="AD275" s="21" t="s">
        <v>68</v>
      </c>
      <c r="AE275" s="21"/>
      <c r="AF275" s="21" t="s">
        <v>55</v>
      </c>
      <c r="AG275" s="21"/>
      <c r="AH275" s="21" t="s">
        <v>259</v>
      </c>
      <c r="AI275" s="21"/>
      <c r="AJ275" s="21"/>
      <c r="AK275" s="21" t="s">
        <v>2213</v>
      </c>
      <c r="AL275" s="21"/>
      <c r="AM275" s="21" t="s">
        <v>12</v>
      </c>
    </row>
    <row r="276" spans="1:39" x14ac:dyDescent="0.35">
      <c r="A276" s="12"/>
      <c r="B276" s="12"/>
      <c r="C276" s="12" t="s">
        <v>2217</v>
      </c>
      <c r="D276" s="12" t="s">
        <v>2218</v>
      </c>
      <c r="E276" s="12" t="s">
        <v>2219</v>
      </c>
      <c r="F276" s="21"/>
      <c r="G276" s="21" t="s">
        <v>1987</v>
      </c>
      <c r="H276" s="21" t="s">
        <v>382</v>
      </c>
      <c r="I276" s="21"/>
      <c r="J276" s="21" t="s">
        <v>260</v>
      </c>
      <c r="K276" s="21" t="s">
        <v>261</v>
      </c>
      <c r="L276" s="21" t="s">
        <v>2220</v>
      </c>
      <c r="M276" s="21"/>
      <c r="N276" s="21" t="s">
        <v>932</v>
      </c>
      <c r="O276" s="21" t="s">
        <v>1402</v>
      </c>
      <c r="P276" s="21" t="s">
        <v>934</v>
      </c>
      <c r="Q276" s="21" t="s">
        <v>380</v>
      </c>
      <c r="R276" s="21" t="s">
        <v>261</v>
      </c>
      <c r="S276" s="21" t="s">
        <v>260</v>
      </c>
      <c r="T276" s="21" t="s">
        <v>203</v>
      </c>
      <c r="U276" s="21"/>
      <c r="V276" s="21" t="s">
        <v>164</v>
      </c>
      <c r="W276" s="21">
        <v>1</v>
      </c>
      <c r="X276" s="21"/>
      <c r="Y276" s="21"/>
      <c r="Z276" s="21"/>
      <c r="AA276" s="21" t="s">
        <v>381</v>
      </c>
      <c r="AB276" s="21" t="s">
        <v>83</v>
      </c>
      <c r="AC276" s="21"/>
      <c r="AD276" s="21" t="s">
        <v>63</v>
      </c>
      <c r="AE276" s="21"/>
      <c r="AF276" s="21" t="s">
        <v>55</v>
      </c>
      <c r="AG276" s="21"/>
      <c r="AH276" s="21" t="s">
        <v>211</v>
      </c>
      <c r="AI276" s="21"/>
      <c r="AJ276" s="21"/>
      <c r="AK276" s="21" t="s">
        <v>1987</v>
      </c>
      <c r="AL276" s="21"/>
      <c r="AM276" s="21" t="s">
        <v>12</v>
      </c>
    </row>
    <row r="277" spans="1:39" x14ac:dyDescent="0.35">
      <c r="A277" s="12"/>
      <c r="B277" s="12"/>
      <c r="C277" s="12" t="s">
        <v>2221</v>
      </c>
      <c r="D277" s="12" t="s">
        <v>2222</v>
      </c>
      <c r="E277" s="12" t="s">
        <v>2223</v>
      </c>
      <c r="F277" s="21"/>
      <c r="G277" s="21" t="s">
        <v>267</v>
      </c>
      <c r="H277" s="21" t="s">
        <v>382</v>
      </c>
      <c r="I277" s="21"/>
      <c r="J277" s="21" t="s">
        <v>2224</v>
      </c>
      <c r="K277" s="21" t="s">
        <v>2225</v>
      </c>
      <c r="L277" s="21"/>
      <c r="M277" s="21"/>
      <c r="N277" s="21" t="s">
        <v>932</v>
      </c>
      <c r="O277" s="21" t="s">
        <v>1887</v>
      </c>
      <c r="P277" s="21" t="s">
        <v>934</v>
      </c>
      <c r="Q277" s="21" t="s">
        <v>380</v>
      </c>
      <c r="R277" s="21" t="s">
        <v>2225</v>
      </c>
      <c r="S277" s="21" t="s">
        <v>2224</v>
      </c>
      <c r="T277" s="21" t="s">
        <v>79</v>
      </c>
      <c r="U277" s="21"/>
      <c r="V277" s="21" t="s">
        <v>44</v>
      </c>
      <c r="W277" s="21">
        <v>1</v>
      </c>
      <c r="X277" s="21"/>
      <c r="Y277" s="21"/>
      <c r="Z277" s="21"/>
      <c r="AA277" s="21" t="s">
        <v>381</v>
      </c>
      <c r="AB277" s="21" t="s">
        <v>1585</v>
      </c>
      <c r="AC277" s="21"/>
      <c r="AD277" s="21" t="s">
        <v>54</v>
      </c>
      <c r="AE277" s="21"/>
      <c r="AF277" s="21" t="s">
        <v>2226</v>
      </c>
      <c r="AG277" s="21"/>
      <c r="AH277" s="21" t="s">
        <v>44</v>
      </c>
      <c r="AI277" s="21"/>
      <c r="AJ277" s="21"/>
      <c r="AK277" s="21" t="s">
        <v>267</v>
      </c>
      <c r="AL277" s="21"/>
      <c r="AM277" s="21" t="s">
        <v>12</v>
      </c>
    </row>
    <row r="278" spans="1:39" x14ac:dyDescent="0.35">
      <c r="A278" s="12"/>
      <c r="B278" s="12"/>
      <c r="C278" s="12" t="s">
        <v>2227</v>
      </c>
      <c r="D278" s="12" t="s">
        <v>2228</v>
      </c>
      <c r="E278" s="12" t="s">
        <v>2229</v>
      </c>
      <c r="F278" s="21"/>
      <c r="G278" s="21" t="s">
        <v>267</v>
      </c>
      <c r="H278" s="21" t="s">
        <v>382</v>
      </c>
      <c r="I278" s="21"/>
      <c r="J278" s="21" t="s">
        <v>2224</v>
      </c>
      <c r="K278" s="21" t="s">
        <v>2225</v>
      </c>
      <c r="L278" s="21"/>
      <c r="M278" s="21"/>
      <c r="N278" s="21" t="s">
        <v>932</v>
      </c>
      <c r="O278" s="21" t="s">
        <v>1887</v>
      </c>
      <c r="P278" s="21" t="s">
        <v>934</v>
      </c>
      <c r="Q278" s="21" t="s">
        <v>380</v>
      </c>
      <c r="R278" s="21" t="s">
        <v>2225</v>
      </c>
      <c r="S278" s="21" t="s">
        <v>2224</v>
      </c>
      <c r="T278" s="21" t="s">
        <v>79</v>
      </c>
      <c r="U278" s="21"/>
      <c r="V278" s="21" t="s">
        <v>44</v>
      </c>
      <c r="W278" s="21">
        <v>1</v>
      </c>
      <c r="X278" s="21"/>
      <c r="Y278" s="21"/>
      <c r="Z278" s="21"/>
      <c r="AA278" s="21" t="s">
        <v>381</v>
      </c>
      <c r="AB278" s="21" t="s">
        <v>1585</v>
      </c>
      <c r="AC278" s="21"/>
      <c r="AD278" s="21" t="s">
        <v>54</v>
      </c>
      <c r="AE278" s="21"/>
      <c r="AF278" s="21" t="s">
        <v>2230</v>
      </c>
      <c r="AG278" s="21"/>
      <c r="AH278" s="21" t="s">
        <v>44</v>
      </c>
      <c r="AI278" s="21"/>
      <c r="AJ278" s="21"/>
      <c r="AK278" s="21" t="s">
        <v>267</v>
      </c>
      <c r="AL278" s="21"/>
      <c r="AM278" s="21" t="s">
        <v>12</v>
      </c>
    </row>
    <row r="279" spans="1:39" x14ac:dyDescent="0.35">
      <c r="A279" s="12"/>
      <c r="B279" s="12"/>
      <c r="C279" s="12" t="s">
        <v>2231</v>
      </c>
      <c r="D279" s="12" t="s">
        <v>2232</v>
      </c>
      <c r="E279" s="12" t="s">
        <v>2233</v>
      </c>
      <c r="F279" s="21"/>
      <c r="G279" s="21" t="s">
        <v>72</v>
      </c>
      <c r="H279" s="21" t="s">
        <v>382</v>
      </c>
      <c r="I279" s="21"/>
      <c r="J279" s="21" t="s">
        <v>2234</v>
      </c>
      <c r="K279" s="21" t="s">
        <v>2235</v>
      </c>
      <c r="L279" s="21" t="s">
        <v>2236</v>
      </c>
      <c r="M279" s="21"/>
      <c r="N279" s="21" t="s">
        <v>932</v>
      </c>
      <c r="O279" s="21" t="s">
        <v>1402</v>
      </c>
      <c r="P279" s="21" t="s">
        <v>934</v>
      </c>
      <c r="Q279" s="21" t="s">
        <v>380</v>
      </c>
      <c r="R279" s="21" t="s">
        <v>2235</v>
      </c>
      <c r="S279" s="21" t="s">
        <v>2234</v>
      </c>
      <c r="T279" s="21" t="s">
        <v>79</v>
      </c>
      <c r="U279" s="21"/>
      <c r="V279" s="21" t="s">
        <v>2237</v>
      </c>
      <c r="W279" s="21">
        <v>1</v>
      </c>
      <c r="X279" s="21"/>
      <c r="Y279" s="21"/>
      <c r="Z279" s="21"/>
      <c r="AA279" s="21" t="s">
        <v>381</v>
      </c>
      <c r="AB279" s="21"/>
      <c r="AC279" s="21"/>
      <c r="AD279" s="21" t="s">
        <v>68</v>
      </c>
      <c r="AE279" s="21"/>
      <c r="AF279" s="21" t="s">
        <v>55</v>
      </c>
      <c r="AG279" s="21"/>
      <c r="AH279" s="21" t="s">
        <v>2238</v>
      </c>
      <c r="AI279" s="21"/>
      <c r="AJ279" s="21"/>
      <c r="AK279" s="21" t="s">
        <v>72</v>
      </c>
      <c r="AL279" s="21"/>
      <c r="AM279" s="21" t="s">
        <v>12</v>
      </c>
    </row>
    <row r="280" spans="1:39" x14ac:dyDescent="0.35">
      <c r="A280" s="12"/>
      <c r="B280" s="12"/>
      <c r="C280" s="12" t="s">
        <v>2239</v>
      </c>
      <c r="D280" s="12" t="s">
        <v>2240</v>
      </c>
      <c r="E280" s="12" t="s">
        <v>2241</v>
      </c>
      <c r="F280" s="21"/>
      <c r="G280" s="21" t="s">
        <v>2060</v>
      </c>
      <c r="H280" s="21" t="s">
        <v>382</v>
      </c>
      <c r="I280" s="21"/>
      <c r="J280" s="21" t="s">
        <v>2061</v>
      </c>
      <c r="K280" s="21" t="s">
        <v>2062</v>
      </c>
      <c r="L280" s="21" t="s">
        <v>2242</v>
      </c>
      <c r="M280" s="21"/>
      <c r="N280" s="21" t="s">
        <v>932</v>
      </c>
      <c r="O280" s="21" t="s">
        <v>1934</v>
      </c>
      <c r="P280" s="21" t="s">
        <v>934</v>
      </c>
      <c r="Q280" s="21" t="s">
        <v>380</v>
      </c>
      <c r="R280" s="21" t="s">
        <v>2062</v>
      </c>
      <c r="S280" s="21" t="s">
        <v>2061</v>
      </c>
      <c r="T280" s="21" t="s">
        <v>75</v>
      </c>
      <c r="U280" s="21"/>
      <c r="V280" s="21" t="s">
        <v>156</v>
      </c>
      <c r="W280" s="21">
        <v>1</v>
      </c>
      <c r="X280" s="21"/>
      <c r="Y280" s="21"/>
      <c r="Z280" s="21"/>
      <c r="AA280" s="21" t="s">
        <v>381</v>
      </c>
      <c r="AB280" s="21"/>
      <c r="AC280" s="21"/>
      <c r="AD280" s="21" t="s">
        <v>63</v>
      </c>
      <c r="AE280" s="21"/>
      <c r="AF280" s="21" t="s">
        <v>2243</v>
      </c>
      <c r="AG280" s="21"/>
      <c r="AH280" s="21" t="s">
        <v>2244</v>
      </c>
      <c r="AI280" s="21"/>
      <c r="AJ280" s="21"/>
      <c r="AK280" s="21" t="s">
        <v>2060</v>
      </c>
      <c r="AL280" s="21"/>
      <c r="AM280" s="21" t="s">
        <v>12</v>
      </c>
    </row>
    <row r="281" spans="1:39" x14ac:dyDescent="0.35">
      <c r="A281" s="12"/>
      <c r="B281" s="12"/>
      <c r="C281" s="12" t="s">
        <v>2245</v>
      </c>
      <c r="D281" s="12" t="s">
        <v>2246</v>
      </c>
      <c r="E281" s="12" t="s">
        <v>2247</v>
      </c>
      <c r="F281" s="21"/>
      <c r="G281" s="21" t="s">
        <v>2248</v>
      </c>
      <c r="H281" s="21" t="s">
        <v>382</v>
      </c>
      <c r="I281" s="21"/>
      <c r="J281" s="21" t="s">
        <v>2249</v>
      </c>
      <c r="K281" s="21" t="s">
        <v>2250</v>
      </c>
      <c r="L281" s="21" t="s">
        <v>2251</v>
      </c>
      <c r="M281" s="21"/>
      <c r="N281" s="21" t="s">
        <v>414</v>
      </c>
      <c r="O281" s="21" t="s">
        <v>2252</v>
      </c>
      <c r="P281" s="21" t="s">
        <v>715</v>
      </c>
      <c r="Q281" s="21" t="s">
        <v>380</v>
      </c>
      <c r="R281" s="21" t="s">
        <v>2250</v>
      </c>
      <c r="S281" s="21" t="s">
        <v>2249</v>
      </c>
      <c r="T281" s="21" t="s">
        <v>79</v>
      </c>
      <c r="U281" s="21"/>
      <c r="V281" s="21" t="s">
        <v>2253</v>
      </c>
      <c r="W281" s="21">
        <v>1</v>
      </c>
      <c r="X281" s="21"/>
      <c r="Y281" s="21"/>
      <c r="Z281" s="21"/>
      <c r="AA281" s="21" t="s">
        <v>381</v>
      </c>
      <c r="AB281" s="21" t="s">
        <v>472</v>
      </c>
      <c r="AC281" s="21"/>
      <c r="AD281" s="21" t="s">
        <v>63</v>
      </c>
      <c r="AE281" s="21"/>
      <c r="AF281" s="21" t="s">
        <v>55</v>
      </c>
      <c r="AG281" s="21"/>
      <c r="AH281" s="21" t="s">
        <v>55</v>
      </c>
      <c r="AI281" s="21"/>
      <c r="AJ281" s="21"/>
      <c r="AK281" s="21" t="s">
        <v>2248</v>
      </c>
      <c r="AL281" s="21" t="s">
        <v>55</v>
      </c>
      <c r="AM281" s="21" t="s">
        <v>12</v>
      </c>
    </row>
    <row r="282" spans="1:39" x14ac:dyDescent="0.35">
      <c r="A282" s="12"/>
      <c r="B282" s="12"/>
      <c r="C282" s="12" t="s">
        <v>2254</v>
      </c>
      <c r="D282" s="12" t="s">
        <v>2255</v>
      </c>
      <c r="E282" s="12" t="s">
        <v>2256</v>
      </c>
      <c r="F282" s="21"/>
      <c r="G282" s="21" t="s">
        <v>267</v>
      </c>
      <c r="H282" s="21" t="s">
        <v>382</v>
      </c>
      <c r="I282" s="21"/>
      <c r="J282" s="21" t="s">
        <v>2249</v>
      </c>
      <c r="K282" s="21" t="s">
        <v>2257</v>
      </c>
      <c r="L282" s="21"/>
      <c r="M282" s="21"/>
      <c r="N282" s="21" t="s">
        <v>932</v>
      </c>
      <c r="O282" s="21" t="s">
        <v>1402</v>
      </c>
      <c r="P282" s="21" t="s">
        <v>934</v>
      </c>
      <c r="Q282" s="21" t="s">
        <v>380</v>
      </c>
      <c r="R282" s="21" t="s">
        <v>2257</v>
      </c>
      <c r="S282" s="21" t="s">
        <v>2249</v>
      </c>
      <c r="T282" s="21" t="s">
        <v>79</v>
      </c>
      <c r="U282" s="21"/>
      <c r="V282" s="21" t="s">
        <v>2258</v>
      </c>
      <c r="W282" s="21">
        <v>1</v>
      </c>
      <c r="X282" s="21"/>
      <c r="Y282" s="21"/>
      <c r="Z282" s="21"/>
      <c r="AA282" s="21" t="s">
        <v>381</v>
      </c>
      <c r="AB282" s="21" t="s">
        <v>83</v>
      </c>
      <c r="AC282" s="21"/>
      <c r="AD282" s="21" t="s">
        <v>63</v>
      </c>
      <c r="AE282" s="21"/>
      <c r="AF282" s="21" t="s">
        <v>55</v>
      </c>
      <c r="AG282" s="21"/>
      <c r="AH282" s="21" t="s">
        <v>55</v>
      </c>
      <c r="AI282" s="21"/>
      <c r="AJ282" s="21"/>
      <c r="AK282" s="21" t="s">
        <v>267</v>
      </c>
      <c r="AL282" s="21"/>
      <c r="AM282" s="21" t="s">
        <v>12</v>
      </c>
    </row>
    <row r="283" spans="1:39" x14ac:dyDescent="0.35">
      <c r="A283" s="12"/>
      <c r="B283" s="12"/>
      <c r="C283" s="12" t="s">
        <v>2259</v>
      </c>
      <c r="D283" s="12" t="s">
        <v>2260</v>
      </c>
      <c r="E283" s="12" t="s">
        <v>2261</v>
      </c>
      <c r="F283" s="21"/>
      <c r="G283" s="21" t="s">
        <v>2262</v>
      </c>
      <c r="H283" s="21" t="s">
        <v>382</v>
      </c>
      <c r="I283" s="21"/>
      <c r="J283" s="21" t="s">
        <v>2263</v>
      </c>
      <c r="K283" s="21" t="s">
        <v>2264</v>
      </c>
      <c r="L283" s="21"/>
      <c r="M283" s="21"/>
      <c r="N283" s="21" t="s">
        <v>932</v>
      </c>
      <c r="O283" s="21" t="s">
        <v>2265</v>
      </c>
      <c r="P283" s="21" t="s">
        <v>934</v>
      </c>
      <c r="Q283" s="21" t="s">
        <v>380</v>
      </c>
      <c r="R283" s="21" t="s">
        <v>2264</v>
      </c>
      <c r="S283" s="21" t="s">
        <v>2263</v>
      </c>
      <c r="T283" s="21" t="s">
        <v>50</v>
      </c>
      <c r="U283" s="21"/>
      <c r="V283" s="21" t="s">
        <v>2266</v>
      </c>
      <c r="W283" s="21">
        <v>1</v>
      </c>
      <c r="X283" s="21"/>
      <c r="Y283" s="21"/>
      <c r="Z283" s="21"/>
      <c r="AA283" s="21" t="s">
        <v>381</v>
      </c>
      <c r="AB283" s="21"/>
      <c r="AC283" s="21"/>
      <c r="AD283" s="21" t="s">
        <v>54</v>
      </c>
      <c r="AE283" s="21"/>
      <c r="AF283" s="21" t="s">
        <v>126</v>
      </c>
      <c r="AG283" s="21"/>
      <c r="AH283" s="21" t="s">
        <v>2267</v>
      </c>
      <c r="AI283" s="21"/>
      <c r="AJ283" s="21"/>
      <c r="AK283" s="21" t="s">
        <v>2262</v>
      </c>
      <c r="AL283" s="21"/>
      <c r="AM283" s="21" t="s">
        <v>12</v>
      </c>
    </row>
    <row r="284" spans="1:39" x14ac:dyDescent="0.35">
      <c r="A284" s="12"/>
      <c r="B284" s="12"/>
      <c r="C284" s="12" t="s">
        <v>2268</v>
      </c>
      <c r="D284" s="12" t="s">
        <v>2269</v>
      </c>
      <c r="E284" s="12" t="s">
        <v>2270</v>
      </c>
      <c r="F284" s="21"/>
      <c r="G284" s="21" t="s">
        <v>152</v>
      </c>
      <c r="H284" s="21" t="s">
        <v>382</v>
      </c>
      <c r="I284" s="21"/>
      <c r="J284" s="21" t="s">
        <v>2271</v>
      </c>
      <c r="K284" s="21" t="s">
        <v>2272</v>
      </c>
      <c r="L284" s="21"/>
      <c r="M284" s="21"/>
      <c r="N284" s="21" t="s">
        <v>40</v>
      </c>
      <c r="O284" s="21"/>
      <c r="P284" s="21" t="s">
        <v>815</v>
      </c>
      <c r="Q284" s="21" t="s">
        <v>380</v>
      </c>
      <c r="R284" s="21" t="s">
        <v>2273</v>
      </c>
      <c r="S284" s="21" t="s">
        <v>2271</v>
      </c>
      <c r="T284" s="21"/>
      <c r="U284" s="21"/>
      <c r="V284" s="21"/>
      <c r="W284" s="21">
        <v>1</v>
      </c>
      <c r="X284" s="21"/>
      <c r="Y284" s="21"/>
      <c r="Z284" s="21"/>
      <c r="AA284" s="21" t="s">
        <v>40</v>
      </c>
      <c r="AB284" s="21"/>
      <c r="AC284" s="21"/>
      <c r="AD284" s="21" t="s">
        <v>45</v>
      </c>
      <c r="AE284" s="21"/>
      <c r="AF284" s="21"/>
      <c r="AG284" s="21"/>
      <c r="AH284" s="21"/>
      <c r="AI284" s="21"/>
      <c r="AJ284" s="21"/>
      <c r="AK284" s="21" t="s">
        <v>152</v>
      </c>
      <c r="AL284" s="21"/>
      <c r="AM284" s="21" t="s">
        <v>12</v>
      </c>
    </row>
    <row r="285" spans="1:39" x14ac:dyDescent="0.35">
      <c r="A285" s="12"/>
      <c r="B285" s="12"/>
      <c r="C285" s="12" t="s">
        <v>2274</v>
      </c>
      <c r="D285" s="12" t="s">
        <v>2275</v>
      </c>
      <c r="E285" s="12" t="s">
        <v>2276</v>
      </c>
      <c r="F285" s="21"/>
      <c r="G285" s="21" t="s">
        <v>47</v>
      </c>
      <c r="H285" s="21" t="s">
        <v>382</v>
      </c>
      <c r="I285" s="21"/>
      <c r="J285" s="21" t="s">
        <v>2277</v>
      </c>
      <c r="K285" s="21" t="s">
        <v>2278</v>
      </c>
      <c r="L285" s="21"/>
      <c r="M285" s="21"/>
      <c r="N285" s="21" t="s">
        <v>865</v>
      </c>
      <c r="O285" s="21" t="s">
        <v>2279</v>
      </c>
      <c r="P285" s="21" t="s">
        <v>2280</v>
      </c>
      <c r="Q285" s="21" t="s">
        <v>380</v>
      </c>
      <c r="R285" s="21" t="s">
        <v>2278</v>
      </c>
      <c r="S285" s="21" t="s">
        <v>2277</v>
      </c>
      <c r="T285" s="21" t="s">
        <v>2281</v>
      </c>
      <c r="U285" s="21"/>
      <c r="V285" s="21"/>
      <c r="W285" s="21">
        <v>12</v>
      </c>
      <c r="X285" s="21"/>
      <c r="Y285" s="21" t="s">
        <v>124</v>
      </c>
      <c r="Z285" s="21"/>
      <c r="AA285" s="21" t="s">
        <v>426</v>
      </c>
      <c r="AB285" s="21" t="s">
        <v>1560</v>
      </c>
      <c r="AC285" s="21"/>
      <c r="AD285" s="21" t="s">
        <v>2281</v>
      </c>
      <c r="AE285" s="21"/>
      <c r="AF285" s="21" t="s">
        <v>151</v>
      </c>
      <c r="AG285" s="21"/>
      <c r="AH285" s="21"/>
      <c r="AI285" s="21"/>
      <c r="AJ285" s="21" t="s">
        <v>2282</v>
      </c>
      <c r="AK285" s="21" t="s">
        <v>47</v>
      </c>
      <c r="AL285" s="21"/>
      <c r="AM285" s="21" t="s">
        <v>12</v>
      </c>
    </row>
    <row r="286" spans="1:39" x14ac:dyDescent="0.35">
      <c r="A286" s="12"/>
      <c r="B286" s="12"/>
      <c r="C286" s="12" t="s">
        <v>2283</v>
      </c>
      <c r="D286" s="12" t="s">
        <v>2284</v>
      </c>
      <c r="E286" s="12" t="s">
        <v>2285</v>
      </c>
      <c r="F286" s="21"/>
      <c r="G286" s="21" t="s">
        <v>154</v>
      </c>
      <c r="H286" s="21" t="s">
        <v>382</v>
      </c>
      <c r="I286" s="21"/>
      <c r="J286" s="21" t="s">
        <v>699</v>
      </c>
      <c r="K286" s="21" t="s">
        <v>700</v>
      </c>
      <c r="L286" s="21"/>
      <c r="M286" s="21"/>
      <c r="N286" s="21" t="s">
        <v>40</v>
      </c>
      <c r="O286" s="21"/>
      <c r="P286" s="21" t="s">
        <v>1097</v>
      </c>
      <c r="Q286" s="21" t="s">
        <v>380</v>
      </c>
      <c r="R286" s="21" t="s">
        <v>700</v>
      </c>
      <c r="S286" s="21" t="s">
        <v>699</v>
      </c>
      <c r="T286" s="21"/>
      <c r="U286" s="21"/>
      <c r="V286" s="21"/>
      <c r="W286" s="21">
        <v>1</v>
      </c>
      <c r="X286" s="21"/>
      <c r="Y286" s="21"/>
      <c r="Z286" s="21"/>
      <c r="AA286" s="21" t="s">
        <v>40</v>
      </c>
      <c r="AB286" s="21"/>
      <c r="AC286" s="21"/>
      <c r="AD286" s="21" t="s">
        <v>45</v>
      </c>
      <c r="AE286" s="21"/>
      <c r="AF286" s="21"/>
      <c r="AG286" s="21"/>
      <c r="AH286" s="21"/>
      <c r="AI286" s="21"/>
      <c r="AJ286" s="21"/>
      <c r="AK286" s="21" t="s">
        <v>154</v>
      </c>
      <c r="AL286" s="21"/>
      <c r="AM286" s="21" t="s">
        <v>12</v>
      </c>
    </row>
    <row r="287" spans="1:39" x14ac:dyDescent="0.35">
      <c r="A287" s="12"/>
      <c r="B287" s="12"/>
      <c r="C287" s="12" t="s">
        <v>2286</v>
      </c>
      <c r="D287" s="12" t="s">
        <v>2287</v>
      </c>
      <c r="E287" s="12" t="s">
        <v>2288</v>
      </c>
      <c r="F287" s="21"/>
      <c r="G287" s="21" t="s">
        <v>147</v>
      </c>
      <c r="H287" s="21" t="s">
        <v>382</v>
      </c>
      <c r="I287" s="21"/>
      <c r="J287" s="21" t="s">
        <v>829</v>
      </c>
      <c r="K287" s="21" t="s">
        <v>898</v>
      </c>
      <c r="L287" s="21" t="s">
        <v>2289</v>
      </c>
      <c r="M287" s="21"/>
      <c r="N287" s="21" t="s">
        <v>348</v>
      </c>
      <c r="O287" s="21" t="s">
        <v>2290</v>
      </c>
      <c r="P287" s="21" t="s">
        <v>806</v>
      </c>
      <c r="Q287" s="21" t="s">
        <v>380</v>
      </c>
      <c r="R287" s="21" t="s">
        <v>900</v>
      </c>
      <c r="S287" s="21" t="s">
        <v>131</v>
      </c>
      <c r="T287" s="21" t="s">
        <v>148</v>
      </c>
      <c r="U287" s="21"/>
      <c r="V287" s="21" t="s">
        <v>44</v>
      </c>
      <c r="W287" s="21">
        <v>2</v>
      </c>
      <c r="X287" s="21"/>
      <c r="Y287" s="21" t="s">
        <v>48</v>
      </c>
      <c r="Z287" s="21"/>
      <c r="AA287" s="21" t="s">
        <v>426</v>
      </c>
      <c r="AB287" s="21"/>
      <c r="AC287" s="21"/>
      <c r="AD287" s="21" t="s">
        <v>146</v>
      </c>
      <c r="AE287" s="21"/>
      <c r="AF287" s="21" t="s">
        <v>44</v>
      </c>
      <c r="AG287" s="21"/>
      <c r="AH287" s="21" t="s">
        <v>44</v>
      </c>
      <c r="AI287" s="21"/>
      <c r="AJ287" s="21" t="s">
        <v>2291</v>
      </c>
      <c r="AK287" s="21" t="s">
        <v>147</v>
      </c>
      <c r="AL287" s="21"/>
      <c r="AM287" s="21" t="s">
        <v>12</v>
      </c>
    </row>
    <row r="288" spans="1:39" x14ac:dyDescent="0.35">
      <c r="A288" s="12"/>
      <c r="B288" s="12"/>
      <c r="C288" s="12" t="s">
        <v>2292</v>
      </c>
      <c r="D288" s="12" t="s">
        <v>2293</v>
      </c>
      <c r="E288" s="12" t="s">
        <v>2294</v>
      </c>
      <c r="F288" s="21"/>
      <c r="G288" s="21" t="s">
        <v>66</v>
      </c>
      <c r="H288" s="21" t="s">
        <v>382</v>
      </c>
      <c r="I288" s="21"/>
      <c r="J288" s="21" t="s">
        <v>2295</v>
      </c>
      <c r="K288" s="21" t="s">
        <v>2296</v>
      </c>
      <c r="L288" s="21"/>
      <c r="M288" s="21"/>
      <c r="N288" s="21" t="s">
        <v>932</v>
      </c>
      <c r="O288" s="21" t="s">
        <v>1887</v>
      </c>
      <c r="P288" s="21" t="s">
        <v>934</v>
      </c>
      <c r="Q288" s="21" t="s">
        <v>380</v>
      </c>
      <c r="R288" s="21" t="s">
        <v>2296</v>
      </c>
      <c r="S288" s="21" t="s">
        <v>2295</v>
      </c>
      <c r="T288" s="21" t="s">
        <v>50</v>
      </c>
      <c r="U288" s="21"/>
      <c r="V288" s="21" t="s">
        <v>2297</v>
      </c>
      <c r="W288" s="21">
        <v>1</v>
      </c>
      <c r="X288" s="21"/>
      <c r="Y288" s="21"/>
      <c r="Z288" s="21"/>
      <c r="AA288" s="21" t="s">
        <v>381</v>
      </c>
      <c r="AB288" s="21"/>
      <c r="AC288" s="21"/>
      <c r="AD288" s="21" t="s">
        <v>68</v>
      </c>
      <c r="AE288" s="21"/>
      <c r="AF288" s="21" t="s">
        <v>44</v>
      </c>
      <c r="AG288" s="21"/>
      <c r="AH288" s="21" t="s">
        <v>1889</v>
      </c>
      <c r="AI288" s="21"/>
      <c r="AJ288" s="21"/>
      <c r="AK288" s="21" t="s">
        <v>66</v>
      </c>
      <c r="AL288" s="21"/>
      <c r="AM288" s="21" t="s">
        <v>12</v>
      </c>
    </row>
    <row r="289" spans="1:39" x14ac:dyDescent="0.35">
      <c r="A289" s="12"/>
      <c r="B289" s="12"/>
      <c r="C289" s="12" t="s">
        <v>2298</v>
      </c>
      <c r="D289" s="12" t="s">
        <v>2299</v>
      </c>
      <c r="E289" s="12" t="s">
        <v>2300</v>
      </c>
      <c r="F289" s="21"/>
      <c r="G289" s="21" t="s">
        <v>1414</v>
      </c>
      <c r="H289" s="21" t="s">
        <v>382</v>
      </c>
      <c r="I289" s="21"/>
      <c r="J289" s="21" t="s">
        <v>2301</v>
      </c>
      <c r="K289" s="21" t="s">
        <v>2302</v>
      </c>
      <c r="L289" s="21"/>
      <c r="M289" s="21"/>
      <c r="N289" s="21" t="s">
        <v>865</v>
      </c>
      <c r="O289" s="21" t="s">
        <v>957</v>
      </c>
      <c r="P289" s="21" t="s">
        <v>867</v>
      </c>
      <c r="Q289" s="21" t="s">
        <v>380</v>
      </c>
      <c r="R289" s="21" t="s">
        <v>2302</v>
      </c>
      <c r="S289" s="21" t="s">
        <v>2301</v>
      </c>
      <c r="T289" s="21" t="s">
        <v>79</v>
      </c>
      <c r="U289" s="21"/>
      <c r="V289" s="21"/>
      <c r="W289" s="21">
        <v>1</v>
      </c>
      <c r="X289" s="21"/>
      <c r="Y289" s="21"/>
      <c r="Z289" s="21"/>
      <c r="AA289" s="21" t="s">
        <v>381</v>
      </c>
      <c r="AB289" s="21" t="s">
        <v>241</v>
      </c>
      <c r="AC289" s="21"/>
      <c r="AD289" s="21" t="s">
        <v>63</v>
      </c>
      <c r="AE289" s="21"/>
      <c r="AF289" s="21" t="s">
        <v>2303</v>
      </c>
      <c r="AG289" s="21"/>
      <c r="AH289" s="21"/>
      <c r="AI289" s="21"/>
      <c r="AJ289" s="21"/>
      <c r="AK289" s="21" t="s">
        <v>1414</v>
      </c>
      <c r="AL289" s="21"/>
      <c r="AM289" s="21" t="s">
        <v>12</v>
      </c>
    </row>
    <row r="290" spans="1:39" x14ac:dyDescent="0.35">
      <c r="A290" s="12"/>
      <c r="B290" s="12"/>
      <c r="C290" s="12" t="s">
        <v>2304</v>
      </c>
      <c r="D290" s="12" t="s">
        <v>2305</v>
      </c>
      <c r="E290" s="12" t="s">
        <v>2306</v>
      </c>
      <c r="F290" s="21"/>
      <c r="G290" s="21" t="s">
        <v>86</v>
      </c>
      <c r="H290" s="21" t="s">
        <v>382</v>
      </c>
      <c r="I290" s="21"/>
      <c r="J290" s="21" t="s">
        <v>257</v>
      </c>
      <c r="K290" s="21" t="s">
        <v>2307</v>
      </c>
      <c r="L290" s="21" t="s">
        <v>2308</v>
      </c>
      <c r="M290" s="21"/>
      <c r="N290" s="21" t="s">
        <v>348</v>
      </c>
      <c r="O290" s="21" t="s">
        <v>923</v>
      </c>
      <c r="P290" s="21" t="s">
        <v>806</v>
      </c>
      <c r="Q290" s="21" t="s">
        <v>380</v>
      </c>
      <c r="R290" s="21" t="s">
        <v>2309</v>
      </c>
      <c r="S290" s="21" t="s">
        <v>257</v>
      </c>
      <c r="T290" s="21"/>
      <c r="U290" s="21"/>
      <c r="V290" s="21" t="s">
        <v>44</v>
      </c>
      <c r="W290" s="21">
        <v>1</v>
      </c>
      <c r="X290" s="21"/>
      <c r="Y290" s="21"/>
      <c r="Z290" s="21"/>
      <c r="AA290" s="21" t="s">
        <v>381</v>
      </c>
      <c r="AB290" s="21"/>
      <c r="AC290" s="21"/>
      <c r="AD290" s="21" t="s">
        <v>2310</v>
      </c>
      <c r="AE290" s="21"/>
      <c r="AF290" s="21" t="s">
        <v>44</v>
      </c>
      <c r="AG290" s="21"/>
      <c r="AH290" s="21" t="s">
        <v>44</v>
      </c>
      <c r="AI290" s="21"/>
      <c r="AJ290" s="21" t="s">
        <v>2311</v>
      </c>
      <c r="AK290" s="21" t="s">
        <v>86</v>
      </c>
      <c r="AL290" s="21"/>
      <c r="AM290" s="21" t="s">
        <v>12</v>
      </c>
    </row>
    <row r="291" spans="1:39" x14ac:dyDescent="0.35">
      <c r="A291" s="12"/>
      <c r="B291" s="12"/>
      <c r="C291" s="12" t="s">
        <v>2312</v>
      </c>
      <c r="D291" s="12" t="s">
        <v>2313</v>
      </c>
      <c r="E291" s="12" t="s">
        <v>2314</v>
      </c>
      <c r="F291" s="21"/>
      <c r="G291" s="21" t="s">
        <v>2315</v>
      </c>
      <c r="H291" s="21" t="s">
        <v>382</v>
      </c>
      <c r="I291" s="21"/>
      <c r="J291" s="21" t="s">
        <v>1728</v>
      </c>
      <c r="K291" s="21" t="s">
        <v>2316</v>
      </c>
      <c r="L291" s="21" t="s">
        <v>506</v>
      </c>
      <c r="M291" s="21"/>
      <c r="N291" s="21" t="s">
        <v>348</v>
      </c>
      <c r="O291" s="21" t="s">
        <v>388</v>
      </c>
      <c r="P291" s="21" t="s">
        <v>349</v>
      </c>
      <c r="Q291" s="21" t="s">
        <v>380</v>
      </c>
      <c r="R291" s="21" t="s">
        <v>2317</v>
      </c>
      <c r="S291" s="21" t="s">
        <v>1728</v>
      </c>
      <c r="T291" s="21"/>
      <c r="U291" s="21"/>
      <c r="V291" s="21" t="s">
        <v>44</v>
      </c>
      <c r="W291" s="21">
        <v>5</v>
      </c>
      <c r="X291" s="21"/>
      <c r="Y291" s="21" t="s">
        <v>87</v>
      </c>
      <c r="Z291" s="21"/>
      <c r="AA291" s="21" t="s">
        <v>426</v>
      </c>
      <c r="AB291" s="21"/>
      <c r="AC291" s="21"/>
      <c r="AD291" s="21" t="s">
        <v>45</v>
      </c>
      <c r="AE291" s="21"/>
      <c r="AF291" s="21" t="s">
        <v>44</v>
      </c>
      <c r="AG291" s="21"/>
      <c r="AH291" s="21" t="s">
        <v>44</v>
      </c>
      <c r="AI291" s="21"/>
      <c r="AJ291" s="21" t="s">
        <v>44</v>
      </c>
      <c r="AK291" s="21" t="s">
        <v>2315</v>
      </c>
      <c r="AL291" s="21"/>
      <c r="AM291" s="21" t="s">
        <v>12</v>
      </c>
    </row>
    <row r="292" spans="1:39" x14ac:dyDescent="0.35">
      <c r="A292" s="12"/>
      <c r="B292" s="12"/>
      <c r="C292" s="12" t="s">
        <v>2318</v>
      </c>
      <c r="D292" s="12" t="s">
        <v>2319</v>
      </c>
      <c r="E292" s="12" t="s">
        <v>2320</v>
      </c>
      <c r="F292" s="21"/>
      <c r="G292" s="21" t="s">
        <v>1414</v>
      </c>
      <c r="H292" s="21" t="s">
        <v>382</v>
      </c>
      <c r="I292" s="21"/>
      <c r="J292" s="21" t="s">
        <v>2301</v>
      </c>
      <c r="K292" s="21" t="s">
        <v>2302</v>
      </c>
      <c r="L292" s="21"/>
      <c r="M292" s="21"/>
      <c r="N292" s="21" t="s">
        <v>865</v>
      </c>
      <c r="O292" s="21" t="s">
        <v>957</v>
      </c>
      <c r="P292" s="21" t="s">
        <v>867</v>
      </c>
      <c r="Q292" s="21" t="s">
        <v>380</v>
      </c>
      <c r="R292" s="21" t="s">
        <v>2302</v>
      </c>
      <c r="S292" s="21" t="s">
        <v>2301</v>
      </c>
      <c r="T292" s="21" t="s">
        <v>79</v>
      </c>
      <c r="U292" s="21"/>
      <c r="V292" s="21"/>
      <c r="W292" s="21">
        <v>1</v>
      </c>
      <c r="X292" s="21"/>
      <c r="Y292" s="21"/>
      <c r="Z292" s="21"/>
      <c r="AA292" s="21" t="s">
        <v>381</v>
      </c>
      <c r="AB292" s="21" t="s">
        <v>241</v>
      </c>
      <c r="AC292" s="21"/>
      <c r="AD292" s="21" t="s">
        <v>63</v>
      </c>
      <c r="AE292" s="21"/>
      <c r="AF292" s="21" t="s">
        <v>2321</v>
      </c>
      <c r="AG292" s="21"/>
      <c r="AH292" s="21"/>
      <c r="AI292" s="21"/>
      <c r="AJ292" s="21"/>
      <c r="AK292" s="21" t="s">
        <v>1414</v>
      </c>
      <c r="AL292" s="21"/>
      <c r="AM292" s="21" t="s">
        <v>12</v>
      </c>
    </row>
    <row r="293" spans="1:39" x14ac:dyDescent="0.35">
      <c r="A293" s="12"/>
      <c r="B293" s="12"/>
      <c r="C293" s="12" t="s">
        <v>2322</v>
      </c>
      <c r="D293" s="12" t="s">
        <v>2323</v>
      </c>
      <c r="E293" s="12" t="s">
        <v>2300</v>
      </c>
      <c r="F293" s="21"/>
      <c r="G293" s="21" t="s">
        <v>1414</v>
      </c>
      <c r="H293" s="21" t="s">
        <v>382</v>
      </c>
      <c r="I293" s="21"/>
      <c r="J293" s="21" t="s">
        <v>2301</v>
      </c>
      <c r="K293" s="21" t="s">
        <v>2302</v>
      </c>
      <c r="L293" s="21"/>
      <c r="M293" s="21"/>
      <c r="N293" s="21" t="s">
        <v>865</v>
      </c>
      <c r="O293" s="21" t="s">
        <v>957</v>
      </c>
      <c r="P293" s="21" t="s">
        <v>867</v>
      </c>
      <c r="Q293" s="21" t="s">
        <v>380</v>
      </c>
      <c r="R293" s="21" t="s">
        <v>2302</v>
      </c>
      <c r="S293" s="21" t="s">
        <v>2301</v>
      </c>
      <c r="T293" s="21" t="s">
        <v>79</v>
      </c>
      <c r="U293" s="21"/>
      <c r="V293" s="21"/>
      <c r="W293" s="21">
        <v>1</v>
      </c>
      <c r="X293" s="21"/>
      <c r="Y293" s="21"/>
      <c r="Z293" s="21"/>
      <c r="AA293" s="21" t="s">
        <v>381</v>
      </c>
      <c r="AB293" s="21" t="s">
        <v>241</v>
      </c>
      <c r="AC293" s="21"/>
      <c r="AD293" s="21" t="s">
        <v>63</v>
      </c>
      <c r="AE293" s="21"/>
      <c r="AF293" s="21" t="s">
        <v>2303</v>
      </c>
      <c r="AG293" s="21"/>
      <c r="AH293" s="21"/>
      <c r="AI293" s="21"/>
      <c r="AJ293" s="21"/>
      <c r="AK293" s="21" t="s">
        <v>1414</v>
      </c>
      <c r="AL293" s="21"/>
      <c r="AM293" s="21" t="s">
        <v>12</v>
      </c>
    </row>
    <row r="294" spans="1:39" x14ac:dyDescent="0.35">
      <c r="A294" s="12"/>
      <c r="B294" s="12"/>
      <c r="C294" s="12" t="s">
        <v>2324</v>
      </c>
      <c r="D294" s="12" t="s">
        <v>2325</v>
      </c>
      <c r="E294" s="12" t="s">
        <v>2326</v>
      </c>
      <c r="F294" s="21"/>
      <c r="G294" s="21" t="s">
        <v>47</v>
      </c>
      <c r="H294" s="21" t="s">
        <v>382</v>
      </c>
      <c r="I294" s="21"/>
      <c r="J294" s="21" t="s">
        <v>2327</v>
      </c>
      <c r="K294" s="21" t="s">
        <v>2328</v>
      </c>
      <c r="L294" s="21"/>
      <c r="M294" s="21"/>
      <c r="N294" s="21" t="s">
        <v>40</v>
      </c>
      <c r="O294" s="21"/>
      <c r="P294" s="21" t="s">
        <v>823</v>
      </c>
      <c r="Q294" s="21" t="s">
        <v>380</v>
      </c>
      <c r="R294" s="21" t="s">
        <v>2328</v>
      </c>
      <c r="S294" s="21" t="s">
        <v>2327</v>
      </c>
      <c r="T294" s="21"/>
      <c r="U294" s="21"/>
      <c r="V294" s="21"/>
      <c r="W294" s="21">
        <v>1</v>
      </c>
      <c r="X294" s="21"/>
      <c r="Y294" s="21"/>
      <c r="Z294" s="21"/>
      <c r="AA294" s="21" t="s">
        <v>40</v>
      </c>
      <c r="AB294" s="21"/>
      <c r="AC294" s="21"/>
      <c r="AD294" s="21" t="s">
        <v>45</v>
      </c>
      <c r="AE294" s="21"/>
      <c r="AF294" s="21"/>
      <c r="AG294" s="21"/>
      <c r="AH294" s="21"/>
      <c r="AI294" s="21"/>
      <c r="AJ294" s="21"/>
      <c r="AK294" s="21" t="s">
        <v>47</v>
      </c>
      <c r="AL294" s="21"/>
      <c r="AM294" s="21" t="s">
        <v>12</v>
      </c>
    </row>
    <row r="295" spans="1:39" x14ac:dyDescent="0.35">
      <c r="A295" s="12"/>
      <c r="B295" s="12"/>
      <c r="C295" s="12" t="s">
        <v>2329</v>
      </c>
      <c r="D295" s="12" t="s">
        <v>2330</v>
      </c>
      <c r="E295" s="12" t="s">
        <v>2331</v>
      </c>
      <c r="F295" s="21"/>
      <c r="G295" s="21" t="s">
        <v>1414</v>
      </c>
      <c r="H295" s="21" t="s">
        <v>382</v>
      </c>
      <c r="I295" s="21"/>
      <c r="J295" s="21" t="s">
        <v>2301</v>
      </c>
      <c r="K295" s="21" t="s">
        <v>2302</v>
      </c>
      <c r="L295" s="21"/>
      <c r="M295" s="21"/>
      <c r="N295" s="21" t="s">
        <v>865</v>
      </c>
      <c r="O295" s="21" t="s">
        <v>957</v>
      </c>
      <c r="P295" s="21" t="s">
        <v>867</v>
      </c>
      <c r="Q295" s="21" t="s">
        <v>380</v>
      </c>
      <c r="R295" s="21" t="s">
        <v>2302</v>
      </c>
      <c r="S295" s="21" t="s">
        <v>2301</v>
      </c>
      <c r="T295" s="21" t="s">
        <v>79</v>
      </c>
      <c r="U295" s="21"/>
      <c r="V295" s="21"/>
      <c r="W295" s="21">
        <v>1</v>
      </c>
      <c r="X295" s="21"/>
      <c r="Y295" s="21"/>
      <c r="Z295" s="21"/>
      <c r="AA295" s="21" t="s">
        <v>381</v>
      </c>
      <c r="AB295" s="21" t="s">
        <v>241</v>
      </c>
      <c r="AC295" s="21"/>
      <c r="AD295" s="21" t="s">
        <v>63</v>
      </c>
      <c r="AE295" s="21"/>
      <c r="AF295" s="21" t="s">
        <v>2332</v>
      </c>
      <c r="AG295" s="21"/>
      <c r="AH295" s="21"/>
      <c r="AI295" s="21"/>
      <c r="AJ295" s="21"/>
      <c r="AK295" s="21" t="s">
        <v>1414</v>
      </c>
      <c r="AL295" s="21"/>
      <c r="AM295" s="21" t="s">
        <v>12</v>
      </c>
    </row>
    <row r="296" spans="1:39" x14ac:dyDescent="0.35">
      <c r="A296" s="12"/>
      <c r="B296" s="12"/>
      <c r="C296" s="12" t="s">
        <v>2333</v>
      </c>
      <c r="D296" s="12" t="s">
        <v>2334</v>
      </c>
      <c r="E296" s="12" t="s">
        <v>2335</v>
      </c>
      <c r="F296" s="21"/>
      <c r="G296" s="21" t="s">
        <v>2336</v>
      </c>
      <c r="H296" s="21" t="s">
        <v>382</v>
      </c>
      <c r="I296" s="21"/>
      <c r="J296" s="21" t="s">
        <v>61</v>
      </c>
      <c r="K296" s="21" t="s">
        <v>400</v>
      </c>
      <c r="L296" s="21" t="s">
        <v>2337</v>
      </c>
      <c r="M296" s="21"/>
      <c r="N296" s="21" t="s">
        <v>414</v>
      </c>
      <c r="O296" s="21" t="s">
        <v>2338</v>
      </c>
      <c r="P296" s="21" t="s">
        <v>415</v>
      </c>
      <c r="Q296" s="21" t="s">
        <v>380</v>
      </c>
      <c r="R296" s="21" t="s">
        <v>400</v>
      </c>
      <c r="S296" s="21" t="s">
        <v>60</v>
      </c>
      <c r="T296" s="21" t="s">
        <v>79</v>
      </c>
      <c r="U296" s="21"/>
      <c r="V296" s="21" t="s">
        <v>44</v>
      </c>
      <c r="W296" s="21">
        <v>1</v>
      </c>
      <c r="X296" s="21"/>
      <c r="Y296" s="21"/>
      <c r="Z296" s="21"/>
      <c r="AA296" s="21" t="s">
        <v>381</v>
      </c>
      <c r="AB296" s="21" t="s">
        <v>424</v>
      </c>
      <c r="AC296" s="21"/>
      <c r="AD296" s="21" t="s">
        <v>63</v>
      </c>
      <c r="AE296" s="21"/>
      <c r="AF296" s="21" t="s">
        <v>2339</v>
      </c>
      <c r="AG296" s="21"/>
      <c r="AH296" s="21" t="s">
        <v>2340</v>
      </c>
      <c r="AI296" s="21"/>
      <c r="AJ296" s="21"/>
      <c r="AK296" s="21" t="s">
        <v>2336</v>
      </c>
      <c r="AL296" s="21" t="s">
        <v>44</v>
      </c>
      <c r="AM296" s="21" t="s">
        <v>12</v>
      </c>
    </row>
    <row r="297" spans="1:39" x14ac:dyDescent="0.35">
      <c r="A297" s="12"/>
      <c r="B297" s="12"/>
      <c r="C297" s="12" t="s">
        <v>2341</v>
      </c>
      <c r="D297" s="12" t="s">
        <v>2342</v>
      </c>
      <c r="E297" s="12" t="s">
        <v>2331</v>
      </c>
      <c r="F297" s="21"/>
      <c r="G297" s="21" t="s">
        <v>1414</v>
      </c>
      <c r="H297" s="21" t="s">
        <v>382</v>
      </c>
      <c r="I297" s="21"/>
      <c r="J297" s="21" t="s">
        <v>2301</v>
      </c>
      <c r="K297" s="21" t="s">
        <v>2302</v>
      </c>
      <c r="L297" s="21"/>
      <c r="M297" s="21"/>
      <c r="N297" s="21" t="s">
        <v>865</v>
      </c>
      <c r="O297" s="21" t="s">
        <v>957</v>
      </c>
      <c r="P297" s="21" t="s">
        <v>867</v>
      </c>
      <c r="Q297" s="21" t="s">
        <v>380</v>
      </c>
      <c r="R297" s="21" t="s">
        <v>2302</v>
      </c>
      <c r="S297" s="21" t="s">
        <v>2301</v>
      </c>
      <c r="T297" s="21" t="s">
        <v>79</v>
      </c>
      <c r="U297" s="21"/>
      <c r="V297" s="21"/>
      <c r="W297" s="21">
        <v>1</v>
      </c>
      <c r="X297" s="21"/>
      <c r="Y297" s="21"/>
      <c r="Z297" s="21"/>
      <c r="AA297" s="21" t="s">
        <v>381</v>
      </c>
      <c r="AB297" s="21" t="s">
        <v>241</v>
      </c>
      <c r="AC297" s="21"/>
      <c r="AD297" s="21" t="s">
        <v>63</v>
      </c>
      <c r="AE297" s="21"/>
      <c r="AF297" s="21" t="s">
        <v>2332</v>
      </c>
      <c r="AG297" s="21"/>
      <c r="AH297" s="21"/>
      <c r="AI297" s="21"/>
      <c r="AJ297" s="21"/>
      <c r="AK297" s="21" t="s">
        <v>1414</v>
      </c>
      <c r="AL297" s="21"/>
      <c r="AM297" s="21" t="s">
        <v>12</v>
      </c>
    </row>
    <row r="298" spans="1:39" x14ac:dyDescent="0.35">
      <c r="A298" s="12"/>
      <c r="B298" s="12"/>
      <c r="C298" s="12" t="s">
        <v>2343</v>
      </c>
      <c r="D298" s="12" t="s">
        <v>2344</v>
      </c>
      <c r="E298" s="12" t="s">
        <v>2345</v>
      </c>
      <c r="F298" s="21"/>
      <c r="G298" s="21" t="s">
        <v>2346</v>
      </c>
      <c r="H298" s="21" t="s">
        <v>382</v>
      </c>
      <c r="I298" s="21"/>
      <c r="J298" s="21" t="s">
        <v>1150</v>
      </c>
      <c r="K298" s="21" t="s">
        <v>1151</v>
      </c>
      <c r="L298" s="21" t="s">
        <v>2347</v>
      </c>
      <c r="M298" s="21"/>
      <c r="N298" s="21" t="s">
        <v>831</v>
      </c>
      <c r="O298" s="21" t="s">
        <v>2348</v>
      </c>
      <c r="P298" s="21" t="s">
        <v>833</v>
      </c>
      <c r="Q298" s="21" t="s">
        <v>380</v>
      </c>
      <c r="R298" s="21" t="s">
        <v>1151</v>
      </c>
      <c r="S298" s="21" t="s">
        <v>1154</v>
      </c>
      <c r="T298" s="21" t="s">
        <v>79</v>
      </c>
      <c r="U298" s="21"/>
      <c r="V298" s="21" t="s">
        <v>2349</v>
      </c>
      <c r="W298" s="21">
        <v>1</v>
      </c>
      <c r="X298" s="21"/>
      <c r="Y298" s="21"/>
      <c r="Z298" s="21"/>
      <c r="AA298" s="21" t="s">
        <v>381</v>
      </c>
      <c r="AB298" s="21" t="s">
        <v>424</v>
      </c>
      <c r="AC298" s="21"/>
      <c r="AD298" s="21" t="s">
        <v>63</v>
      </c>
      <c r="AE298" s="21"/>
      <c r="AF298" s="21"/>
      <c r="AG298" s="21"/>
      <c r="AH298" s="21"/>
      <c r="AI298" s="21"/>
      <c r="AJ298" s="21"/>
      <c r="AK298" s="21" t="s">
        <v>2346</v>
      </c>
      <c r="AL298" s="21" t="s">
        <v>44</v>
      </c>
      <c r="AM298" s="21" t="s">
        <v>12</v>
      </c>
    </row>
    <row r="299" spans="1:39" x14ac:dyDescent="0.35">
      <c r="A299" s="12"/>
      <c r="B299" s="12"/>
      <c r="C299" s="12" t="s">
        <v>2350</v>
      </c>
      <c r="D299" s="12" t="s">
        <v>2351</v>
      </c>
      <c r="E299" s="12" t="s">
        <v>2352</v>
      </c>
      <c r="F299" s="21"/>
      <c r="G299" s="21" t="s">
        <v>48</v>
      </c>
      <c r="H299" s="21" t="s">
        <v>382</v>
      </c>
      <c r="I299" s="21"/>
      <c r="J299" s="21" t="s">
        <v>2353</v>
      </c>
      <c r="K299" s="21" t="s">
        <v>2354</v>
      </c>
      <c r="L299" s="21"/>
      <c r="M299" s="21"/>
      <c r="N299" s="21" t="s">
        <v>348</v>
      </c>
      <c r="O299" s="21" t="s">
        <v>2290</v>
      </c>
      <c r="P299" s="21" t="s">
        <v>806</v>
      </c>
      <c r="Q299" s="21" t="s">
        <v>380</v>
      </c>
      <c r="R299" s="21" t="s">
        <v>2354</v>
      </c>
      <c r="S299" s="21" t="s">
        <v>2355</v>
      </c>
      <c r="T299" s="21"/>
      <c r="U299" s="21"/>
      <c r="V299" s="21" t="s">
        <v>55</v>
      </c>
      <c r="W299" s="21">
        <v>1</v>
      </c>
      <c r="X299" s="21"/>
      <c r="Y299" s="21"/>
      <c r="Z299" s="21"/>
      <c r="AA299" s="21" t="s">
        <v>381</v>
      </c>
      <c r="AB299" s="21"/>
      <c r="AC299" s="21"/>
      <c r="AD299" s="21" t="s">
        <v>45</v>
      </c>
      <c r="AE299" s="21"/>
      <c r="AF299" s="21" t="s">
        <v>55</v>
      </c>
      <c r="AG299" s="21"/>
      <c r="AH299" s="21" t="s">
        <v>55</v>
      </c>
      <c r="AI299" s="21"/>
      <c r="AJ299" s="21" t="s">
        <v>55</v>
      </c>
      <c r="AK299" s="21" t="s">
        <v>48</v>
      </c>
      <c r="AL299" s="21"/>
      <c r="AM299" s="21" t="s">
        <v>12</v>
      </c>
    </row>
    <row r="300" spans="1:39" x14ac:dyDescent="0.35">
      <c r="A300" s="12"/>
      <c r="B300" s="12"/>
      <c r="C300" s="12" t="s">
        <v>2356</v>
      </c>
      <c r="D300" s="12" t="s">
        <v>2357</v>
      </c>
      <c r="E300" s="12" t="s">
        <v>2358</v>
      </c>
      <c r="F300" s="21"/>
      <c r="G300" s="21" t="s">
        <v>111</v>
      </c>
      <c r="H300" s="21" t="s">
        <v>382</v>
      </c>
      <c r="I300" s="21"/>
      <c r="J300" s="21" t="s">
        <v>1728</v>
      </c>
      <c r="K300" s="21" t="s">
        <v>1769</v>
      </c>
      <c r="L300" s="21"/>
      <c r="M300" s="21"/>
      <c r="N300" s="21" t="s">
        <v>348</v>
      </c>
      <c r="O300" s="21" t="s">
        <v>1770</v>
      </c>
      <c r="P300" s="21" t="s">
        <v>349</v>
      </c>
      <c r="Q300" s="21" t="s">
        <v>380</v>
      </c>
      <c r="R300" s="21" t="s">
        <v>1769</v>
      </c>
      <c r="S300" s="21" t="s">
        <v>1728</v>
      </c>
      <c r="T300" s="21"/>
      <c r="U300" s="21"/>
      <c r="V300" s="21" t="s">
        <v>44</v>
      </c>
      <c r="W300" s="21">
        <v>8</v>
      </c>
      <c r="X300" s="21"/>
      <c r="Y300" s="21" t="s">
        <v>147</v>
      </c>
      <c r="Z300" s="21"/>
      <c r="AA300" s="21" t="s">
        <v>426</v>
      </c>
      <c r="AB300" s="21"/>
      <c r="AC300" s="21"/>
      <c r="AD300" s="21" t="s">
        <v>45</v>
      </c>
      <c r="AE300" s="21"/>
      <c r="AF300" s="21" t="s">
        <v>44</v>
      </c>
      <c r="AG300" s="21"/>
      <c r="AH300" s="21" t="s">
        <v>44</v>
      </c>
      <c r="AI300" s="21"/>
      <c r="AJ300" s="21" t="s">
        <v>44</v>
      </c>
      <c r="AK300" s="21" t="s">
        <v>111</v>
      </c>
      <c r="AL300" s="21"/>
      <c r="AM300" s="21" t="s">
        <v>12</v>
      </c>
    </row>
    <row r="301" spans="1:39" x14ac:dyDescent="0.35">
      <c r="A301" s="12"/>
      <c r="B301" s="12"/>
      <c r="C301" s="12" t="s">
        <v>2359</v>
      </c>
      <c r="D301" s="12" t="s">
        <v>2360</v>
      </c>
      <c r="E301" s="12" t="s">
        <v>2361</v>
      </c>
      <c r="F301" s="21"/>
      <c r="G301" s="21" t="s">
        <v>47</v>
      </c>
      <c r="H301" s="21" t="s">
        <v>382</v>
      </c>
      <c r="I301" s="21"/>
      <c r="J301" s="21" t="s">
        <v>2362</v>
      </c>
      <c r="K301" s="21" t="s">
        <v>2363</v>
      </c>
      <c r="L301" s="21" t="s">
        <v>2364</v>
      </c>
      <c r="M301" s="21"/>
      <c r="N301" s="21" t="s">
        <v>348</v>
      </c>
      <c r="O301" s="21" t="s">
        <v>2365</v>
      </c>
      <c r="P301" s="21" t="s">
        <v>806</v>
      </c>
      <c r="Q301" s="21" t="s">
        <v>380</v>
      </c>
      <c r="R301" s="21" t="s">
        <v>2363</v>
      </c>
      <c r="S301" s="21" t="s">
        <v>2362</v>
      </c>
      <c r="T301" s="21"/>
      <c r="U301" s="21"/>
      <c r="V301" s="21" t="s">
        <v>44</v>
      </c>
      <c r="W301" s="21">
        <v>1</v>
      </c>
      <c r="X301" s="21"/>
      <c r="Y301" s="21"/>
      <c r="Z301" s="21"/>
      <c r="AA301" s="21" t="s">
        <v>381</v>
      </c>
      <c r="AB301" s="21"/>
      <c r="AC301" s="21"/>
      <c r="AD301" s="21" t="s">
        <v>228</v>
      </c>
      <c r="AE301" s="21"/>
      <c r="AF301" s="21" t="s">
        <v>44</v>
      </c>
      <c r="AG301" s="21"/>
      <c r="AH301" s="21" t="s">
        <v>44</v>
      </c>
      <c r="AI301" s="21"/>
      <c r="AJ301" s="21" t="s">
        <v>44</v>
      </c>
      <c r="AK301" s="21" t="s">
        <v>47</v>
      </c>
      <c r="AL301" s="21"/>
      <c r="AM301" s="21" t="s">
        <v>12</v>
      </c>
    </row>
    <row r="302" spans="1:39" x14ac:dyDescent="0.35">
      <c r="A302" s="12"/>
      <c r="B302" s="12"/>
      <c r="C302" s="12" t="s">
        <v>2366</v>
      </c>
      <c r="D302" s="12" t="s">
        <v>2367</v>
      </c>
      <c r="E302" s="12" t="s">
        <v>2368</v>
      </c>
      <c r="F302" s="21"/>
      <c r="G302" s="21" t="s">
        <v>48</v>
      </c>
      <c r="H302" s="21" t="s">
        <v>382</v>
      </c>
      <c r="I302" s="21"/>
      <c r="J302" s="21" t="s">
        <v>1748</v>
      </c>
      <c r="K302" s="21" t="s">
        <v>1750</v>
      </c>
      <c r="L302" s="21" t="s">
        <v>2369</v>
      </c>
      <c r="M302" s="21"/>
      <c r="N302" s="21" t="s">
        <v>865</v>
      </c>
      <c r="O302" s="21" t="s">
        <v>2370</v>
      </c>
      <c r="P302" s="21" t="s">
        <v>2280</v>
      </c>
      <c r="Q302" s="21"/>
      <c r="R302" s="21" t="s">
        <v>1750</v>
      </c>
      <c r="S302" s="21" t="s">
        <v>1748</v>
      </c>
      <c r="T302" s="21" t="s">
        <v>2371</v>
      </c>
      <c r="U302" s="21"/>
      <c r="V302" s="21" t="s">
        <v>2372</v>
      </c>
      <c r="W302" s="21">
        <v>1</v>
      </c>
      <c r="X302" s="21"/>
      <c r="Y302" s="21"/>
      <c r="Z302" s="21"/>
      <c r="AA302" s="21" t="s">
        <v>381</v>
      </c>
      <c r="AB302" s="21" t="s">
        <v>893</v>
      </c>
      <c r="AC302" s="21"/>
      <c r="AD302" s="21" t="s">
        <v>45</v>
      </c>
      <c r="AE302" s="21"/>
      <c r="AF302" s="21" t="s">
        <v>44</v>
      </c>
      <c r="AG302" s="21"/>
      <c r="AH302" s="21"/>
      <c r="AI302" s="21"/>
      <c r="AJ302" s="21" t="s">
        <v>2373</v>
      </c>
      <c r="AK302" s="21" t="s">
        <v>48</v>
      </c>
      <c r="AL302" s="21"/>
      <c r="AM302" s="21" t="s">
        <v>12</v>
      </c>
    </row>
    <row r="303" spans="1:39" x14ac:dyDescent="0.35">
      <c r="A303" s="12"/>
      <c r="B303" s="12"/>
      <c r="C303" s="12" t="s">
        <v>2374</v>
      </c>
      <c r="D303" s="12" t="s">
        <v>2375</v>
      </c>
      <c r="E303" s="12" t="s">
        <v>2376</v>
      </c>
      <c r="F303" s="21" t="s">
        <v>347</v>
      </c>
      <c r="G303" s="21" t="s">
        <v>47</v>
      </c>
      <c r="H303" s="21" t="s">
        <v>382</v>
      </c>
      <c r="I303" s="21"/>
      <c r="J303" s="21" t="s">
        <v>51</v>
      </c>
      <c r="K303" s="21" t="s">
        <v>51</v>
      </c>
      <c r="L303" s="21" t="s">
        <v>2377</v>
      </c>
      <c r="M303" s="21"/>
      <c r="N303" s="21" t="s">
        <v>348</v>
      </c>
      <c r="O303" s="21" t="s">
        <v>878</v>
      </c>
      <c r="P303" s="21" t="s">
        <v>879</v>
      </c>
      <c r="Q303" s="21" t="s">
        <v>380</v>
      </c>
      <c r="R303" s="21" t="s">
        <v>51</v>
      </c>
      <c r="S303" s="21" t="s">
        <v>51</v>
      </c>
      <c r="T303" s="21" t="s">
        <v>255</v>
      </c>
      <c r="U303" s="21"/>
      <c r="V303" s="21" t="s">
        <v>2378</v>
      </c>
      <c r="W303" s="21">
        <v>1</v>
      </c>
      <c r="X303" s="21"/>
      <c r="Y303" s="21"/>
      <c r="Z303" s="21"/>
      <c r="AA303" s="21" t="s">
        <v>381</v>
      </c>
      <c r="AB303" s="21"/>
      <c r="AC303" s="21"/>
      <c r="AD303" s="21" t="s">
        <v>145</v>
      </c>
      <c r="AE303" s="21"/>
      <c r="AF303" s="21" t="s">
        <v>44</v>
      </c>
      <c r="AG303" s="21"/>
      <c r="AH303" s="21" t="s">
        <v>2379</v>
      </c>
      <c r="AI303" s="21"/>
      <c r="AJ303" s="21" t="s">
        <v>44</v>
      </c>
      <c r="AK303" s="21" t="s">
        <v>47</v>
      </c>
      <c r="AL303" s="21"/>
      <c r="AM303" s="21" t="s">
        <v>12</v>
      </c>
    </row>
    <row r="304" spans="1:39" x14ac:dyDescent="0.35">
      <c r="A304" s="12"/>
      <c r="B304" s="12"/>
      <c r="C304" s="12" t="s">
        <v>2380</v>
      </c>
      <c r="D304" s="12" t="s">
        <v>2381</v>
      </c>
      <c r="E304" s="12" t="s">
        <v>2382</v>
      </c>
      <c r="F304" s="21"/>
      <c r="G304" s="21" t="s">
        <v>176</v>
      </c>
      <c r="H304" s="21" t="s">
        <v>382</v>
      </c>
      <c r="I304" s="21"/>
      <c r="J304" s="21" t="s">
        <v>2383</v>
      </c>
      <c r="K304" s="21" t="s">
        <v>2384</v>
      </c>
      <c r="L304" s="21" t="s">
        <v>2385</v>
      </c>
      <c r="M304" s="21"/>
      <c r="N304" s="21" t="s">
        <v>414</v>
      </c>
      <c r="O304" s="21" t="s">
        <v>2386</v>
      </c>
      <c r="P304" s="21" t="s">
        <v>415</v>
      </c>
      <c r="Q304" s="21" t="s">
        <v>380</v>
      </c>
      <c r="R304" s="21" t="s">
        <v>2384</v>
      </c>
      <c r="S304" s="21" t="s">
        <v>2383</v>
      </c>
      <c r="T304" s="21" t="s">
        <v>79</v>
      </c>
      <c r="U304" s="21"/>
      <c r="V304" s="21" t="s">
        <v>2387</v>
      </c>
      <c r="W304" s="21">
        <v>1</v>
      </c>
      <c r="X304" s="21"/>
      <c r="Y304" s="21"/>
      <c r="Z304" s="21"/>
      <c r="AA304" s="21" t="s">
        <v>381</v>
      </c>
      <c r="AB304" s="21" t="s">
        <v>424</v>
      </c>
      <c r="AC304" s="21"/>
      <c r="AD304" s="21" t="s">
        <v>177</v>
      </c>
      <c r="AE304" s="21"/>
      <c r="AF304" s="21" t="s">
        <v>132</v>
      </c>
      <c r="AG304" s="21"/>
      <c r="AH304" s="21" t="s">
        <v>44</v>
      </c>
      <c r="AI304" s="21"/>
      <c r="AJ304" s="21"/>
      <c r="AK304" s="21" t="s">
        <v>176</v>
      </c>
      <c r="AL304" s="21" t="s">
        <v>163</v>
      </c>
      <c r="AM304" s="21" t="s">
        <v>12</v>
      </c>
    </row>
    <row r="305" spans="1:39" x14ac:dyDescent="0.35">
      <c r="A305" s="12"/>
      <c r="B305" s="12"/>
      <c r="C305" s="12" t="s">
        <v>2388</v>
      </c>
      <c r="D305" s="12" t="s">
        <v>2389</v>
      </c>
      <c r="E305" s="12" t="s">
        <v>2390</v>
      </c>
      <c r="F305" s="21"/>
      <c r="G305" s="21" t="s">
        <v>48</v>
      </c>
      <c r="H305" s="21" t="s">
        <v>382</v>
      </c>
      <c r="I305" s="21"/>
      <c r="J305" s="21" t="s">
        <v>51</v>
      </c>
      <c r="K305" s="21" t="s">
        <v>51</v>
      </c>
      <c r="L305" s="21"/>
      <c r="M305" s="21"/>
      <c r="N305" s="21" t="s">
        <v>348</v>
      </c>
      <c r="O305" s="21" t="s">
        <v>388</v>
      </c>
      <c r="P305" s="21" t="s">
        <v>349</v>
      </c>
      <c r="Q305" s="21"/>
      <c r="R305" s="21" t="s">
        <v>51</v>
      </c>
      <c r="S305" s="21" t="s">
        <v>51</v>
      </c>
      <c r="T305" s="21"/>
      <c r="U305" s="21"/>
      <c r="V305" s="21" t="s">
        <v>44</v>
      </c>
      <c r="W305" s="21">
        <v>1</v>
      </c>
      <c r="X305" s="21"/>
      <c r="Y305" s="21"/>
      <c r="Z305" s="21"/>
      <c r="AA305" s="21" t="s">
        <v>381</v>
      </c>
      <c r="AB305" s="21"/>
      <c r="AC305" s="21"/>
      <c r="AD305" s="21" t="s">
        <v>146</v>
      </c>
      <c r="AE305" s="21"/>
      <c r="AF305" s="21" t="s">
        <v>44</v>
      </c>
      <c r="AG305" s="21"/>
      <c r="AH305" s="21" t="s">
        <v>44</v>
      </c>
      <c r="AI305" s="21"/>
      <c r="AJ305" s="21" t="s">
        <v>369</v>
      </c>
      <c r="AK305" s="21" t="s">
        <v>48</v>
      </c>
      <c r="AL305" s="21"/>
      <c r="AM305" s="21" t="s">
        <v>12</v>
      </c>
    </row>
    <row r="306" spans="1:39" x14ac:dyDescent="0.35">
      <c r="A306" s="12"/>
      <c r="B306" s="12"/>
      <c r="C306" s="12" t="s">
        <v>2391</v>
      </c>
      <c r="D306" s="12" t="s">
        <v>2392</v>
      </c>
      <c r="E306" s="12" t="s">
        <v>2393</v>
      </c>
      <c r="F306" s="21"/>
      <c r="G306" s="21" t="s">
        <v>78</v>
      </c>
      <c r="H306" s="21" t="s">
        <v>382</v>
      </c>
      <c r="I306" s="21"/>
      <c r="J306" s="21" t="s">
        <v>51</v>
      </c>
      <c r="K306" s="21" t="s">
        <v>51</v>
      </c>
      <c r="L306" s="21"/>
      <c r="M306" s="21" t="s">
        <v>2394</v>
      </c>
      <c r="N306" s="21" t="s">
        <v>40</v>
      </c>
      <c r="O306" s="21"/>
      <c r="P306" s="21" t="s">
        <v>815</v>
      </c>
      <c r="Q306" s="21" t="s">
        <v>380</v>
      </c>
      <c r="R306" s="21" t="s">
        <v>51</v>
      </c>
      <c r="S306" s="21" t="s">
        <v>51</v>
      </c>
      <c r="T306" s="21"/>
      <c r="U306" s="21"/>
      <c r="V306" s="21"/>
      <c r="W306" s="21">
        <v>1</v>
      </c>
      <c r="X306" s="21"/>
      <c r="Y306" s="21"/>
      <c r="Z306" s="21"/>
      <c r="AA306" s="21" t="s">
        <v>40</v>
      </c>
      <c r="AB306" s="21"/>
      <c r="AC306" s="21"/>
      <c r="AD306" s="21" t="s">
        <v>45</v>
      </c>
      <c r="AE306" s="21"/>
      <c r="AF306" s="21"/>
      <c r="AG306" s="21"/>
      <c r="AH306" s="21"/>
      <c r="AI306" s="21"/>
      <c r="AJ306" s="21"/>
      <c r="AK306" s="21" t="s">
        <v>78</v>
      </c>
      <c r="AL306" s="21"/>
      <c r="AM306" s="21" t="s">
        <v>12</v>
      </c>
    </row>
    <row r="307" spans="1:39" x14ac:dyDescent="0.35">
      <c r="A307" s="12"/>
      <c r="B307" s="12"/>
      <c r="C307" s="12" t="s">
        <v>2395</v>
      </c>
      <c r="D307" s="12" t="s">
        <v>2396</v>
      </c>
      <c r="E307" s="12" t="s">
        <v>2397</v>
      </c>
      <c r="F307" s="21"/>
      <c r="G307" s="21" t="s">
        <v>65</v>
      </c>
      <c r="H307" s="21" t="s">
        <v>382</v>
      </c>
      <c r="I307" s="21"/>
      <c r="J307" s="21" t="s">
        <v>234</v>
      </c>
      <c r="K307" s="21" t="s">
        <v>2398</v>
      </c>
      <c r="L307" s="21"/>
      <c r="M307" s="21"/>
      <c r="N307" s="21" t="s">
        <v>932</v>
      </c>
      <c r="O307" s="21" t="s">
        <v>1887</v>
      </c>
      <c r="P307" s="21" t="s">
        <v>934</v>
      </c>
      <c r="Q307" s="21" t="s">
        <v>380</v>
      </c>
      <c r="R307" s="21" t="s">
        <v>2398</v>
      </c>
      <c r="S307" s="21" t="s">
        <v>234</v>
      </c>
      <c r="T307" s="21" t="s">
        <v>79</v>
      </c>
      <c r="U307" s="21"/>
      <c r="V307" s="21" t="s">
        <v>236</v>
      </c>
      <c r="W307" s="21">
        <v>1</v>
      </c>
      <c r="X307" s="21"/>
      <c r="Y307" s="21"/>
      <c r="Z307" s="21"/>
      <c r="AA307" s="21" t="s">
        <v>381</v>
      </c>
      <c r="AB307" s="21" t="s">
        <v>1585</v>
      </c>
      <c r="AC307" s="21"/>
      <c r="AD307" s="21" t="s">
        <v>54</v>
      </c>
      <c r="AE307" s="21"/>
      <c r="AF307" s="21" t="s">
        <v>2399</v>
      </c>
      <c r="AG307" s="21"/>
      <c r="AH307" s="21" t="s">
        <v>2400</v>
      </c>
      <c r="AI307" s="21"/>
      <c r="AJ307" s="21"/>
      <c r="AK307" s="21" t="s">
        <v>65</v>
      </c>
      <c r="AL307" s="21"/>
      <c r="AM307" s="21" t="s">
        <v>12</v>
      </c>
    </row>
    <row r="308" spans="1:39" x14ac:dyDescent="0.35">
      <c r="A308" s="12"/>
      <c r="B308" s="12"/>
      <c r="C308" s="12" t="s">
        <v>2401</v>
      </c>
      <c r="D308" s="12" t="s">
        <v>2402</v>
      </c>
      <c r="E308" s="12" t="s">
        <v>2403</v>
      </c>
      <c r="F308" s="21"/>
      <c r="G308" s="21" t="s">
        <v>47</v>
      </c>
      <c r="H308" s="21" t="s">
        <v>382</v>
      </c>
      <c r="I308" s="21"/>
      <c r="J308" s="21" t="s">
        <v>1748</v>
      </c>
      <c r="K308" s="21" t="s">
        <v>2404</v>
      </c>
      <c r="L308" s="21"/>
      <c r="M308" s="21"/>
      <c r="N308" s="21" t="s">
        <v>40</v>
      </c>
      <c r="O308" s="21"/>
      <c r="P308" s="21" t="s">
        <v>823</v>
      </c>
      <c r="Q308" s="21" t="s">
        <v>380</v>
      </c>
      <c r="R308" s="21" t="s">
        <v>2405</v>
      </c>
      <c r="S308" s="21" t="s">
        <v>1748</v>
      </c>
      <c r="T308" s="21"/>
      <c r="U308" s="21"/>
      <c r="V308" s="21"/>
      <c r="W308" s="21">
        <v>1</v>
      </c>
      <c r="X308" s="21"/>
      <c r="Y308" s="21"/>
      <c r="Z308" s="21"/>
      <c r="AA308" s="21" t="s">
        <v>40</v>
      </c>
      <c r="AB308" s="21"/>
      <c r="AC308" s="21"/>
      <c r="AD308" s="21" t="s">
        <v>45</v>
      </c>
      <c r="AE308" s="21"/>
      <c r="AF308" s="21"/>
      <c r="AG308" s="21"/>
      <c r="AH308" s="21"/>
      <c r="AI308" s="21"/>
      <c r="AJ308" s="21"/>
      <c r="AK308" s="21" t="s">
        <v>47</v>
      </c>
      <c r="AL308" s="21"/>
      <c r="AM308" s="21" t="s">
        <v>12</v>
      </c>
    </row>
    <row r="309" spans="1:39" x14ac:dyDescent="0.35">
      <c r="A309" s="12"/>
      <c r="B309" s="12"/>
      <c r="C309" s="12" t="s">
        <v>2406</v>
      </c>
      <c r="D309" s="12" t="s">
        <v>2407</v>
      </c>
      <c r="E309" s="12" t="s">
        <v>2408</v>
      </c>
      <c r="F309" s="21"/>
      <c r="G309" s="21" t="s">
        <v>2409</v>
      </c>
      <c r="H309" s="21" t="s">
        <v>382</v>
      </c>
      <c r="I309" s="21"/>
      <c r="J309" s="21" t="s">
        <v>230</v>
      </c>
      <c r="K309" s="21" t="s">
        <v>231</v>
      </c>
      <c r="L309" s="21"/>
      <c r="M309" s="21"/>
      <c r="N309" s="21" t="s">
        <v>932</v>
      </c>
      <c r="O309" s="21" t="s">
        <v>1887</v>
      </c>
      <c r="P309" s="21" t="s">
        <v>934</v>
      </c>
      <c r="Q309" s="21" t="s">
        <v>380</v>
      </c>
      <c r="R309" s="21" t="s">
        <v>231</v>
      </c>
      <c r="S309" s="21" t="s">
        <v>230</v>
      </c>
      <c r="T309" s="21" t="s">
        <v>79</v>
      </c>
      <c r="U309" s="21"/>
      <c r="V309" s="21" t="s">
        <v>204</v>
      </c>
      <c r="W309" s="21">
        <v>1</v>
      </c>
      <c r="X309" s="21"/>
      <c r="Y309" s="21"/>
      <c r="Z309" s="21"/>
      <c r="AA309" s="21" t="s">
        <v>381</v>
      </c>
      <c r="AB309" s="21" t="s">
        <v>606</v>
      </c>
      <c r="AC309" s="21"/>
      <c r="AD309" s="21" t="s">
        <v>68</v>
      </c>
      <c r="AE309" s="21"/>
      <c r="AF309" s="21" t="s">
        <v>2410</v>
      </c>
      <c r="AG309" s="21"/>
      <c r="AH309" s="21" t="s">
        <v>2411</v>
      </c>
      <c r="AI309" s="21"/>
      <c r="AJ309" s="21"/>
      <c r="AK309" s="21" t="s">
        <v>2409</v>
      </c>
      <c r="AL309" s="21"/>
      <c r="AM309" s="21" t="s">
        <v>12</v>
      </c>
    </row>
    <row r="310" spans="1:39" x14ac:dyDescent="0.35">
      <c r="A310" s="12"/>
      <c r="B310" s="12"/>
      <c r="C310" s="12" t="s">
        <v>2412</v>
      </c>
      <c r="D310" s="12" t="s">
        <v>2413</v>
      </c>
      <c r="E310" s="12" t="s">
        <v>2414</v>
      </c>
      <c r="F310" s="21"/>
      <c r="G310" s="21" t="s">
        <v>2409</v>
      </c>
      <c r="H310" s="21" t="s">
        <v>382</v>
      </c>
      <c r="I310" s="21"/>
      <c r="J310" s="21" t="s">
        <v>230</v>
      </c>
      <c r="K310" s="21" t="s">
        <v>231</v>
      </c>
      <c r="L310" s="21"/>
      <c r="M310" s="21"/>
      <c r="N310" s="21" t="s">
        <v>932</v>
      </c>
      <c r="O310" s="21" t="s">
        <v>1887</v>
      </c>
      <c r="P310" s="21" t="s">
        <v>934</v>
      </c>
      <c r="Q310" s="21"/>
      <c r="R310" s="21" t="s">
        <v>231</v>
      </c>
      <c r="S310" s="21" t="s">
        <v>230</v>
      </c>
      <c r="T310" s="21" t="s">
        <v>79</v>
      </c>
      <c r="U310" s="21"/>
      <c r="V310" s="21" t="s">
        <v>204</v>
      </c>
      <c r="W310" s="21">
        <v>1</v>
      </c>
      <c r="X310" s="21"/>
      <c r="Y310" s="21"/>
      <c r="Z310" s="21"/>
      <c r="AA310" s="21" t="s">
        <v>381</v>
      </c>
      <c r="AB310" s="21" t="s">
        <v>606</v>
      </c>
      <c r="AC310" s="21"/>
      <c r="AD310" s="21" t="s">
        <v>68</v>
      </c>
      <c r="AE310" s="21"/>
      <c r="AF310" s="21" t="s">
        <v>232</v>
      </c>
      <c r="AG310" s="21"/>
      <c r="AH310" s="21" t="s">
        <v>2411</v>
      </c>
      <c r="AI310" s="21"/>
      <c r="AJ310" s="21"/>
      <c r="AK310" s="21" t="s">
        <v>2409</v>
      </c>
      <c r="AL310" s="21"/>
      <c r="AM310" s="21" t="s">
        <v>12</v>
      </c>
    </row>
    <row r="311" spans="1:39" x14ac:dyDescent="0.35">
      <c r="A311" s="12"/>
      <c r="B311" s="12"/>
      <c r="C311" s="12" t="s">
        <v>2415</v>
      </c>
      <c r="D311" s="12" t="s">
        <v>2416</v>
      </c>
      <c r="E311" s="12" t="s">
        <v>2417</v>
      </c>
      <c r="F311" s="21"/>
      <c r="G311" s="21" t="s">
        <v>2409</v>
      </c>
      <c r="H311" s="21" t="s">
        <v>382</v>
      </c>
      <c r="I311" s="21"/>
      <c r="J311" s="21" t="s">
        <v>230</v>
      </c>
      <c r="K311" s="21" t="s">
        <v>231</v>
      </c>
      <c r="L311" s="21"/>
      <c r="M311" s="21"/>
      <c r="N311" s="21" t="s">
        <v>932</v>
      </c>
      <c r="O311" s="21" t="s">
        <v>1887</v>
      </c>
      <c r="P311" s="21" t="s">
        <v>934</v>
      </c>
      <c r="Q311" s="21" t="s">
        <v>380</v>
      </c>
      <c r="R311" s="21" t="s">
        <v>231</v>
      </c>
      <c r="S311" s="21" t="s">
        <v>230</v>
      </c>
      <c r="T311" s="21" t="s">
        <v>79</v>
      </c>
      <c r="U311" s="21"/>
      <c r="V311" s="21" t="s">
        <v>204</v>
      </c>
      <c r="W311" s="21">
        <v>1</v>
      </c>
      <c r="X311" s="21"/>
      <c r="Y311" s="21"/>
      <c r="Z311" s="21"/>
      <c r="AA311" s="21" t="s">
        <v>381</v>
      </c>
      <c r="AB311" s="21" t="s">
        <v>606</v>
      </c>
      <c r="AC311" s="21"/>
      <c r="AD311" s="21" t="s">
        <v>68</v>
      </c>
      <c r="AE311" s="21"/>
      <c r="AF311" s="21" t="s">
        <v>233</v>
      </c>
      <c r="AG311" s="21"/>
      <c r="AH311" s="21" t="s">
        <v>2411</v>
      </c>
      <c r="AI311" s="21"/>
      <c r="AJ311" s="21"/>
      <c r="AK311" s="21" t="s">
        <v>2409</v>
      </c>
      <c r="AL311" s="21"/>
      <c r="AM311" s="21" t="s">
        <v>12</v>
      </c>
    </row>
    <row r="312" spans="1:39" x14ac:dyDescent="0.35">
      <c r="A312" s="12"/>
      <c r="B312" s="12"/>
      <c r="C312" s="12" t="s">
        <v>2418</v>
      </c>
      <c r="D312" s="12" t="s">
        <v>2419</v>
      </c>
      <c r="E312" s="12" t="s">
        <v>2420</v>
      </c>
      <c r="F312" s="21"/>
      <c r="G312" s="21" t="s">
        <v>2346</v>
      </c>
      <c r="H312" s="21" t="s">
        <v>382</v>
      </c>
      <c r="I312" s="21"/>
      <c r="J312" s="21" t="s">
        <v>2421</v>
      </c>
      <c r="K312" s="21" t="s">
        <v>2422</v>
      </c>
      <c r="L312" s="21" t="s">
        <v>2423</v>
      </c>
      <c r="M312" s="21"/>
      <c r="N312" s="21" t="s">
        <v>495</v>
      </c>
      <c r="O312" s="21" t="s">
        <v>2424</v>
      </c>
      <c r="P312" s="21" t="s">
        <v>397</v>
      </c>
      <c r="Q312" s="21" t="s">
        <v>380</v>
      </c>
      <c r="R312" s="21" t="s">
        <v>2422</v>
      </c>
      <c r="S312" s="21" t="s">
        <v>2425</v>
      </c>
      <c r="T312" s="21" t="s">
        <v>179</v>
      </c>
      <c r="U312" s="21"/>
      <c r="V312" s="21" t="s">
        <v>44</v>
      </c>
      <c r="W312" s="21">
        <v>1</v>
      </c>
      <c r="X312" s="21"/>
      <c r="Y312" s="21"/>
      <c r="Z312" s="21"/>
      <c r="AA312" s="21" t="s">
        <v>381</v>
      </c>
      <c r="AB312" s="21" t="s">
        <v>44</v>
      </c>
      <c r="AC312" s="21"/>
      <c r="AD312" s="21" t="s">
        <v>507</v>
      </c>
      <c r="AE312" s="21"/>
      <c r="AF312" s="21" t="s">
        <v>44</v>
      </c>
      <c r="AG312" s="21"/>
      <c r="AH312" s="21" t="s">
        <v>2426</v>
      </c>
      <c r="AI312" s="21"/>
      <c r="AJ312" s="21"/>
      <c r="AK312" s="21" t="s">
        <v>2346</v>
      </c>
      <c r="AL312" s="21" t="s">
        <v>44</v>
      </c>
      <c r="AM312" s="21" t="s">
        <v>12</v>
      </c>
    </row>
    <row r="313" spans="1:39" x14ac:dyDescent="0.35">
      <c r="A313" s="12"/>
      <c r="B313" s="12"/>
      <c r="C313" s="12" t="s">
        <v>2427</v>
      </c>
      <c r="D313" s="12" t="s">
        <v>2428</v>
      </c>
      <c r="E313" s="12" t="s">
        <v>2429</v>
      </c>
      <c r="F313" s="21"/>
      <c r="G313" s="21" t="s">
        <v>1307</v>
      </c>
      <c r="H313" s="21" t="s">
        <v>382</v>
      </c>
      <c r="I313" s="21" t="s">
        <v>2430</v>
      </c>
      <c r="J313" s="21" t="s">
        <v>2431</v>
      </c>
      <c r="K313" s="21" t="s">
        <v>2432</v>
      </c>
      <c r="L313" s="21"/>
      <c r="M313" s="21" t="s">
        <v>2433</v>
      </c>
      <c r="N313" s="21" t="s">
        <v>40</v>
      </c>
      <c r="O313" s="21"/>
      <c r="P313" s="21" t="s">
        <v>934</v>
      </c>
      <c r="Q313" s="21" t="s">
        <v>380</v>
      </c>
      <c r="R313" s="21" t="s">
        <v>2432</v>
      </c>
      <c r="S313" s="21" t="s">
        <v>2431</v>
      </c>
      <c r="T313" s="21"/>
      <c r="U313" s="21"/>
      <c r="V313" s="21"/>
      <c r="W313" s="21">
        <v>1</v>
      </c>
      <c r="X313" s="21"/>
      <c r="Y313" s="21"/>
      <c r="Z313" s="21"/>
      <c r="AA313" s="21" t="s">
        <v>40</v>
      </c>
      <c r="AB313" s="21"/>
      <c r="AC313" s="21"/>
      <c r="AD313" s="21" t="s">
        <v>593</v>
      </c>
      <c r="AE313" s="21"/>
      <c r="AF313" s="21"/>
      <c r="AG313" s="21"/>
      <c r="AH313" s="21"/>
      <c r="AI313" s="21"/>
      <c r="AJ313" s="21"/>
      <c r="AK313" s="21" t="s">
        <v>1307</v>
      </c>
      <c r="AL313" s="21"/>
      <c r="AM313" s="21" t="s">
        <v>12</v>
      </c>
    </row>
    <row r="314" spans="1:39" x14ac:dyDescent="0.35">
      <c r="A314" s="12"/>
      <c r="B314" s="12"/>
      <c r="C314" s="12" t="s">
        <v>2434</v>
      </c>
      <c r="D314" s="12" t="s">
        <v>2435</v>
      </c>
      <c r="E314" s="12" t="s">
        <v>2436</v>
      </c>
      <c r="F314" s="21"/>
      <c r="G314" s="21" t="s">
        <v>65</v>
      </c>
      <c r="H314" s="21" t="s">
        <v>382</v>
      </c>
      <c r="I314" s="21"/>
      <c r="J314" s="21" t="s">
        <v>234</v>
      </c>
      <c r="K314" s="21" t="s">
        <v>235</v>
      </c>
      <c r="L314" s="21"/>
      <c r="M314" s="21"/>
      <c r="N314" s="21" t="s">
        <v>932</v>
      </c>
      <c r="O314" s="21" t="s">
        <v>1887</v>
      </c>
      <c r="P314" s="21" t="s">
        <v>934</v>
      </c>
      <c r="Q314" s="21" t="s">
        <v>380</v>
      </c>
      <c r="R314" s="21" t="s">
        <v>235</v>
      </c>
      <c r="S314" s="21" t="s">
        <v>234</v>
      </c>
      <c r="T314" s="21" t="s">
        <v>79</v>
      </c>
      <c r="U314" s="21"/>
      <c r="V314" s="21" t="s">
        <v>104</v>
      </c>
      <c r="W314" s="21">
        <v>1</v>
      </c>
      <c r="X314" s="21"/>
      <c r="Y314" s="21"/>
      <c r="Z314" s="21"/>
      <c r="AA314" s="21" t="s">
        <v>381</v>
      </c>
      <c r="AB314" s="21" t="s">
        <v>1585</v>
      </c>
      <c r="AC314" s="21"/>
      <c r="AD314" s="21" t="s">
        <v>54</v>
      </c>
      <c r="AE314" s="21"/>
      <c r="AF314" s="21" t="s">
        <v>2437</v>
      </c>
      <c r="AG314" s="21"/>
      <c r="AH314" s="21" t="s">
        <v>119</v>
      </c>
      <c r="AI314" s="21"/>
      <c r="AJ314" s="21"/>
      <c r="AK314" s="21" t="s">
        <v>65</v>
      </c>
      <c r="AL314" s="21"/>
      <c r="AM314" s="21" t="s">
        <v>12</v>
      </c>
    </row>
    <row r="315" spans="1:39" x14ac:dyDescent="0.35">
      <c r="A315" s="12"/>
      <c r="B315" s="12"/>
      <c r="C315" s="12" t="s">
        <v>2438</v>
      </c>
      <c r="D315" s="12" t="s">
        <v>2439</v>
      </c>
      <c r="E315" s="12" t="s">
        <v>2440</v>
      </c>
      <c r="F315" s="21"/>
      <c r="G315" s="21" t="s">
        <v>172</v>
      </c>
      <c r="H315" s="21" t="s">
        <v>382</v>
      </c>
      <c r="I315" s="21"/>
      <c r="J315" s="21" t="s">
        <v>2224</v>
      </c>
      <c r="K315" s="21" t="s">
        <v>2225</v>
      </c>
      <c r="L315" s="21" t="s">
        <v>2441</v>
      </c>
      <c r="M315" s="21"/>
      <c r="N315" s="21" t="s">
        <v>932</v>
      </c>
      <c r="O315" s="21" t="s">
        <v>1384</v>
      </c>
      <c r="P315" s="21" t="s">
        <v>934</v>
      </c>
      <c r="Q315" s="21" t="s">
        <v>380</v>
      </c>
      <c r="R315" s="21" t="s">
        <v>2225</v>
      </c>
      <c r="S315" s="21" t="s">
        <v>2224</v>
      </c>
      <c r="T315" s="21" t="s">
        <v>79</v>
      </c>
      <c r="U315" s="21"/>
      <c r="V315" s="21" t="s">
        <v>2442</v>
      </c>
      <c r="W315" s="21">
        <v>1</v>
      </c>
      <c r="X315" s="21"/>
      <c r="Y315" s="21"/>
      <c r="Z315" s="21"/>
      <c r="AA315" s="21" t="s">
        <v>381</v>
      </c>
      <c r="AB315" s="21" t="s">
        <v>1585</v>
      </c>
      <c r="AC315" s="21"/>
      <c r="AD315" s="21" t="s">
        <v>54</v>
      </c>
      <c r="AE315" s="21"/>
      <c r="AF315" s="21" t="s">
        <v>2443</v>
      </c>
      <c r="AG315" s="21"/>
      <c r="AH315" s="21" t="s">
        <v>1386</v>
      </c>
      <c r="AI315" s="21"/>
      <c r="AJ315" s="21"/>
      <c r="AK315" s="21" t="s">
        <v>172</v>
      </c>
      <c r="AL315" s="21"/>
      <c r="AM315" s="21" t="s">
        <v>12</v>
      </c>
    </row>
    <row r="316" spans="1:39" x14ac:dyDescent="0.35">
      <c r="A316" s="12"/>
      <c r="B316" s="12"/>
      <c r="C316" s="12" t="s">
        <v>2444</v>
      </c>
      <c r="D316" s="12" t="s">
        <v>2445</v>
      </c>
      <c r="E316" s="12" t="s">
        <v>2446</v>
      </c>
      <c r="F316" s="21"/>
      <c r="G316" s="21" t="s">
        <v>47</v>
      </c>
      <c r="H316" s="21" t="s">
        <v>382</v>
      </c>
      <c r="I316" s="21"/>
      <c r="J316" s="21" t="s">
        <v>51</v>
      </c>
      <c r="K316" s="21" t="s">
        <v>51</v>
      </c>
      <c r="L316" s="21" t="s">
        <v>2447</v>
      </c>
      <c r="M316" s="21"/>
      <c r="N316" s="21" t="s">
        <v>348</v>
      </c>
      <c r="O316" s="21" t="s">
        <v>2448</v>
      </c>
      <c r="P316" s="21" t="s">
        <v>806</v>
      </c>
      <c r="Q316" s="21"/>
      <c r="R316" s="21" t="s">
        <v>51</v>
      </c>
      <c r="S316" s="21" t="s">
        <v>51</v>
      </c>
      <c r="T316" s="21"/>
      <c r="U316" s="21"/>
      <c r="V316" s="21" t="s">
        <v>44</v>
      </c>
      <c r="W316" s="21">
        <v>1</v>
      </c>
      <c r="X316" s="21"/>
      <c r="Y316" s="21"/>
      <c r="Z316" s="21"/>
      <c r="AA316" s="21" t="s">
        <v>381</v>
      </c>
      <c r="AB316" s="21"/>
      <c r="AC316" s="21"/>
      <c r="AD316" s="21" t="s">
        <v>445</v>
      </c>
      <c r="AE316" s="21"/>
      <c r="AF316" s="21" t="s">
        <v>44</v>
      </c>
      <c r="AG316" s="21"/>
      <c r="AH316" s="21" t="s">
        <v>44</v>
      </c>
      <c r="AI316" s="21"/>
      <c r="AJ316" s="21" t="s">
        <v>2449</v>
      </c>
      <c r="AK316" s="21" t="s">
        <v>47</v>
      </c>
      <c r="AL316" s="21"/>
      <c r="AM316" s="21" t="s">
        <v>12</v>
      </c>
    </row>
    <row r="317" spans="1:39" x14ac:dyDescent="0.35">
      <c r="A317" s="12"/>
      <c r="B317" s="12"/>
      <c r="C317" s="12" t="s">
        <v>2450</v>
      </c>
      <c r="D317" s="12" t="s">
        <v>2451</v>
      </c>
      <c r="E317" s="12" t="s">
        <v>2452</v>
      </c>
      <c r="F317" s="21"/>
      <c r="G317" s="21" t="s">
        <v>47</v>
      </c>
      <c r="H317" s="21" t="s">
        <v>382</v>
      </c>
      <c r="I317" s="21"/>
      <c r="J317" s="21" t="s">
        <v>2453</v>
      </c>
      <c r="K317" s="21" t="s">
        <v>2454</v>
      </c>
      <c r="L317" s="21"/>
      <c r="M317" s="21"/>
      <c r="N317" s="21" t="s">
        <v>414</v>
      </c>
      <c r="O317" s="21" t="s">
        <v>2455</v>
      </c>
      <c r="P317" s="21" t="s">
        <v>1712</v>
      </c>
      <c r="Q317" s="21"/>
      <c r="R317" s="21" t="s">
        <v>2454</v>
      </c>
      <c r="S317" s="21" t="s">
        <v>2453</v>
      </c>
      <c r="T317" s="21" t="s">
        <v>79</v>
      </c>
      <c r="U317" s="21"/>
      <c r="V317" s="21" t="s">
        <v>55</v>
      </c>
      <c r="W317" s="21">
        <v>1</v>
      </c>
      <c r="X317" s="21"/>
      <c r="Y317" s="21"/>
      <c r="Z317" s="21"/>
      <c r="AA317" s="21" t="s">
        <v>381</v>
      </c>
      <c r="AB317" s="21" t="s">
        <v>55</v>
      </c>
      <c r="AC317" s="21"/>
      <c r="AD317" s="21" t="s">
        <v>54</v>
      </c>
      <c r="AE317" s="21"/>
      <c r="AF317" s="21" t="s">
        <v>55</v>
      </c>
      <c r="AG317" s="21"/>
      <c r="AH317" s="21" t="s">
        <v>55</v>
      </c>
      <c r="AI317" s="21"/>
      <c r="AJ317" s="21"/>
      <c r="AK317" s="21" t="s">
        <v>47</v>
      </c>
      <c r="AL317" s="21" t="s">
        <v>55</v>
      </c>
      <c r="AM317" s="21" t="s">
        <v>12</v>
      </c>
    </row>
    <row r="318" spans="1:39" x14ac:dyDescent="0.35">
      <c r="A318" s="12"/>
      <c r="B318" s="12"/>
      <c r="C318" s="12" t="s">
        <v>2456</v>
      </c>
      <c r="D318" s="12" t="s">
        <v>2457</v>
      </c>
      <c r="E318" s="12" t="s">
        <v>2458</v>
      </c>
      <c r="F318" s="21"/>
      <c r="G318" s="21" t="s">
        <v>172</v>
      </c>
      <c r="H318" s="21" t="s">
        <v>382</v>
      </c>
      <c r="I318" s="21"/>
      <c r="J318" s="21" t="s">
        <v>239</v>
      </c>
      <c r="K318" s="21" t="s">
        <v>240</v>
      </c>
      <c r="L318" s="21" t="s">
        <v>2459</v>
      </c>
      <c r="M318" s="21"/>
      <c r="N318" s="21" t="s">
        <v>932</v>
      </c>
      <c r="O318" s="21" t="s">
        <v>1402</v>
      </c>
      <c r="P318" s="21" t="s">
        <v>934</v>
      </c>
      <c r="Q318" s="21" t="s">
        <v>380</v>
      </c>
      <c r="R318" s="21" t="s">
        <v>240</v>
      </c>
      <c r="S318" s="21" t="s">
        <v>239</v>
      </c>
      <c r="T318" s="21" t="s">
        <v>49</v>
      </c>
      <c r="U318" s="21"/>
      <c r="V318" s="21" t="s">
        <v>1991</v>
      </c>
      <c r="W318" s="21">
        <v>1</v>
      </c>
      <c r="X318" s="21"/>
      <c r="Y318" s="21"/>
      <c r="Z318" s="21"/>
      <c r="AA318" s="21" t="s">
        <v>381</v>
      </c>
      <c r="AB318" s="21" t="s">
        <v>606</v>
      </c>
      <c r="AC318" s="21"/>
      <c r="AD318" s="21" t="s">
        <v>68</v>
      </c>
      <c r="AE318" s="21"/>
      <c r="AF318" s="21" t="s">
        <v>55</v>
      </c>
      <c r="AG318" s="21"/>
      <c r="AH318" s="21" t="s">
        <v>2460</v>
      </c>
      <c r="AI318" s="21"/>
      <c r="AJ318" s="21"/>
      <c r="AK318" s="21" t="s">
        <v>172</v>
      </c>
      <c r="AL318" s="21"/>
      <c r="AM318" s="21" t="s">
        <v>12</v>
      </c>
    </row>
    <row r="319" spans="1:39" x14ac:dyDescent="0.35">
      <c r="A319" s="12"/>
      <c r="B319" s="12"/>
      <c r="C319" s="12" t="s">
        <v>2461</v>
      </c>
      <c r="D319" s="12" t="s">
        <v>2462</v>
      </c>
      <c r="E319" s="12" t="s">
        <v>2463</v>
      </c>
      <c r="F319" s="21"/>
      <c r="G319" s="21" t="s">
        <v>172</v>
      </c>
      <c r="H319" s="21" t="s">
        <v>382</v>
      </c>
      <c r="I319" s="21"/>
      <c r="J319" s="21" t="s">
        <v>2224</v>
      </c>
      <c r="K319" s="21" t="s">
        <v>2225</v>
      </c>
      <c r="L319" s="21" t="s">
        <v>2464</v>
      </c>
      <c r="M319" s="21"/>
      <c r="N319" s="21" t="s">
        <v>932</v>
      </c>
      <c r="O319" s="21" t="s">
        <v>1384</v>
      </c>
      <c r="P319" s="21" t="s">
        <v>934</v>
      </c>
      <c r="Q319" s="21" t="s">
        <v>380</v>
      </c>
      <c r="R319" s="21" t="s">
        <v>2225</v>
      </c>
      <c r="S319" s="21" t="s">
        <v>2224</v>
      </c>
      <c r="T319" s="21" t="s">
        <v>79</v>
      </c>
      <c r="U319" s="21"/>
      <c r="V319" s="21" t="s">
        <v>2442</v>
      </c>
      <c r="W319" s="21">
        <v>1</v>
      </c>
      <c r="X319" s="21"/>
      <c r="Y319" s="21"/>
      <c r="Z319" s="21"/>
      <c r="AA319" s="21" t="s">
        <v>381</v>
      </c>
      <c r="AB319" s="21" t="s">
        <v>1585</v>
      </c>
      <c r="AC319" s="21"/>
      <c r="AD319" s="21" t="s">
        <v>54</v>
      </c>
      <c r="AE319" s="21"/>
      <c r="AF319" s="21" t="s">
        <v>2465</v>
      </c>
      <c r="AG319" s="21"/>
      <c r="AH319" s="21" t="s">
        <v>1386</v>
      </c>
      <c r="AI319" s="21"/>
      <c r="AJ319" s="21"/>
      <c r="AK319" s="21" t="s">
        <v>172</v>
      </c>
      <c r="AL319" s="21"/>
      <c r="AM319" s="21" t="s">
        <v>12</v>
      </c>
    </row>
    <row r="320" spans="1:39" x14ac:dyDescent="0.35">
      <c r="A320" s="12"/>
      <c r="B320" s="12"/>
      <c r="C320" s="12" t="s">
        <v>2466</v>
      </c>
      <c r="D320" s="12" t="s">
        <v>2467</v>
      </c>
      <c r="E320" s="12" t="s">
        <v>2468</v>
      </c>
      <c r="F320" s="21"/>
      <c r="G320" s="21" t="s">
        <v>65</v>
      </c>
      <c r="H320" s="21" t="s">
        <v>382</v>
      </c>
      <c r="I320" s="21"/>
      <c r="J320" s="21" t="s">
        <v>234</v>
      </c>
      <c r="K320" s="21" t="s">
        <v>235</v>
      </c>
      <c r="L320" s="21"/>
      <c r="M320" s="21"/>
      <c r="N320" s="21" t="s">
        <v>932</v>
      </c>
      <c r="O320" s="21" t="s">
        <v>1887</v>
      </c>
      <c r="P320" s="21" t="s">
        <v>934</v>
      </c>
      <c r="Q320" s="21" t="s">
        <v>380</v>
      </c>
      <c r="R320" s="21" t="s">
        <v>235</v>
      </c>
      <c r="S320" s="21" t="s">
        <v>234</v>
      </c>
      <c r="T320" s="21" t="s">
        <v>79</v>
      </c>
      <c r="U320" s="21"/>
      <c r="V320" s="21" t="s">
        <v>104</v>
      </c>
      <c r="W320" s="21">
        <v>1</v>
      </c>
      <c r="X320" s="21"/>
      <c r="Y320" s="21"/>
      <c r="Z320" s="21"/>
      <c r="AA320" s="21" t="s">
        <v>381</v>
      </c>
      <c r="AB320" s="21" t="s">
        <v>1585</v>
      </c>
      <c r="AC320" s="21"/>
      <c r="AD320" s="21" t="s">
        <v>54</v>
      </c>
      <c r="AE320" s="21"/>
      <c r="AF320" s="21" t="s">
        <v>2469</v>
      </c>
      <c r="AG320" s="21"/>
      <c r="AH320" s="21" t="s">
        <v>2470</v>
      </c>
      <c r="AI320" s="21"/>
      <c r="AJ320" s="21"/>
      <c r="AK320" s="21" t="s">
        <v>65</v>
      </c>
      <c r="AL320" s="21"/>
      <c r="AM320" s="21" t="s">
        <v>12</v>
      </c>
    </row>
    <row r="321" spans="1:39" x14ac:dyDescent="0.35">
      <c r="A321" s="12"/>
      <c r="B321" s="12"/>
      <c r="C321" s="12" t="s">
        <v>2471</v>
      </c>
      <c r="D321" s="12" t="s">
        <v>2472</v>
      </c>
      <c r="E321" s="12" t="s">
        <v>2473</v>
      </c>
      <c r="F321" s="21"/>
      <c r="G321" s="21" t="s">
        <v>65</v>
      </c>
      <c r="H321" s="21" t="s">
        <v>382</v>
      </c>
      <c r="I321" s="21"/>
      <c r="J321" s="21" t="s">
        <v>234</v>
      </c>
      <c r="K321" s="21" t="s">
        <v>235</v>
      </c>
      <c r="L321" s="21"/>
      <c r="M321" s="21"/>
      <c r="N321" s="21" t="s">
        <v>932</v>
      </c>
      <c r="O321" s="21" t="s">
        <v>1887</v>
      </c>
      <c r="P321" s="21" t="s">
        <v>934</v>
      </c>
      <c r="Q321" s="21" t="s">
        <v>380</v>
      </c>
      <c r="R321" s="21" t="s">
        <v>235</v>
      </c>
      <c r="S321" s="21" t="s">
        <v>234</v>
      </c>
      <c r="T321" s="21" t="s">
        <v>79</v>
      </c>
      <c r="U321" s="21"/>
      <c r="V321" s="21" t="s">
        <v>104</v>
      </c>
      <c r="W321" s="21">
        <v>1</v>
      </c>
      <c r="X321" s="21"/>
      <c r="Y321" s="21"/>
      <c r="Z321" s="21"/>
      <c r="AA321" s="21" t="s">
        <v>381</v>
      </c>
      <c r="AB321" s="21" t="s">
        <v>1585</v>
      </c>
      <c r="AC321" s="21"/>
      <c r="AD321" s="21" t="s">
        <v>54</v>
      </c>
      <c r="AE321" s="21"/>
      <c r="AF321" s="21" t="s">
        <v>225</v>
      </c>
      <c r="AG321" s="21"/>
      <c r="AH321" s="21" t="s">
        <v>2470</v>
      </c>
      <c r="AI321" s="21"/>
      <c r="AJ321" s="21"/>
      <c r="AK321" s="21" t="s">
        <v>65</v>
      </c>
      <c r="AL321" s="21"/>
      <c r="AM321" s="21" t="s">
        <v>12</v>
      </c>
    </row>
    <row r="322" spans="1:39" x14ac:dyDescent="0.35">
      <c r="A322" s="12"/>
      <c r="B322" s="12"/>
      <c r="C322" s="12" t="s">
        <v>2474</v>
      </c>
      <c r="D322" s="12" t="s">
        <v>2475</v>
      </c>
      <c r="E322" s="12" t="s">
        <v>2476</v>
      </c>
      <c r="F322" s="21"/>
      <c r="G322" s="21" t="s">
        <v>1179</v>
      </c>
      <c r="H322" s="21" t="s">
        <v>382</v>
      </c>
      <c r="I322" s="21"/>
      <c r="J322" s="21" t="s">
        <v>97</v>
      </c>
      <c r="K322" s="21" t="s">
        <v>118</v>
      </c>
      <c r="L322" s="21" t="s">
        <v>2477</v>
      </c>
      <c r="M322" s="21"/>
      <c r="N322" s="21" t="s">
        <v>932</v>
      </c>
      <c r="O322" s="21" t="s">
        <v>1887</v>
      </c>
      <c r="P322" s="21" t="s">
        <v>934</v>
      </c>
      <c r="Q322" s="21" t="s">
        <v>380</v>
      </c>
      <c r="R322" s="21" t="s">
        <v>118</v>
      </c>
      <c r="S322" s="21" t="s">
        <v>98</v>
      </c>
      <c r="T322" s="21" t="s">
        <v>79</v>
      </c>
      <c r="U322" s="21"/>
      <c r="V322" s="21" t="s">
        <v>44</v>
      </c>
      <c r="W322" s="21">
        <v>1</v>
      </c>
      <c r="X322" s="21"/>
      <c r="Y322" s="21"/>
      <c r="Z322" s="21"/>
      <c r="AA322" s="21" t="s">
        <v>381</v>
      </c>
      <c r="AB322" s="21" t="s">
        <v>1585</v>
      </c>
      <c r="AC322" s="21"/>
      <c r="AD322" s="21" t="s">
        <v>54</v>
      </c>
      <c r="AE322" s="21" t="s">
        <v>864</v>
      </c>
      <c r="AF322" s="21" t="s">
        <v>2478</v>
      </c>
      <c r="AG322" s="21"/>
      <c r="AH322" s="21" t="s">
        <v>2479</v>
      </c>
      <c r="AI322" s="21"/>
      <c r="AJ322" s="21"/>
      <c r="AK322" s="21" t="s">
        <v>1179</v>
      </c>
      <c r="AL322" s="21"/>
      <c r="AM322" s="21" t="s">
        <v>12</v>
      </c>
    </row>
    <row r="323" spans="1:39" x14ac:dyDescent="0.35">
      <c r="A323" s="12"/>
      <c r="B323" s="12"/>
      <c r="C323" s="12" t="s">
        <v>2480</v>
      </c>
      <c r="D323" s="12" t="s">
        <v>2481</v>
      </c>
      <c r="E323" s="12" t="s">
        <v>2482</v>
      </c>
      <c r="F323" s="21"/>
      <c r="G323" s="21" t="s">
        <v>1179</v>
      </c>
      <c r="H323" s="21" t="s">
        <v>382</v>
      </c>
      <c r="I323" s="21"/>
      <c r="J323" s="21" t="s">
        <v>97</v>
      </c>
      <c r="K323" s="21" t="s">
        <v>118</v>
      </c>
      <c r="L323" s="21" t="s">
        <v>2477</v>
      </c>
      <c r="M323" s="21"/>
      <c r="N323" s="21" t="s">
        <v>932</v>
      </c>
      <c r="O323" s="21" t="s">
        <v>1887</v>
      </c>
      <c r="P323" s="21" t="s">
        <v>934</v>
      </c>
      <c r="Q323" s="21" t="s">
        <v>380</v>
      </c>
      <c r="R323" s="21" t="s">
        <v>118</v>
      </c>
      <c r="S323" s="21" t="s">
        <v>98</v>
      </c>
      <c r="T323" s="21" t="s">
        <v>79</v>
      </c>
      <c r="U323" s="21"/>
      <c r="V323" s="21" t="s">
        <v>44</v>
      </c>
      <c r="W323" s="21">
        <v>1</v>
      </c>
      <c r="X323" s="21"/>
      <c r="Y323" s="21"/>
      <c r="Z323" s="21"/>
      <c r="AA323" s="21" t="s">
        <v>381</v>
      </c>
      <c r="AB323" s="21" t="s">
        <v>1585</v>
      </c>
      <c r="AC323" s="21"/>
      <c r="AD323" s="21" t="s">
        <v>54</v>
      </c>
      <c r="AE323" s="21" t="s">
        <v>864</v>
      </c>
      <c r="AF323" s="21" t="s">
        <v>2483</v>
      </c>
      <c r="AG323" s="21"/>
      <c r="AH323" s="21" t="s">
        <v>2479</v>
      </c>
      <c r="AI323" s="21"/>
      <c r="AJ323" s="21"/>
      <c r="AK323" s="21" t="s">
        <v>1179</v>
      </c>
      <c r="AL323" s="21"/>
      <c r="AM323" s="21" t="s">
        <v>12</v>
      </c>
    </row>
    <row r="324" spans="1:39" x14ac:dyDescent="0.35">
      <c r="A324" s="12"/>
      <c r="B324" s="12"/>
      <c r="C324" s="12" t="s">
        <v>2484</v>
      </c>
      <c r="D324" s="12" t="s">
        <v>2485</v>
      </c>
      <c r="E324" s="12" t="s">
        <v>2486</v>
      </c>
      <c r="F324" s="21"/>
      <c r="G324" s="21" t="s">
        <v>65</v>
      </c>
      <c r="H324" s="21" t="s">
        <v>382</v>
      </c>
      <c r="I324" s="21"/>
      <c r="J324" s="21" t="s">
        <v>2487</v>
      </c>
      <c r="K324" s="21" t="s">
        <v>2488</v>
      </c>
      <c r="L324" s="21"/>
      <c r="M324" s="21"/>
      <c r="N324" s="21" t="s">
        <v>932</v>
      </c>
      <c r="O324" s="21" t="s">
        <v>1887</v>
      </c>
      <c r="P324" s="21" t="s">
        <v>934</v>
      </c>
      <c r="Q324" s="21" t="s">
        <v>380</v>
      </c>
      <c r="R324" s="21" t="s">
        <v>2488</v>
      </c>
      <c r="S324" s="21" t="s">
        <v>2487</v>
      </c>
      <c r="T324" s="21" t="s">
        <v>79</v>
      </c>
      <c r="U324" s="21"/>
      <c r="V324" s="21" t="s">
        <v>44</v>
      </c>
      <c r="W324" s="21">
        <v>1</v>
      </c>
      <c r="X324" s="21"/>
      <c r="Y324" s="21"/>
      <c r="Z324" s="21"/>
      <c r="AA324" s="21" t="s">
        <v>381</v>
      </c>
      <c r="AB324" s="21" t="s">
        <v>1585</v>
      </c>
      <c r="AC324" s="21"/>
      <c r="AD324" s="21" t="s">
        <v>54</v>
      </c>
      <c r="AE324" s="21"/>
      <c r="AF324" s="21" t="s">
        <v>2489</v>
      </c>
      <c r="AG324" s="21"/>
      <c r="AH324" s="21" t="s">
        <v>44</v>
      </c>
      <c r="AI324" s="21"/>
      <c r="AJ324" s="21"/>
      <c r="AK324" s="21" t="s">
        <v>65</v>
      </c>
      <c r="AL324" s="21"/>
      <c r="AM324" s="21" t="s">
        <v>12</v>
      </c>
    </row>
    <row r="325" spans="1:39" x14ac:dyDescent="0.35">
      <c r="A325" s="12"/>
      <c r="B325" s="12"/>
      <c r="C325" s="12" t="s">
        <v>2490</v>
      </c>
      <c r="D325" s="12" t="s">
        <v>2491</v>
      </c>
      <c r="E325" s="12" t="s">
        <v>2492</v>
      </c>
      <c r="F325" s="21"/>
      <c r="G325" s="21" t="s">
        <v>65</v>
      </c>
      <c r="H325" s="21" t="s">
        <v>382</v>
      </c>
      <c r="I325" s="21"/>
      <c r="J325" s="21" t="s">
        <v>2487</v>
      </c>
      <c r="K325" s="21" t="s">
        <v>2488</v>
      </c>
      <c r="L325" s="21"/>
      <c r="M325" s="21"/>
      <c r="N325" s="21" t="s">
        <v>932</v>
      </c>
      <c r="O325" s="21" t="s">
        <v>1887</v>
      </c>
      <c r="P325" s="21" t="s">
        <v>934</v>
      </c>
      <c r="Q325" s="21" t="s">
        <v>380</v>
      </c>
      <c r="R325" s="21" t="s">
        <v>2488</v>
      </c>
      <c r="S325" s="21" t="s">
        <v>2487</v>
      </c>
      <c r="T325" s="21" t="s">
        <v>79</v>
      </c>
      <c r="U325" s="21"/>
      <c r="V325" s="21" t="s">
        <v>44</v>
      </c>
      <c r="W325" s="21">
        <v>1</v>
      </c>
      <c r="X325" s="21"/>
      <c r="Y325" s="21"/>
      <c r="Z325" s="21"/>
      <c r="AA325" s="21" t="s">
        <v>381</v>
      </c>
      <c r="AB325" s="21" t="s">
        <v>1585</v>
      </c>
      <c r="AC325" s="21"/>
      <c r="AD325" s="21" t="s">
        <v>54</v>
      </c>
      <c r="AE325" s="21"/>
      <c r="AF325" s="21" t="s">
        <v>2493</v>
      </c>
      <c r="AG325" s="21"/>
      <c r="AH325" s="21" t="s">
        <v>44</v>
      </c>
      <c r="AI325" s="21"/>
      <c r="AJ325" s="21"/>
      <c r="AK325" s="21" t="s">
        <v>65</v>
      </c>
      <c r="AL325" s="21"/>
      <c r="AM325" s="21" t="s">
        <v>12</v>
      </c>
    </row>
    <row r="326" spans="1:39" x14ac:dyDescent="0.35">
      <c r="A326" s="12"/>
      <c r="B326" s="12"/>
      <c r="C326" s="12" t="s">
        <v>2494</v>
      </c>
      <c r="D326" s="12" t="s">
        <v>2495</v>
      </c>
      <c r="E326" s="12" t="s">
        <v>2496</v>
      </c>
      <c r="F326" s="21"/>
      <c r="G326" s="21" t="s">
        <v>172</v>
      </c>
      <c r="H326" s="21" t="s">
        <v>382</v>
      </c>
      <c r="I326" s="21"/>
      <c r="J326" s="21" t="s">
        <v>2224</v>
      </c>
      <c r="K326" s="21" t="s">
        <v>2225</v>
      </c>
      <c r="L326" s="21" t="s">
        <v>2497</v>
      </c>
      <c r="M326" s="21"/>
      <c r="N326" s="21" t="s">
        <v>932</v>
      </c>
      <c r="O326" s="21" t="s">
        <v>1384</v>
      </c>
      <c r="P326" s="21" t="s">
        <v>934</v>
      </c>
      <c r="Q326" s="21" t="s">
        <v>380</v>
      </c>
      <c r="R326" s="21" t="s">
        <v>2225</v>
      </c>
      <c r="S326" s="21" t="s">
        <v>2224</v>
      </c>
      <c r="T326" s="21" t="s">
        <v>79</v>
      </c>
      <c r="U326" s="21"/>
      <c r="V326" s="21" t="s">
        <v>2442</v>
      </c>
      <c r="W326" s="21">
        <v>1</v>
      </c>
      <c r="X326" s="21"/>
      <c r="Y326" s="21"/>
      <c r="Z326" s="21"/>
      <c r="AA326" s="21" t="s">
        <v>381</v>
      </c>
      <c r="AB326" s="21" t="s">
        <v>1585</v>
      </c>
      <c r="AC326" s="21"/>
      <c r="AD326" s="21" t="s">
        <v>54</v>
      </c>
      <c r="AE326" s="21"/>
      <c r="AF326" s="21" t="s">
        <v>2498</v>
      </c>
      <c r="AG326" s="21"/>
      <c r="AH326" s="21" t="s">
        <v>1386</v>
      </c>
      <c r="AI326" s="21"/>
      <c r="AJ326" s="21"/>
      <c r="AK326" s="21" t="s">
        <v>172</v>
      </c>
      <c r="AL326" s="21"/>
      <c r="AM326" s="21" t="s">
        <v>12</v>
      </c>
    </row>
    <row r="327" spans="1:39" x14ac:dyDescent="0.35">
      <c r="A327" s="12"/>
      <c r="B327" s="12"/>
      <c r="C327" s="12" t="s">
        <v>2499</v>
      </c>
      <c r="D327" s="12" t="s">
        <v>2500</v>
      </c>
      <c r="E327" s="12" t="s">
        <v>2501</v>
      </c>
      <c r="F327" s="21"/>
      <c r="G327" s="21" t="s">
        <v>1582</v>
      </c>
      <c r="H327" s="21" t="s">
        <v>382</v>
      </c>
      <c r="I327" s="21"/>
      <c r="J327" s="21" t="s">
        <v>1583</v>
      </c>
      <c r="K327" s="21" t="s">
        <v>1584</v>
      </c>
      <c r="L327" s="21"/>
      <c r="M327" s="21"/>
      <c r="N327" s="21" t="s">
        <v>932</v>
      </c>
      <c r="O327" s="21" t="s">
        <v>1887</v>
      </c>
      <c r="P327" s="21" t="s">
        <v>934</v>
      </c>
      <c r="Q327" s="21" t="s">
        <v>380</v>
      </c>
      <c r="R327" s="21" t="s">
        <v>1584</v>
      </c>
      <c r="S327" s="21" t="s">
        <v>1583</v>
      </c>
      <c r="T327" s="21" t="s">
        <v>79</v>
      </c>
      <c r="U327" s="21"/>
      <c r="V327" s="21" t="s">
        <v>109</v>
      </c>
      <c r="W327" s="21">
        <v>2</v>
      </c>
      <c r="X327" s="21"/>
      <c r="Y327" s="21" t="s">
        <v>48</v>
      </c>
      <c r="Z327" s="21"/>
      <c r="AA327" s="21" t="s">
        <v>426</v>
      </c>
      <c r="AB327" s="21" t="s">
        <v>1585</v>
      </c>
      <c r="AC327" s="21"/>
      <c r="AD327" s="21" t="s">
        <v>54</v>
      </c>
      <c r="AE327" s="21"/>
      <c r="AF327" s="21" t="s">
        <v>2502</v>
      </c>
      <c r="AG327" s="21"/>
      <c r="AH327" s="21" t="s">
        <v>2121</v>
      </c>
      <c r="AI327" s="21"/>
      <c r="AJ327" s="21"/>
      <c r="AK327" s="21" t="s">
        <v>1582</v>
      </c>
      <c r="AL327" s="21"/>
      <c r="AM327" s="21" t="s">
        <v>12</v>
      </c>
    </row>
    <row r="328" spans="1:39" x14ac:dyDescent="0.35">
      <c r="A328" s="12"/>
      <c r="B328" s="12"/>
      <c r="C328" s="12" t="s">
        <v>2503</v>
      </c>
      <c r="D328" s="12" t="s">
        <v>2504</v>
      </c>
      <c r="E328" s="12" t="s">
        <v>2505</v>
      </c>
      <c r="F328" s="21"/>
      <c r="G328" s="21" t="s">
        <v>1582</v>
      </c>
      <c r="H328" s="21" t="s">
        <v>382</v>
      </c>
      <c r="I328" s="21"/>
      <c r="J328" s="21" t="s">
        <v>1583</v>
      </c>
      <c r="K328" s="21" t="s">
        <v>1584</v>
      </c>
      <c r="L328" s="21" t="s">
        <v>2506</v>
      </c>
      <c r="M328" s="21"/>
      <c r="N328" s="21" t="s">
        <v>932</v>
      </c>
      <c r="O328" s="21" t="s">
        <v>1887</v>
      </c>
      <c r="P328" s="21" t="s">
        <v>934</v>
      </c>
      <c r="Q328" s="21" t="s">
        <v>380</v>
      </c>
      <c r="R328" s="21" t="s">
        <v>1584</v>
      </c>
      <c r="S328" s="21" t="s">
        <v>1583</v>
      </c>
      <c r="T328" s="21" t="s">
        <v>79</v>
      </c>
      <c r="U328" s="21"/>
      <c r="V328" s="21" t="s">
        <v>109</v>
      </c>
      <c r="W328" s="21">
        <v>2</v>
      </c>
      <c r="X328" s="21"/>
      <c r="Y328" s="21" t="s">
        <v>48</v>
      </c>
      <c r="Z328" s="21"/>
      <c r="AA328" s="21" t="s">
        <v>426</v>
      </c>
      <c r="AB328" s="21" t="s">
        <v>1585</v>
      </c>
      <c r="AC328" s="21"/>
      <c r="AD328" s="21" t="s">
        <v>54</v>
      </c>
      <c r="AE328" s="21"/>
      <c r="AF328" s="21" t="s">
        <v>2507</v>
      </c>
      <c r="AG328" s="21"/>
      <c r="AH328" s="21" t="s">
        <v>2121</v>
      </c>
      <c r="AI328" s="21"/>
      <c r="AJ328" s="21"/>
      <c r="AK328" s="21" t="s">
        <v>1582</v>
      </c>
      <c r="AL328" s="21"/>
      <c r="AM328" s="21" t="s">
        <v>12</v>
      </c>
    </row>
    <row r="329" spans="1:39" x14ac:dyDescent="0.35">
      <c r="A329" s="12"/>
      <c r="B329" s="12"/>
      <c r="C329" s="12" t="s">
        <v>2508</v>
      </c>
      <c r="D329" s="12" t="s">
        <v>2509</v>
      </c>
      <c r="E329" s="12" t="s">
        <v>2510</v>
      </c>
      <c r="F329" s="21"/>
      <c r="G329" s="21" t="s">
        <v>1179</v>
      </c>
      <c r="H329" s="21" t="s">
        <v>382</v>
      </c>
      <c r="I329" s="21"/>
      <c r="J329" s="21" t="s">
        <v>97</v>
      </c>
      <c r="K329" s="21" t="s">
        <v>118</v>
      </c>
      <c r="L329" s="21" t="s">
        <v>2477</v>
      </c>
      <c r="M329" s="21"/>
      <c r="N329" s="21" t="s">
        <v>932</v>
      </c>
      <c r="O329" s="21" t="s">
        <v>1887</v>
      </c>
      <c r="P329" s="21" t="s">
        <v>934</v>
      </c>
      <c r="Q329" s="21" t="s">
        <v>380</v>
      </c>
      <c r="R329" s="21" t="s">
        <v>118</v>
      </c>
      <c r="S329" s="21" t="s">
        <v>98</v>
      </c>
      <c r="T329" s="21" t="s">
        <v>79</v>
      </c>
      <c r="U329" s="21"/>
      <c r="V329" s="21" t="s">
        <v>44</v>
      </c>
      <c r="W329" s="21">
        <v>1</v>
      </c>
      <c r="X329" s="21"/>
      <c r="Y329" s="21"/>
      <c r="Z329" s="21"/>
      <c r="AA329" s="21" t="s">
        <v>381</v>
      </c>
      <c r="AB329" s="21" t="s">
        <v>1585</v>
      </c>
      <c r="AC329" s="21"/>
      <c r="AD329" s="21" t="s">
        <v>54</v>
      </c>
      <c r="AE329" s="21" t="s">
        <v>864</v>
      </c>
      <c r="AF329" s="21" t="s">
        <v>2511</v>
      </c>
      <c r="AG329" s="21"/>
      <c r="AH329" s="21" t="s">
        <v>2479</v>
      </c>
      <c r="AI329" s="21"/>
      <c r="AJ329" s="21"/>
      <c r="AK329" s="21" t="s">
        <v>1179</v>
      </c>
      <c r="AL329" s="21"/>
      <c r="AM329" s="21" t="s">
        <v>12</v>
      </c>
    </row>
    <row r="330" spans="1:39" x14ac:dyDescent="0.35">
      <c r="A330" s="12"/>
      <c r="B330" s="12"/>
      <c r="C330" s="12" t="s">
        <v>2512</v>
      </c>
      <c r="D330" s="12" t="s">
        <v>2513</v>
      </c>
      <c r="E330" s="12" t="s">
        <v>2514</v>
      </c>
      <c r="F330" s="21"/>
      <c r="G330" s="21" t="s">
        <v>47</v>
      </c>
      <c r="H330" s="21"/>
      <c r="I330" s="21"/>
      <c r="J330" s="21" t="s">
        <v>2327</v>
      </c>
      <c r="K330" s="21" t="s">
        <v>2328</v>
      </c>
      <c r="L330" s="21"/>
      <c r="M330" s="21"/>
      <c r="N330" s="21" t="s">
        <v>1201</v>
      </c>
      <c r="O330" s="21" t="s">
        <v>2515</v>
      </c>
      <c r="P330" s="21" t="s">
        <v>1201</v>
      </c>
      <c r="Q330" s="21" t="s">
        <v>380</v>
      </c>
      <c r="R330" s="21" t="s">
        <v>2328</v>
      </c>
      <c r="S330" s="21" t="s">
        <v>2327</v>
      </c>
      <c r="T330" s="21"/>
      <c r="U330" s="21"/>
      <c r="V330" s="21"/>
      <c r="W330" s="21">
        <v>1</v>
      </c>
      <c r="X330" s="21"/>
      <c r="Y330" s="21"/>
      <c r="Z330" s="21"/>
      <c r="AA330" s="21" t="s">
        <v>381</v>
      </c>
      <c r="AB330" s="21"/>
      <c r="AC330" s="21"/>
      <c r="AD330" s="21" t="s">
        <v>45</v>
      </c>
      <c r="AE330" s="21"/>
      <c r="AF330" s="21"/>
      <c r="AG330" s="21"/>
      <c r="AH330" s="21"/>
      <c r="AI330" s="21"/>
      <c r="AJ330" s="21"/>
      <c r="AK330" s="21" t="s">
        <v>47</v>
      </c>
      <c r="AL330" s="21"/>
      <c r="AM330" s="21" t="s">
        <v>12</v>
      </c>
    </row>
    <row r="331" spans="1:39" x14ac:dyDescent="0.35">
      <c r="A331" s="12"/>
      <c r="B331" s="12"/>
      <c r="C331" s="12" t="s">
        <v>2516</v>
      </c>
      <c r="D331" s="12" t="s">
        <v>2517</v>
      </c>
      <c r="E331" s="12" t="s">
        <v>2518</v>
      </c>
      <c r="F331" s="21"/>
      <c r="G331" s="21" t="s">
        <v>1582</v>
      </c>
      <c r="H331" s="21" t="s">
        <v>382</v>
      </c>
      <c r="I331" s="21"/>
      <c r="J331" s="21" t="s">
        <v>1583</v>
      </c>
      <c r="K331" s="21" t="s">
        <v>1584</v>
      </c>
      <c r="L331" s="21"/>
      <c r="M331" s="21"/>
      <c r="N331" s="21" t="s">
        <v>932</v>
      </c>
      <c r="O331" s="21" t="s">
        <v>1384</v>
      </c>
      <c r="P331" s="21" t="s">
        <v>934</v>
      </c>
      <c r="Q331" s="21" t="s">
        <v>380</v>
      </c>
      <c r="R331" s="21" t="s">
        <v>1584</v>
      </c>
      <c r="S331" s="21" t="s">
        <v>1583</v>
      </c>
      <c r="T331" s="21" t="s">
        <v>79</v>
      </c>
      <c r="U331" s="21"/>
      <c r="V331" s="21" t="s">
        <v>109</v>
      </c>
      <c r="W331" s="21">
        <v>2</v>
      </c>
      <c r="X331" s="21"/>
      <c r="Y331" s="21" t="s">
        <v>48</v>
      </c>
      <c r="Z331" s="21"/>
      <c r="AA331" s="21" t="s">
        <v>426</v>
      </c>
      <c r="AB331" s="21" t="s">
        <v>1585</v>
      </c>
      <c r="AC331" s="21"/>
      <c r="AD331" s="21" t="s">
        <v>54</v>
      </c>
      <c r="AE331" s="21"/>
      <c r="AF331" s="21" t="s">
        <v>2519</v>
      </c>
      <c r="AG331" s="21"/>
      <c r="AH331" s="21" t="s">
        <v>116</v>
      </c>
      <c r="AI331" s="21"/>
      <c r="AJ331" s="21"/>
      <c r="AK331" s="21" t="s">
        <v>1582</v>
      </c>
      <c r="AL331" s="21"/>
      <c r="AM331" s="21" t="s">
        <v>12</v>
      </c>
    </row>
    <row r="332" spans="1:39" x14ac:dyDescent="0.35">
      <c r="A332" s="12"/>
      <c r="B332" s="12"/>
      <c r="C332" s="12" t="s">
        <v>2520</v>
      </c>
      <c r="D332" s="12" t="s">
        <v>2521</v>
      </c>
      <c r="E332" s="12" t="s">
        <v>2522</v>
      </c>
      <c r="F332" s="21"/>
      <c r="G332" s="21" t="s">
        <v>1582</v>
      </c>
      <c r="H332" s="21" t="s">
        <v>382</v>
      </c>
      <c r="I332" s="21"/>
      <c r="J332" s="21" t="s">
        <v>1583</v>
      </c>
      <c r="K332" s="21" t="s">
        <v>1584</v>
      </c>
      <c r="L332" s="21"/>
      <c r="M332" s="21"/>
      <c r="N332" s="21" t="s">
        <v>932</v>
      </c>
      <c r="O332" s="21" t="s">
        <v>1384</v>
      </c>
      <c r="P332" s="21" t="s">
        <v>934</v>
      </c>
      <c r="Q332" s="21" t="s">
        <v>380</v>
      </c>
      <c r="R332" s="21" t="s">
        <v>1584</v>
      </c>
      <c r="S332" s="21" t="s">
        <v>1583</v>
      </c>
      <c r="T332" s="21" t="s">
        <v>79</v>
      </c>
      <c r="U332" s="21"/>
      <c r="V332" s="21" t="s">
        <v>109</v>
      </c>
      <c r="W332" s="21">
        <v>2</v>
      </c>
      <c r="X332" s="21"/>
      <c r="Y332" s="21" t="s">
        <v>48</v>
      </c>
      <c r="Z332" s="21"/>
      <c r="AA332" s="21" t="s">
        <v>426</v>
      </c>
      <c r="AB332" s="21" t="s">
        <v>1585</v>
      </c>
      <c r="AC332" s="21"/>
      <c r="AD332" s="21" t="s">
        <v>54</v>
      </c>
      <c r="AE332" s="21"/>
      <c r="AF332" s="21" t="s">
        <v>2523</v>
      </c>
      <c r="AG332" s="21"/>
      <c r="AH332" s="21" t="s">
        <v>2121</v>
      </c>
      <c r="AI332" s="21"/>
      <c r="AJ332" s="21"/>
      <c r="AK332" s="21" t="s">
        <v>1582</v>
      </c>
      <c r="AL332" s="21"/>
      <c r="AM332" s="21" t="s">
        <v>12</v>
      </c>
    </row>
    <row r="333" spans="1:39" x14ac:dyDescent="0.35">
      <c r="A333" s="12"/>
      <c r="B333" s="12"/>
      <c r="C333" s="12" t="s">
        <v>2524</v>
      </c>
      <c r="D333" s="12" t="s">
        <v>2525</v>
      </c>
      <c r="E333" s="12" t="s">
        <v>2526</v>
      </c>
      <c r="F333" s="21"/>
      <c r="G333" s="21" t="s">
        <v>2527</v>
      </c>
      <c r="H333" s="21" t="s">
        <v>382</v>
      </c>
      <c r="I333" s="21"/>
      <c r="J333" s="21" t="s">
        <v>51</v>
      </c>
      <c r="K333" s="21" t="s">
        <v>51</v>
      </c>
      <c r="L333" s="21"/>
      <c r="M333" s="21"/>
      <c r="N333" s="21" t="s">
        <v>932</v>
      </c>
      <c r="O333" s="21" t="s">
        <v>1438</v>
      </c>
      <c r="P333" s="21" t="s">
        <v>934</v>
      </c>
      <c r="Q333" s="21" t="s">
        <v>380</v>
      </c>
      <c r="R333" s="21" t="s">
        <v>51</v>
      </c>
      <c r="S333" s="21" t="s">
        <v>51</v>
      </c>
      <c r="T333" s="21" t="s">
        <v>79</v>
      </c>
      <c r="U333" s="21"/>
      <c r="V333" s="21" t="s">
        <v>55</v>
      </c>
      <c r="W333" s="21">
        <v>1</v>
      </c>
      <c r="X333" s="21"/>
      <c r="Y333" s="21"/>
      <c r="Z333" s="21"/>
      <c r="AA333" s="21" t="s">
        <v>381</v>
      </c>
      <c r="AB333" s="21" t="s">
        <v>1936</v>
      </c>
      <c r="AC333" s="21"/>
      <c r="AD333" s="21" t="s">
        <v>63</v>
      </c>
      <c r="AE333" s="21"/>
      <c r="AF333" s="21" t="s">
        <v>55</v>
      </c>
      <c r="AG333" s="21"/>
      <c r="AH333" s="21" t="s">
        <v>55</v>
      </c>
      <c r="AI333" s="21"/>
      <c r="AJ333" s="21"/>
      <c r="AK333" s="21" t="s">
        <v>2527</v>
      </c>
      <c r="AL333" s="21"/>
      <c r="AM333" s="21" t="s">
        <v>12</v>
      </c>
    </row>
    <row r="334" spans="1:39" x14ac:dyDescent="0.35">
      <c r="A334" s="12"/>
      <c r="B334" s="12"/>
      <c r="C334" s="12" t="s">
        <v>2528</v>
      </c>
      <c r="D334" s="12" t="s">
        <v>2529</v>
      </c>
      <c r="E334" s="12" t="s">
        <v>2530</v>
      </c>
      <c r="F334" s="21"/>
      <c r="G334" s="21" t="s">
        <v>1179</v>
      </c>
      <c r="H334" s="21" t="s">
        <v>382</v>
      </c>
      <c r="I334" s="21"/>
      <c r="J334" s="21" t="s">
        <v>97</v>
      </c>
      <c r="K334" s="21" t="s">
        <v>118</v>
      </c>
      <c r="L334" s="21" t="s">
        <v>2477</v>
      </c>
      <c r="M334" s="21"/>
      <c r="N334" s="21" t="s">
        <v>932</v>
      </c>
      <c r="O334" s="21" t="s">
        <v>1887</v>
      </c>
      <c r="P334" s="21" t="s">
        <v>934</v>
      </c>
      <c r="Q334" s="21" t="s">
        <v>380</v>
      </c>
      <c r="R334" s="21" t="s">
        <v>118</v>
      </c>
      <c r="S334" s="21" t="s">
        <v>98</v>
      </c>
      <c r="T334" s="21" t="s">
        <v>79</v>
      </c>
      <c r="U334" s="21"/>
      <c r="V334" s="21" t="s">
        <v>44</v>
      </c>
      <c r="W334" s="21">
        <v>1</v>
      </c>
      <c r="X334" s="21"/>
      <c r="Y334" s="21"/>
      <c r="Z334" s="21"/>
      <c r="AA334" s="21" t="s">
        <v>381</v>
      </c>
      <c r="AB334" s="21" t="s">
        <v>1585</v>
      </c>
      <c r="AC334" s="21"/>
      <c r="AD334" s="21" t="s">
        <v>54</v>
      </c>
      <c r="AE334" s="21" t="s">
        <v>864</v>
      </c>
      <c r="AF334" s="21" t="s">
        <v>2531</v>
      </c>
      <c r="AG334" s="21"/>
      <c r="AH334" s="21" t="s">
        <v>2479</v>
      </c>
      <c r="AI334" s="21"/>
      <c r="AJ334" s="21"/>
      <c r="AK334" s="21" t="s">
        <v>1179</v>
      </c>
      <c r="AL334" s="21"/>
      <c r="AM334" s="21" t="s">
        <v>12</v>
      </c>
    </row>
    <row r="335" spans="1:39" x14ac:dyDescent="0.35">
      <c r="A335" s="12"/>
      <c r="B335" s="12"/>
      <c r="C335" s="12" t="s">
        <v>2532</v>
      </c>
      <c r="D335" s="12" t="s">
        <v>2533</v>
      </c>
      <c r="E335" s="12" t="s">
        <v>2534</v>
      </c>
      <c r="F335" s="21"/>
      <c r="G335" s="21" t="s">
        <v>940</v>
      </c>
      <c r="H335" s="21" t="s">
        <v>382</v>
      </c>
      <c r="I335" s="21"/>
      <c r="J335" s="21" t="s">
        <v>534</v>
      </c>
      <c r="K335" s="21" t="s">
        <v>941</v>
      </c>
      <c r="L335" s="21" t="s">
        <v>942</v>
      </c>
      <c r="M335" s="21"/>
      <c r="N335" s="21" t="s">
        <v>865</v>
      </c>
      <c r="O335" s="21" t="s">
        <v>943</v>
      </c>
      <c r="P335" s="21" t="s">
        <v>867</v>
      </c>
      <c r="Q335" s="21" t="s">
        <v>380</v>
      </c>
      <c r="R335" s="21" t="s">
        <v>941</v>
      </c>
      <c r="S335" s="21" t="s">
        <v>534</v>
      </c>
      <c r="T335" s="21" t="s">
        <v>79</v>
      </c>
      <c r="U335" s="21"/>
      <c r="V335" s="21" t="s">
        <v>2535</v>
      </c>
      <c r="W335" s="21">
        <v>6</v>
      </c>
      <c r="X335" s="21"/>
      <c r="Y335" s="21" t="s">
        <v>86</v>
      </c>
      <c r="Z335" s="21"/>
      <c r="AA335" s="21" t="s">
        <v>426</v>
      </c>
      <c r="AB335" s="21" t="s">
        <v>834</v>
      </c>
      <c r="AC335" s="21"/>
      <c r="AD335" s="21" t="s">
        <v>269</v>
      </c>
      <c r="AE335" s="21"/>
      <c r="AF335" s="21" t="s">
        <v>2536</v>
      </c>
      <c r="AG335" s="21"/>
      <c r="AH335" s="21"/>
      <c r="AI335" s="21"/>
      <c r="AJ335" s="21" t="s">
        <v>2537</v>
      </c>
      <c r="AK335" s="21" t="s">
        <v>940</v>
      </c>
      <c r="AL335" s="21"/>
      <c r="AM335" s="21" t="s">
        <v>12</v>
      </c>
    </row>
    <row r="336" spans="1:39" x14ac:dyDescent="0.35">
      <c r="A336" s="12"/>
      <c r="B336" s="12"/>
      <c r="C336" s="12" t="s">
        <v>2538</v>
      </c>
      <c r="D336" s="12" t="s">
        <v>2539</v>
      </c>
      <c r="E336" s="12" t="s">
        <v>2540</v>
      </c>
      <c r="F336" s="21"/>
      <c r="G336" s="21" t="s">
        <v>267</v>
      </c>
      <c r="H336" s="21" t="s">
        <v>382</v>
      </c>
      <c r="I336" s="21"/>
      <c r="J336" s="21" t="s">
        <v>149</v>
      </c>
      <c r="K336" s="21" t="s">
        <v>150</v>
      </c>
      <c r="L336" s="21" t="s">
        <v>155</v>
      </c>
      <c r="M336" s="21"/>
      <c r="N336" s="21" t="s">
        <v>932</v>
      </c>
      <c r="O336" s="21" t="s">
        <v>1970</v>
      </c>
      <c r="P336" s="21" t="s">
        <v>934</v>
      </c>
      <c r="Q336" s="21" t="s">
        <v>380</v>
      </c>
      <c r="R336" s="21" t="s">
        <v>150</v>
      </c>
      <c r="S336" s="21" t="s">
        <v>149</v>
      </c>
      <c r="T336" s="21" t="s">
        <v>79</v>
      </c>
      <c r="U336" s="21"/>
      <c r="V336" s="21" t="s">
        <v>55</v>
      </c>
      <c r="W336" s="21">
        <v>1</v>
      </c>
      <c r="X336" s="21"/>
      <c r="Y336" s="21"/>
      <c r="Z336" s="21"/>
      <c r="AA336" s="21" t="s">
        <v>381</v>
      </c>
      <c r="AB336" s="21"/>
      <c r="AC336" s="21"/>
      <c r="AD336" s="21" t="s">
        <v>55</v>
      </c>
      <c r="AE336" s="21"/>
      <c r="AF336" s="21" t="s">
        <v>55</v>
      </c>
      <c r="AG336" s="21"/>
      <c r="AH336" s="21" t="s">
        <v>55</v>
      </c>
      <c r="AI336" s="21"/>
      <c r="AJ336" s="21"/>
      <c r="AK336" s="21" t="s">
        <v>267</v>
      </c>
      <c r="AL336" s="21"/>
      <c r="AM336" s="21" t="s">
        <v>12</v>
      </c>
    </row>
    <row r="337" spans="1:39" x14ac:dyDescent="0.35">
      <c r="A337" s="12"/>
      <c r="B337" s="12"/>
      <c r="C337" s="12" t="s">
        <v>2541</v>
      </c>
      <c r="D337" s="12" t="s">
        <v>2542</v>
      </c>
      <c r="E337" s="12" t="s">
        <v>2543</v>
      </c>
      <c r="F337" s="21"/>
      <c r="G337" s="21" t="s">
        <v>2544</v>
      </c>
      <c r="H337" s="21" t="s">
        <v>382</v>
      </c>
      <c r="I337" s="21"/>
      <c r="J337" s="21" t="s">
        <v>149</v>
      </c>
      <c r="K337" s="21" t="s">
        <v>150</v>
      </c>
      <c r="L337" s="21" t="s">
        <v>2545</v>
      </c>
      <c r="M337" s="21"/>
      <c r="N337" s="21" t="s">
        <v>932</v>
      </c>
      <c r="O337" s="21" t="s">
        <v>1402</v>
      </c>
      <c r="P337" s="21" t="s">
        <v>934</v>
      </c>
      <c r="Q337" s="21" t="s">
        <v>380</v>
      </c>
      <c r="R337" s="21" t="s">
        <v>150</v>
      </c>
      <c r="S337" s="21" t="s">
        <v>149</v>
      </c>
      <c r="T337" s="21" t="s">
        <v>79</v>
      </c>
      <c r="U337" s="21"/>
      <c r="V337" s="21" t="s">
        <v>1991</v>
      </c>
      <c r="W337" s="21">
        <v>1</v>
      </c>
      <c r="X337" s="21"/>
      <c r="Y337" s="21"/>
      <c r="Z337" s="21"/>
      <c r="AA337" s="21" t="s">
        <v>381</v>
      </c>
      <c r="AB337" s="21"/>
      <c r="AC337" s="21"/>
      <c r="AD337" s="21" t="s">
        <v>68</v>
      </c>
      <c r="AE337" s="21"/>
      <c r="AF337" s="21" t="s">
        <v>55</v>
      </c>
      <c r="AG337" s="21"/>
      <c r="AH337" s="21" t="s">
        <v>55</v>
      </c>
      <c r="AI337" s="21"/>
      <c r="AJ337" s="21"/>
      <c r="AK337" s="21" t="s">
        <v>2544</v>
      </c>
      <c r="AL337" s="21"/>
      <c r="AM337" s="21" t="s">
        <v>12</v>
      </c>
    </row>
    <row r="338" spans="1:39" x14ac:dyDescent="0.35">
      <c r="A338" s="12"/>
      <c r="B338" s="12"/>
      <c r="C338" s="12" t="s">
        <v>2546</v>
      </c>
      <c r="D338" s="12" t="s">
        <v>2547</v>
      </c>
      <c r="E338" s="12" t="s">
        <v>2548</v>
      </c>
      <c r="F338" s="21"/>
      <c r="G338" s="21" t="s">
        <v>47</v>
      </c>
      <c r="H338" s="21" t="s">
        <v>382</v>
      </c>
      <c r="I338" s="21" t="s">
        <v>2549</v>
      </c>
      <c r="J338" s="21" t="s">
        <v>993</v>
      </c>
      <c r="K338" s="21" t="s">
        <v>2550</v>
      </c>
      <c r="L338" s="21"/>
      <c r="M338" s="21"/>
      <c r="N338" s="21" t="s">
        <v>40</v>
      </c>
      <c r="O338" s="21"/>
      <c r="P338" s="21" t="s">
        <v>995</v>
      </c>
      <c r="Q338" s="21" t="s">
        <v>380</v>
      </c>
      <c r="R338" s="21" t="s">
        <v>994</v>
      </c>
      <c r="S338" s="21" t="s">
        <v>993</v>
      </c>
      <c r="T338" s="21"/>
      <c r="U338" s="21"/>
      <c r="V338" s="21"/>
      <c r="W338" s="21">
        <v>1</v>
      </c>
      <c r="X338" s="21"/>
      <c r="Y338" s="21"/>
      <c r="Z338" s="21"/>
      <c r="AA338" s="21" t="s">
        <v>40</v>
      </c>
      <c r="AB338" s="21"/>
      <c r="AC338" s="21"/>
      <c r="AD338" s="21" t="s">
        <v>228</v>
      </c>
      <c r="AE338" s="21"/>
      <c r="AF338" s="21"/>
      <c r="AG338" s="21"/>
      <c r="AH338" s="21"/>
      <c r="AI338" s="21"/>
      <c r="AJ338" s="21"/>
      <c r="AK338" s="21" t="s">
        <v>47</v>
      </c>
      <c r="AL338" s="21"/>
      <c r="AM338" s="21" t="s">
        <v>12</v>
      </c>
    </row>
    <row r="339" spans="1:39" x14ac:dyDescent="0.35">
      <c r="A339" s="12"/>
      <c r="B339" s="12"/>
      <c r="C339" s="12" t="s">
        <v>2551</v>
      </c>
      <c r="D339" s="12" t="s">
        <v>2552</v>
      </c>
      <c r="E339" s="12" t="s">
        <v>2553</v>
      </c>
      <c r="F339" s="21"/>
      <c r="G339" s="21" t="s">
        <v>47</v>
      </c>
      <c r="H339" s="21" t="s">
        <v>382</v>
      </c>
      <c r="I339" s="21"/>
      <c r="J339" s="21" t="s">
        <v>1728</v>
      </c>
      <c r="K339" s="21" t="s">
        <v>2554</v>
      </c>
      <c r="L339" s="21" t="s">
        <v>2555</v>
      </c>
      <c r="M339" s="21"/>
      <c r="N339" s="21" t="s">
        <v>821</v>
      </c>
      <c r="O339" s="21" t="s">
        <v>2556</v>
      </c>
      <c r="P339" s="21" t="s">
        <v>823</v>
      </c>
      <c r="Q339" s="21" t="s">
        <v>380</v>
      </c>
      <c r="R339" s="21" t="s">
        <v>2557</v>
      </c>
      <c r="S339" s="21" t="s">
        <v>1728</v>
      </c>
      <c r="T339" s="21"/>
      <c r="U339" s="21"/>
      <c r="V339" s="21"/>
      <c r="W339" s="21">
        <v>1</v>
      </c>
      <c r="X339" s="21"/>
      <c r="Y339" s="21"/>
      <c r="Z339" s="21"/>
      <c r="AA339" s="21" t="s">
        <v>381</v>
      </c>
      <c r="AB339" s="21"/>
      <c r="AC339" s="21"/>
      <c r="AD339" s="21" t="s">
        <v>45</v>
      </c>
      <c r="AE339" s="21"/>
      <c r="AF339" s="21"/>
      <c r="AG339" s="21"/>
      <c r="AH339" s="21"/>
      <c r="AI339" s="21"/>
      <c r="AJ339" s="21"/>
      <c r="AK339" s="21" t="s">
        <v>47</v>
      </c>
      <c r="AL339" s="21"/>
      <c r="AM339" s="21" t="s">
        <v>12</v>
      </c>
    </row>
    <row r="340" spans="1:39" x14ac:dyDescent="0.35">
      <c r="A340" s="12"/>
      <c r="B340" s="12"/>
      <c r="C340" s="12" t="s">
        <v>2558</v>
      </c>
      <c r="D340" s="12" t="s">
        <v>2559</v>
      </c>
      <c r="E340" s="12" t="s">
        <v>2560</v>
      </c>
      <c r="F340" s="21"/>
      <c r="G340" s="21" t="s">
        <v>268</v>
      </c>
      <c r="H340" s="21" t="s">
        <v>382</v>
      </c>
      <c r="I340" s="21"/>
      <c r="J340" s="21" t="s">
        <v>207</v>
      </c>
      <c r="K340" s="21" t="s">
        <v>208</v>
      </c>
      <c r="L340" s="21" t="s">
        <v>2561</v>
      </c>
      <c r="M340" s="21"/>
      <c r="N340" s="21" t="s">
        <v>932</v>
      </c>
      <c r="O340" s="21" t="s">
        <v>1903</v>
      </c>
      <c r="P340" s="21" t="s">
        <v>934</v>
      </c>
      <c r="Q340" s="21" t="s">
        <v>380</v>
      </c>
      <c r="R340" s="21" t="s">
        <v>208</v>
      </c>
      <c r="S340" s="21" t="s">
        <v>207</v>
      </c>
      <c r="T340" s="21" t="s">
        <v>179</v>
      </c>
      <c r="U340" s="21"/>
      <c r="V340" s="21" t="s">
        <v>226</v>
      </c>
      <c r="W340" s="21">
        <v>1</v>
      </c>
      <c r="X340" s="21"/>
      <c r="Y340" s="21"/>
      <c r="Z340" s="21"/>
      <c r="AA340" s="21" t="s">
        <v>381</v>
      </c>
      <c r="AB340" s="21" t="s">
        <v>1936</v>
      </c>
      <c r="AC340" s="21"/>
      <c r="AD340" s="21" t="s">
        <v>54</v>
      </c>
      <c r="AE340" s="21"/>
      <c r="AF340" s="21" t="s">
        <v>55</v>
      </c>
      <c r="AG340" s="21"/>
      <c r="AH340" s="21" t="s">
        <v>1904</v>
      </c>
      <c r="AI340" s="21"/>
      <c r="AJ340" s="21"/>
      <c r="AK340" s="21" t="s">
        <v>268</v>
      </c>
      <c r="AL340" s="21"/>
      <c r="AM340" s="21" t="s">
        <v>12</v>
      </c>
    </row>
    <row r="341" spans="1:39" x14ac:dyDescent="0.35">
      <c r="A341" s="12"/>
      <c r="B341" s="12"/>
      <c r="C341" s="12" t="s">
        <v>2562</v>
      </c>
      <c r="D341" s="12" t="s">
        <v>2563</v>
      </c>
      <c r="E341" s="12" t="s">
        <v>2560</v>
      </c>
      <c r="F341" s="21"/>
      <c r="G341" s="21" t="s">
        <v>268</v>
      </c>
      <c r="H341" s="21" t="s">
        <v>382</v>
      </c>
      <c r="I341" s="21"/>
      <c r="J341" s="21" t="s">
        <v>207</v>
      </c>
      <c r="K341" s="21" t="s">
        <v>208</v>
      </c>
      <c r="L341" s="21" t="s">
        <v>2564</v>
      </c>
      <c r="M341" s="21"/>
      <c r="N341" s="21" t="s">
        <v>932</v>
      </c>
      <c r="O341" s="21" t="s">
        <v>1903</v>
      </c>
      <c r="P341" s="21" t="s">
        <v>934</v>
      </c>
      <c r="Q341" s="21" t="s">
        <v>380</v>
      </c>
      <c r="R341" s="21" t="s">
        <v>208</v>
      </c>
      <c r="S341" s="21" t="s">
        <v>207</v>
      </c>
      <c r="T341" s="21" t="s">
        <v>179</v>
      </c>
      <c r="U341" s="21"/>
      <c r="V341" s="21" t="s">
        <v>226</v>
      </c>
      <c r="W341" s="21">
        <v>1</v>
      </c>
      <c r="X341" s="21"/>
      <c r="Y341" s="21"/>
      <c r="Z341" s="21"/>
      <c r="AA341" s="21" t="s">
        <v>381</v>
      </c>
      <c r="AB341" s="21" t="s">
        <v>1936</v>
      </c>
      <c r="AC341" s="21"/>
      <c r="AD341" s="21" t="s">
        <v>54</v>
      </c>
      <c r="AE341" s="21"/>
      <c r="AF341" s="21" t="s">
        <v>55</v>
      </c>
      <c r="AG341" s="21"/>
      <c r="AH341" s="21" t="s">
        <v>1904</v>
      </c>
      <c r="AI341" s="21"/>
      <c r="AJ341" s="21"/>
      <c r="AK341" s="21" t="s">
        <v>268</v>
      </c>
      <c r="AL341" s="21"/>
      <c r="AM341" s="21" t="s">
        <v>12</v>
      </c>
    </row>
    <row r="342" spans="1:39" x14ac:dyDescent="0.35">
      <c r="A342" s="12"/>
      <c r="B342" s="12"/>
      <c r="C342" s="12" t="s">
        <v>2565</v>
      </c>
      <c r="D342" s="12" t="s">
        <v>2566</v>
      </c>
      <c r="E342" s="12" t="s">
        <v>2567</v>
      </c>
      <c r="F342" s="21"/>
      <c r="G342" s="21" t="s">
        <v>2346</v>
      </c>
      <c r="H342" s="21" t="s">
        <v>382</v>
      </c>
      <c r="I342" s="21"/>
      <c r="J342" s="21" t="s">
        <v>149</v>
      </c>
      <c r="K342" s="21" t="s">
        <v>150</v>
      </c>
      <c r="L342" s="21"/>
      <c r="M342" s="21"/>
      <c r="N342" s="21" t="s">
        <v>932</v>
      </c>
      <c r="O342" s="21" t="s">
        <v>1923</v>
      </c>
      <c r="P342" s="21" t="s">
        <v>934</v>
      </c>
      <c r="Q342" s="21" t="s">
        <v>380</v>
      </c>
      <c r="R342" s="21" t="s">
        <v>150</v>
      </c>
      <c r="S342" s="21" t="s">
        <v>149</v>
      </c>
      <c r="T342" s="21" t="s">
        <v>79</v>
      </c>
      <c r="U342" s="21"/>
      <c r="V342" s="21" t="s">
        <v>55</v>
      </c>
      <c r="W342" s="21">
        <v>1</v>
      </c>
      <c r="X342" s="21"/>
      <c r="Y342" s="21"/>
      <c r="Z342" s="21"/>
      <c r="AA342" s="21" t="s">
        <v>381</v>
      </c>
      <c r="AB342" s="21"/>
      <c r="AC342" s="21"/>
      <c r="AD342" s="21" t="s">
        <v>145</v>
      </c>
      <c r="AE342" s="21"/>
      <c r="AF342" s="21" t="s">
        <v>2568</v>
      </c>
      <c r="AG342" s="21"/>
      <c r="AH342" s="21" t="s">
        <v>55</v>
      </c>
      <c r="AI342" s="21"/>
      <c r="AJ342" s="21"/>
      <c r="AK342" s="21" t="s">
        <v>2346</v>
      </c>
      <c r="AL342" s="21"/>
      <c r="AM342" s="21" t="s">
        <v>12</v>
      </c>
    </row>
    <row r="343" spans="1:39" x14ac:dyDescent="0.35">
      <c r="A343" s="12"/>
      <c r="B343" s="12"/>
      <c r="C343" s="12" t="s">
        <v>2569</v>
      </c>
      <c r="D343" s="12" t="s">
        <v>2570</v>
      </c>
      <c r="E343" s="12" t="s">
        <v>2571</v>
      </c>
      <c r="F343" s="21"/>
      <c r="G343" s="21" t="s">
        <v>47</v>
      </c>
      <c r="H343" s="21" t="s">
        <v>382</v>
      </c>
      <c r="I343" s="21" t="s">
        <v>2572</v>
      </c>
      <c r="J343" s="21" t="s">
        <v>993</v>
      </c>
      <c r="K343" s="21" t="s">
        <v>2550</v>
      </c>
      <c r="L343" s="21"/>
      <c r="M343" s="21"/>
      <c r="N343" s="21" t="s">
        <v>40</v>
      </c>
      <c r="O343" s="21"/>
      <c r="P343" s="21" t="s">
        <v>995</v>
      </c>
      <c r="Q343" s="21" t="s">
        <v>380</v>
      </c>
      <c r="R343" s="21" t="s">
        <v>994</v>
      </c>
      <c r="S343" s="21" t="s">
        <v>993</v>
      </c>
      <c r="T343" s="21"/>
      <c r="U343" s="21"/>
      <c r="V343" s="21"/>
      <c r="W343" s="21">
        <v>1</v>
      </c>
      <c r="X343" s="21"/>
      <c r="Y343" s="21"/>
      <c r="Z343" s="21"/>
      <c r="AA343" s="21" t="s">
        <v>40</v>
      </c>
      <c r="AB343" s="21"/>
      <c r="AC343" s="21"/>
      <c r="AD343" s="21" t="s">
        <v>228</v>
      </c>
      <c r="AE343" s="21"/>
      <c r="AF343" s="21"/>
      <c r="AG343" s="21"/>
      <c r="AH343" s="21"/>
      <c r="AI343" s="21"/>
      <c r="AJ343" s="21"/>
      <c r="AK343" s="21" t="s">
        <v>47</v>
      </c>
      <c r="AL343" s="21"/>
      <c r="AM343" s="21" t="s">
        <v>12</v>
      </c>
    </row>
    <row r="344" spans="1:39" x14ac:dyDescent="0.35">
      <c r="A344" s="12"/>
      <c r="B344" s="12"/>
      <c r="C344" s="12" t="s">
        <v>2573</v>
      </c>
      <c r="D344" s="12" t="s">
        <v>2574</v>
      </c>
      <c r="E344" s="12" t="s">
        <v>2575</v>
      </c>
      <c r="F344" s="21"/>
      <c r="G344" s="21" t="s">
        <v>82</v>
      </c>
      <c r="H344" s="21" t="s">
        <v>382</v>
      </c>
      <c r="I344" s="21"/>
      <c r="J344" s="21" t="s">
        <v>249</v>
      </c>
      <c r="K344" s="21" t="s">
        <v>250</v>
      </c>
      <c r="L344" s="21" t="s">
        <v>2063</v>
      </c>
      <c r="M344" s="21"/>
      <c r="N344" s="21" t="s">
        <v>932</v>
      </c>
      <c r="O344" s="21" t="s">
        <v>1402</v>
      </c>
      <c r="P344" s="21" t="s">
        <v>934</v>
      </c>
      <c r="Q344" s="21" t="s">
        <v>380</v>
      </c>
      <c r="R344" s="21" t="s">
        <v>250</v>
      </c>
      <c r="S344" s="21" t="s">
        <v>249</v>
      </c>
      <c r="T344" s="21" t="s">
        <v>79</v>
      </c>
      <c r="U344" s="21"/>
      <c r="V344" s="21" t="s">
        <v>164</v>
      </c>
      <c r="W344" s="21">
        <v>1</v>
      </c>
      <c r="X344" s="21"/>
      <c r="Y344" s="21"/>
      <c r="Z344" s="21"/>
      <c r="AA344" s="21" t="s">
        <v>381</v>
      </c>
      <c r="AB344" s="21"/>
      <c r="AC344" s="21"/>
      <c r="AD344" s="21" t="s">
        <v>63</v>
      </c>
      <c r="AE344" s="21"/>
      <c r="AF344" s="21" t="s">
        <v>55</v>
      </c>
      <c r="AG344" s="21"/>
      <c r="AH344" s="21" t="s">
        <v>2576</v>
      </c>
      <c r="AI344" s="21"/>
      <c r="AJ344" s="21"/>
      <c r="AK344" s="21" t="s">
        <v>82</v>
      </c>
      <c r="AL344" s="21"/>
      <c r="AM344" s="21" t="s">
        <v>12</v>
      </c>
    </row>
    <row r="345" spans="1:39" x14ac:dyDescent="0.35">
      <c r="A345" s="12"/>
      <c r="B345" s="12"/>
      <c r="C345" s="12" t="s">
        <v>2577</v>
      </c>
      <c r="D345" s="12" t="s">
        <v>2578</v>
      </c>
      <c r="E345" s="12" t="s">
        <v>2579</v>
      </c>
      <c r="F345" s="21"/>
      <c r="G345" s="21" t="s">
        <v>172</v>
      </c>
      <c r="H345" s="21" t="s">
        <v>382</v>
      </c>
      <c r="I345" s="21"/>
      <c r="J345" s="21" t="s">
        <v>149</v>
      </c>
      <c r="K345" s="21" t="s">
        <v>150</v>
      </c>
      <c r="L345" s="21"/>
      <c r="M345" s="21"/>
      <c r="N345" s="21" t="s">
        <v>932</v>
      </c>
      <c r="O345" s="21" t="s">
        <v>1402</v>
      </c>
      <c r="P345" s="21" t="s">
        <v>934</v>
      </c>
      <c r="Q345" s="21" t="s">
        <v>380</v>
      </c>
      <c r="R345" s="21" t="s">
        <v>150</v>
      </c>
      <c r="S345" s="21" t="s">
        <v>149</v>
      </c>
      <c r="T345" s="21" t="s">
        <v>79</v>
      </c>
      <c r="U345" s="21"/>
      <c r="V345" s="21" t="s">
        <v>1991</v>
      </c>
      <c r="W345" s="21">
        <v>1</v>
      </c>
      <c r="X345" s="21"/>
      <c r="Y345" s="21"/>
      <c r="Z345" s="21"/>
      <c r="AA345" s="21" t="s">
        <v>381</v>
      </c>
      <c r="AB345" s="21"/>
      <c r="AC345" s="21"/>
      <c r="AD345" s="21" t="s">
        <v>55</v>
      </c>
      <c r="AE345" s="21"/>
      <c r="AF345" s="21" t="s">
        <v>55</v>
      </c>
      <c r="AG345" s="21"/>
      <c r="AH345" s="21" t="s">
        <v>55</v>
      </c>
      <c r="AI345" s="21"/>
      <c r="AJ345" s="21"/>
      <c r="AK345" s="21" t="s">
        <v>172</v>
      </c>
      <c r="AL345" s="21"/>
      <c r="AM345" s="21" t="s">
        <v>12</v>
      </c>
    </row>
    <row r="346" spans="1:39" x14ac:dyDescent="0.35">
      <c r="A346" s="12"/>
      <c r="B346" s="12"/>
      <c r="C346" s="12" t="s">
        <v>2580</v>
      </c>
      <c r="D346" s="12" t="s">
        <v>2581</v>
      </c>
      <c r="E346" s="12" t="s">
        <v>2582</v>
      </c>
      <c r="F346" s="21"/>
      <c r="G346" s="21" t="s">
        <v>1883</v>
      </c>
      <c r="H346" s="21" t="s">
        <v>382</v>
      </c>
      <c r="I346" s="21"/>
      <c r="J346" s="21" t="s">
        <v>526</v>
      </c>
      <c r="K346" s="21" t="s">
        <v>2583</v>
      </c>
      <c r="L346" s="21" t="s">
        <v>2584</v>
      </c>
      <c r="M346" s="21"/>
      <c r="N346" s="21" t="s">
        <v>865</v>
      </c>
      <c r="O346" s="21" t="s">
        <v>2585</v>
      </c>
      <c r="P346" s="21" t="s">
        <v>867</v>
      </c>
      <c r="Q346" s="21" t="s">
        <v>380</v>
      </c>
      <c r="R346" s="21" t="s">
        <v>2583</v>
      </c>
      <c r="S346" s="21" t="s">
        <v>526</v>
      </c>
      <c r="T346" s="21" t="s">
        <v>79</v>
      </c>
      <c r="U346" s="21"/>
      <c r="V346" s="21"/>
      <c r="W346" s="21">
        <v>1</v>
      </c>
      <c r="X346" s="21"/>
      <c r="Y346" s="21"/>
      <c r="Z346" s="21"/>
      <c r="AA346" s="21" t="s">
        <v>381</v>
      </c>
      <c r="AB346" s="21" t="s">
        <v>834</v>
      </c>
      <c r="AC346" s="21"/>
      <c r="AD346" s="21" t="s">
        <v>269</v>
      </c>
      <c r="AE346" s="21"/>
      <c r="AF346" s="21" t="s">
        <v>2586</v>
      </c>
      <c r="AG346" s="21"/>
      <c r="AH346" s="21"/>
      <c r="AI346" s="21"/>
      <c r="AJ346" s="21"/>
      <c r="AK346" s="21" t="s">
        <v>1883</v>
      </c>
      <c r="AL346" s="21"/>
      <c r="AM346" s="21" t="s">
        <v>12</v>
      </c>
    </row>
    <row r="347" spans="1:39" x14ac:dyDescent="0.35">
      <c r="A347" s="12"/>
      <c r="B347" s="12"/>
      <c r="C347" s="12" t="s">
        <v>2587</v>
      </c>
      <c r="D347" s="12" t="s">
        <v>2588</v>
      </c>
      <c r="E347" s="12" t="s">
        <v>2589</v>
      </c>
      <c r="F347" s="21"/>
      <c r="G347" s="21" t="s">
        <v>1883</v>
      </c>
      <c r="H347" s="21" t="s">
        <v>382</v>
      </c>
      <c r="I347" s="21"/>
      <c r="J347" s="21" t="s">
        <v>526</v>
      </c>
      <c r="K347" s="21" t="s">
        <v>2583</v>
      </c>
      <c r="L347" s="21" t="s">
        <v>2584</v>
      </c>
      <c r="M347" s="21"/>
      <c r="N347" s="21" t="s">
        <v>865</v>
      </c>
      <c r="O347" s="21" t="s">
        <v>2585</v>
      </c>
      <c r="P347" s="21" t="s">
        <v>867</v>
      </c>
      <c r="Q347" s="21" t="s">
        <v>380</v>
      </c>
      <c r="R347" s="21" t="s">
        <v>2583</v>
      </c>
      <c r="S347" s="21" t="s">
        <v>526</v>
      </c>
      <c r="T347" s="21" t="s">
        <v>79</v>
      </c>
      <c r="U347" s="21"/>
      <c r="V347" s="21"/>
      <c r="W347" s="21">
        <v>1</v>
      </c>
      <c r="X347" s="21"/>
      <c r="Y347" s="21"/>
      <c r="Z347" s="21"/>
      <c r="AA347" s="21" t="s">
        <v>381</v>
      </c>
      <c r="AB347" s="21" t="s">
        <v>834</v>
      </c>
      <c r="AC347" s="21"/>
      <c r="AD347" s="21" t="s">
        <v>269</v>
      </c>
      <c r="AE347" s="21"/>
      <c r="AF347" s="21" t="s">
        <v>2590</v>
      </c>
      <c r="AG347" s="21"/>
      <c r="AH347" s="21"/>
      <c r="AI347" s="21"/>
      <c r="AJ347" s="21"/>
      <c r="AK347" s="21" t="s">
        <v>1883</v>
      </c>
      <c r="AL347" s="21"/>
      <c r="AM347" s="21" t="s">
        <v>12</v>
      </c>
    </row>
    <row r="348" spans="1:39" x14ac:dyDescent="0.35">
      <c r="A348" s="12"/>
      <c r="B348" s="12"/>
      <c r="C348" s="12" t="s">
        <v>2591</v>
      </c>
      <c r="D348" s="12" t="s">
        <v>2592</v>
      </c>
      <c r="E348" s="12" t="s">
        <v>2593</v>
      </c>
      <c r="F348" s="21"/>
      <c r="G348" s="21" t="s">
        <v>1883</v>
      </c>
      <c r="H348" s="21" t="s">
        <v>382</v>
      </c>
      <c r="I348" s="21"/>
      <c r="J348" s="21" t="s">
        <v>2594</v>
      </c>
      <c r="K348" s="21" t="s">
        <v>2595</v>
      </c>
      <c r="L348" s="21" t="s">
        <v>890</v>
      </c>
      <c r="M348" s="21"/>
      <c r="N348" s="21" t="s">
        <v>865</v>
      </c>
      <c r="O348" s="21" t="s">
        <v>957</v>
      </c>
      <c r="P348" s="21" t="s">
        <v>867</v>
      </c>
      <c r="Q348" s="21" t="s">
        <v>380</v>
      </c>
      <c r="R348" s="21" t="s">
        <v>2595</v>
      </c>
      <c r="S348" s="21" t="s">
        <v>2594</v>
      </c>
      <c r="T348" s="21" t="s">
        <v>79</v>
      </c>
      <c r="U348" s="21"/>
      <c r="V348" s="21"/>
      <c r="W348" s="21">
        <v>1</v>
      </c>
      <c r="X348" s="21"/>
      <c r="Y348" s="21"/>
      <c r="Z348" s="21"/>
      <c r="AA348" s="21" t="s">
        <v>381</v>
      </c>
      <c r="AB348" s="21" t="s">
        <v>834</v>
      </c>
      <c r="AC348" s="21"/>
      <c r="AD348" s="21" t="s">
        <v>269</v>
      </c>
      <c r="AE348" s="21"/>
      <c r="AF348" s="21" t="s">
        <v>2596</v>
      </c>
      <c r="AG348" s="21"/>
      <c r="AH348" s="21" t="s">
        <v>2597</v>
      </c>
      <c r="AI348" s="21"/>
      <c r="AJ348" s="21"/>
      <c r="AK348" s="21" t="s">
        <v>1883</v>
      </c>
      <c r="AL348" s="21"/>
      <c r="AM348" s="21" t="s">
        <v>12</v>
      </c>
    </row>
    <row r="349" spans="1:39" x14ac:dyDescent="0.35">
      <c r="A349" s="12"/>
      <c r="B349" s="12"/>
      <c r="C349" s="12" t="s">
        <v>2598</v>
      </c>
      <c r="D349" s="12" t="s">
        <v>2599</v>
      </c>
      <c r="E349" s="12" t="s">
        <v>2600</v>
      </c>
      <c r="F349" s="21"/>
      <c r="G349" s="21" t="s">
        <v>110</v>
      </c>
      <c r="H349" s="21" t="s">
        <v>382</v>
      </c>
      <c r="I349" s="21" t="s">
        <v>2601</v>
      </c>
      <c r="J349" s="21" t="s">
        <v>2602</v>
      </c>
      <c r="K349" s="21" t="s">
        <v>2603</v>
      </c>
      <c r="L349" s="21"/>
      <c r="M349" s="21"/>
      <c r="N349" s="21" t="s">
        <v>40</v>
      </c>
      <c r="O349" s="21"/>
      <c r="P349" s="21" t="s">
        <v>806</v>
      </c>
      <c r="Q349" s="21" t="s">
        <v>380</v>
      </c>
      <c r="R349" s="21" t="s">
        <v>2603</v>
      </c>
      <c r="S349" s="21" t="s">
        <v>2602</v>
      </c>
      <c r="T349" s="21"/>
      <c r="U349" s="21"/>
      <c r="V349" s="21"/>
      <c r="W349" s="21">
        <v>1</v>
      </c>
      <c r="X349" s="21"/>
      <c r="Y349" s="21"/>
      <c r="Z349" s="21"/>
      <c r="AA349" s="21" t="s">
        <v>40</v>
      </c>
      <c r="AB349" s="21"/>
      <c r="AC349" s="21"/>
      <c r="AD349" s="21" t="s">
        <v>45</v>
      </c>
      <c r="AE349" s="21"/>
      <c r="AF349" s="21"/>
      <c r="AG349" s="21"/>
      <c r="AH349" s="21"/>
      <c r="AI349" s="21"/>
      <c r="AJ349" s="21"/>
      <c r="AK349" s="21" t="s">
        <v>110</v>
      </c>
      <c r="AL349" s="21"/>
      <c r="AM349" s="21" t="s">
        <v>12</v>
      </c>
    </row>
    <row r="350" spans="1:39" x14ac:dyDescent="0.35">
      <c r="A350" s="12"/>
      <c r="B350" s="12"/>
      <c r="C350" s="12" t="s">
        <v>2604</v>
      </c>
      <c r="D350" s="12" t="s">
        <v>2605</v>
      </c>
      <c r="E350" s="12" t="s">
        <v>2606</v>
      </c>
      <c r="F350" s="21"/>
      <c r="G350" s="21" t="s">
        <v>48</v>
      </c>
      <c r="H350" s="21" t="s">
        <v>382</v>
      </c>
      <c r="I350" s="21"/>
      <c r="J350" s="21" t="s">
        <v>1330</v>
      </c>
      <c r="K350" s="21" t="s">
        <v>2607</v>
      </c>
      <c r="L350" s="21" t="s">
        <v>2608</v>
      </c>
      <c r="M350" s="21"/>
      <c r="N350" s="21" t="s">
        <v>348</v>
      </c>
      <c r="O350" s="21" t="s">
        <v>878</v>
      </c>
      <c r="P350" s="21" t="s">
        <v>879</v>
      </c>
      <c r="Q350" s="21" t="s">
        <v>380</v>
      </c>
      <c r="R350" s="21" t="s">
        <v>2607</v>
      </c>
      <c r="S350" s="21" t="s">
        <v>1330</v>
      </c>
      <c r="T350" s="21"/>
      <c r="U350" s="21"/>
      <c r="V350" s="21" t="s">
        <v>55</v>
      </c>
      <c r="W350" s="21">
        <v>1</v>
      </c>
      <c r="X350" s="21"/>
      <c r="Y350" s="21"/>
      <c r="Z350" s="21"/>
      <c r="AA350" s="21" t="s">
        <v>381</v>
      </c>
      <c r="AB350" s="21"/>
      <c r="AC350" s="21"/>
      <c r="AD350" s="21" t="s">
        <v>228</v>
      </c>
      <c r="AE350" s="21"/>
      <c r="AF350" s="21" t="s">
        <v>55</v>
      </c>
      <c r="AG350" s="21"/>
      <c r="AH350" s="21" t="s">
        <v>55</v>
      </c>
      <c r="AI350" s="21"/>
      <c r="AJ350" s="21" t="s">
        <v>598</v>
      </c>
      <c r="AK350" s="21" t="s">
        <v>48</v>
      </c>
      <c r="AL350" s="21"/>
      <c r="AM350" s="21" t="s">
        <v>12</v>
      </c>
    </row>
    <row r="351" spans="1:39" x14ac:dyDescent="0.35">
      <c r="A351" s="12"/>
      <c r="B351" s="12"/>
      <c r="C351" s="12" t="s">
        <v>2609</v>
      </c>
      <c r="D351" s="12" t="s">
        <v>2610</v>
      </c>
      <c r="E351" s="12" t="s">
        <v>2611</v>
      </c>
      <c r="F351" s="21"/>
      <c r="G351" s="21" t="s">
        <v>1179</v>
      </c>
      <c r="H351" s="21" t="s">
        <v>382</v>
      </c>
      <c r="I351" s="21"/>
      <c r="J351" s="21" t="s">
        <v>97</v>
      </c>
      <c r="K351" s="21" t="s">
        <v>118</v>
      </c>
      <c r="L351" s="21" t="s">
        <v>2612</v>
      </c>
      <c r="M351" s="21"/>
      <c r="N351" s="21" t="s">
        <v>932</v>
      </c>
      <c r="O351" s="21" t="s">
        <v>1887</v>
      </c>
      <c r="P351" s="21" t="s">
        <v>934</v>
      </c>
      <c r="Q351" s="21" t="s">
        <v>380</v>
      </c>
      <c r="R351" s="21" t="s">
        <v>118</v>
      </c>
      <c r="S351" s="21" t="s">
        <v>98</v>
      </c>
      <c r="T351" s="21" t="s">
        <v>79</v>
      </c>
      <c r="U351" s="21"/>
      <c r="V351" s="21" t="s">
        <v>44</v>
      </c>
      <c r="W351" s="21">
        <v>1</v>
      </c>
      <c r="X351" s="21"/>
      <c r="Y351" s="21"/>
      <c r="Z351" s="21"/>
      <c r="AA351" s="21" t="s">
        <v>381</v>
      </c>
      <c r="AB351" s="21" t="s">
        <v>1585</v>
      </c>
      <c r="AC351" s="21"/>
      <c r="AD351" s="21" t="s">
        <v>54</v>
      </c>
      <c r="AE351" s="21" t="s">
        <v>864</v>
      </c>
      <c r="AF351" s="21" t="s">
        <v>2613</v>
      </c>
      <c r="AG351" s="21"/>
      <c r="AH351" s="21" t="s">
        <v>44</v>
      </c>
      <c r="AI351" s="21"/>
      <c r="AJ351" s="21"/>
      <c r="AK351" s="21" t="s">
        <v>1179</v>
      </c>
      <c r="AL351" s="21"/>
      <c r="AM351" s="21" t="s">
        <v>12</v>
      </c>
    </row>
    <row r="352" spans="1:39" x14ac:dyDescent="0.35">
      <c r="A352" s="12"/>
      <c r="B352" s="12"/>
      <c r="C352" s="12" t="s">
        <v>2614</v>
      </c>
      <c r="D352" s="12" t="s">
        <v>2615</v>
      </c>
      <c r="E352" s="12" t="s">
        <v>2616</v>
      </c>
      <c r="F352" s="21"/>
      <c r="G352" s="21" t="s">
        <v>47</v>
      </c>
      <c r="H352" s="21" t="s">
        <v>382</v>
      </c>
      <c r="I352" s="21"/>
      <c r="J352" s="21" t="s">
        <v>359</v>
      </c>
      <c r="K352" s="21" t="s">
        <v>357</v>
      </c>
      <c r="L352" s="21" t="s">
        <v>2617</v>
      </c>
      <c r="M352" s="21"/>
      <c r="N352" s="21" t="s">
        <v>794</v>
      </c>
      <c r="O352" s="21" t="s">
        <v>1049</v>
      </c>
      <c r="P352" s="21" t="s">
        <v>694</v>
      </c>
      <c r="Q352" s="21" t="s">
        <v>380</v>
      </c>
      <c r="R352" s="21" t="s">
        <v>357</v>
      </c>
      <c r="S352" s="21" t="s">
        <v>358</v>
      </c>
      <c r="T352" s="21"/>
      <c r="U352" s="21"/>
      <c r="V352" s="21"/>
      <c r="W352" s="21">
        <v>1</v>
      </c>
      <c r="X352" s="21"/>
      <c r="Y352" s="21"/>
      <c r="Z352" s="21"/>
      <c r="AA352" s="21" t="s">
        <v>381</v>
      </c>
      <c r="AB352" s="21"/>
      <c r="AC352" s="21"/>
      <c r="AD352" s="21" t="s">
        <v>228</v>
      </c>
      <c r="AE352" s="21"/>
      <c r="AF352" s="21"/>
      <c r="AG352" s="21"/>
      <c r="AH352" s="21"/>
      <c r="AI352" s="21"/>
      <c r="AJ352" s="21" t="s">
        <v>2618</v>
      </c>
      <c r="AK352" s="21" t="s">
        <v>47</v>
      </c>
      <c r="AL352" s="21"/>
      <c r="AM352" s="21" t="s">
        <v>12</v>
      </c>
    </row>
    <row r="353" spans="1:39" x14ac:dyDescent="0.35">
      <c r="A353" s="12"/>
      <c r="B353" s="12"/>
      <c r="C353" s="12" t="s">
        <v>2619</v>
      </c>
      <c r="D353" s="12" t="s">
        <v>2620</v>
      </c>
      <c r="E353" s="12" t="s">
        <v>2621</v>
      </c>
      <c r="F353" s="21"/>
      <c r="G353" s="21" t="s">
        <v>1430</v>
      </c>
      <c r="H353" s="21" t="s">
        <v>382</v>
      </c>
      <c r="I353" s="21"/>
      <c r="J353" s="21" t="s">
        <v>2431</v>
      </c>
      <c r="K353" s="21" t="s">
        <v>2432</v>
      </c>
      <c r="L353" s="21" t="s">
        <v>2622</v>
      </c>
      <c r="M353" s="21"/>
      <c r="N353" s="21" t="s">
        <v>932</v>
      </c>
      <c r="O353" s="21" t="s">
        <v>1934</v>
      </c>
      <c r="P353" s="21" t="s">
        <v>934</v>
      </c>
      <c r="Q353" s="21" t="s">
        <v>380</v>
      </c>
      <c r="R353" s="21" t="s">
        <v>2432</v>
      </c>
      <c r="S353" s="21" t="s">
        <v>2431</v>
      </c>
      <c r="T353" s="21" t="s">
        <v>79</v>
      </c>
      <c r="U353" s="21"/>
      <c r="V353" s="21" t="s">
        <v>2623</v>
      </c>
      <c r="W353" s="21">
        <v>1</v>
      </c>
      <c r="X353" s="21"/>
      <c r="Y353" s="21"/>
      <c r="Z353" s="21"/>
      <c r="AA353" s="21" t="s">
        <v>381</v>
      </c>
      <c r="AB353" s="21" t="s">
        <v>834</v>
      </c>
      <c r="AC353" s="21"/>
      <c r="AD353" s="21" t="s">
        <v>63</v>
      </c>
      <c r="AE353" s="21"/>
      <c r="AF353" s="21" t="s">
        <v>2624</v>
      </c>
      <c r="AG353" s="21"/>
      <c r="AH353" s="21" t="s">
        <v>44</v>
      </c>
      <c r="AI353" s="21"/>
      <c r="AJ353" s="21"/>
      <c r="AK353" s="21" t="s">
        <v>1430</v>
      </c>
      <c r="AL353" s="21"/>
      <c r="AM353" s="21" t="s">
        <v>12</v>
      </c>
    </row>
    <row r="354" spans="1:39" x14ac:dyDescent="0.35">
      <c r="A354" s="12"/>
      <c r="B354" s="12"/>
      <c r="C354" s="12" t="s">
        <v>2625</v>
      </c>
      <c r="D354" s="12" t="s">
        <v>2626</v>
      </c>
      <c r="E354" s="12" t="s">
        <v>2627</v>
      </c>
      <c r="F354" s="21"/>
      <c r="G354" s="21" t="s">
        <v>47</v>
      </c>
      <c r="H354" s="21" t="s">
        <v>382</v>
      </c>
      <c r="I354" s="21"/>
      <c r="J354" s="21" t="s">
        <v>149</v>
      </c>
      <c r="K354" s="21" t="s">
        <v>150</v>
      </c>
      <c r="L354" s="21"/>
      <c r="M354" s="21"/>
      <c r="N354" s="21" t="s">
        <v>348</v>
      </c>
      <c r="O354" s="21" t="s">
        <v>923</v>
      </c>
      <c r="P354" s="21" t="s">
        <v>806</v>
      </c>
      <c r="Q354" s="21" t="s">
        <v>380</v>
      </c>
      <c r="R354" s="21" t="s">
        <v>150</v>
      </c>
      <c r="S354" s="21" t="s">
        <v>149</v>
      </c>
      <c r="T354" s="21" t="s">
        <v>2628</v>
      </c>
      <c r="U354" s="21"/>
      <c r="V354" s="21" t="s">
        <v>55</v>
      </c>
      <c r="W354" s="21">
        <v>1</v>
      </c>
      <c r="X354" s="21"/>
      <c r="Y354" s="21"/>
      <c r="Z354" s="21"/>
      <c r="AA354" s="21" t="s">
        <v>381</v>
      </c>
      <c r="AB354" s="21"/>
      <c r="AC354" s="21"/>
      <c r="AD354" s="21" t="s">
        <v>2629</v>
      </c>
      <c r="AE354" s="21"/>
      <c r="AF354" s="21" t="s">
        <v>55</v>
      </c>
      <c r="AG354" s="21"/>
      <c r="AH354" s="21" t="s">
        <v>55</v>
      </c>
      <c r="AI354" s="21"/>
      <c r="AJ354" s="21" t="s">
        <v>55</v>
      </c>
      <c r="AK354" s="21" t="s">
        <v>47</v>
      </c>
      <c r="AL354" s="21"/>
      <c r="AM354" s="21" t="s">
        <v>12</v>
      </c>
    </row>
    <row r="355" spans="1:39" x14ac:dyDescent="0.35">
      <c r="A355" s="12"/>
      <c r="B355" s="12"/>
      <c r="C355" s="12" t="s">
        <v>2630</v>
      </c>
      <c r="D355" s="12" t="s">
        <v>2631</v>
      </c>
      <c r="E355" s="12" t="s">
        <v>2632</v>
      </c>
      <c r="F355" s="21"/>
      <c r="G355" s="21" t="s">
        <v>1582</v>
      </c>
      <c r="H355" s="21" t="s">
        <v>382</v>
      </c>
      <c r="I355" s="21"/>
      <c r="J355" s="21" t="s">
        <v>2431</v>
      </c>
      <c r="K355" s="21" t="s">
        <v>2432</v>
      </c>
      <c r="L355" s="21"/>
      <c r="M355" s="21"/>
      <c r="N355" s="21" t="s">
        <v>932</v>
      </c>
      <c r="O355" s="21" t="s">
        <v>1887</v>
      </c>
      <c r="P355" s="21" t="s">
        <v>934</v>
      </c>
      <c r="Q355" s="21" t="s">
        <v>380</v>
      </c>
      <c r="R355" s="21" t="s">
        <v>2432</v>
      </c>
      <c r="S355" s="21" t="s">
        <v>2431</v>
      </c>
      <c r="T355" s="21" t="s">
        <v>79</v>
      </c>
      <c r="U355" s="21"/>
      <c r="V355" s="21" t="s">
        <v>204</v>
      </c>
      <c r="W355" s="21">
        <v>1</v>
      </c>
      <c r="X355" s="21"/>
      <c r="Y355" s="21"/>
      <c r="Z355" s="21"/>
      <c r="AA355" s="21" t="s">
        <v>381</v>
      </c>
      <c r="AB355" s="21" t="s">
        <v>1585</v>
      </c>
      <c r="AC355" s="21"/>
      <c r="AD355" s="21" t="s">
        <v>54</v>
      </c>
      <c r="AE355" s="21"/>
      <c r="AF355" s="21" t="s">
        <v>2624</v>
      </c>
      <c r="AG355" s="21"/>
      <c r="AH355" s="21" t="s">
        <v>44</v>
      </c>
      <c r="AI355" s="21"/>
      <c r="AJ355" s="21"/>
      <c r="AK355" s="21" t="s">
        <v>1582</v>
      </c>
      <c r="AL355" s="21"/>
      <c r="AM355" s="21" t="s">
        <v>12</v>
      </c>
    </row>
    <row r="356" spans="1:39" x14ac:dyDescent="0.35">
      <c r="A356" s="12"/>
      <c r="B356" s="12"/>
      <c r="C356" s="12" t="s">
        <v>2633</v>
      </c>
      <c r="D356" s="12" t="s">
        <v>2634</v>
      </c>
      <c r="E356" s="12" t="s">
        <v>2635</v>
      </c>
      <c r="F356" s="21"/>
      <c r="G356" s="21" t="s">
        <v>47</v>
      </c>
      <c r="H356" s="21" t="s">
        <v>382</v>
      </c>
      <c r="I356" s="21"/>
      <c r="J356" s="21" t="s">
        <v>2636</v>
      </c>
      <c r="K356" s="21" t="s">
        <v>2637</v>
      </c>
      <c r="L356" s="21" t="s">
        <v>2638</v>
      </c>
      <c r="M356" s="21"/>
      <c r="N356" s="21" t="s">
        <v>348</v>
      </c>
      <c r="O356" s="21" t="s">
        <v>878</v>
      </c>
      <c r="P356" s="21" t="s">
        <v>879</v>
      </c>
      <c r="Q356" s="21" t="s">
        <v>380</v>
      </c>
      <c r="R356" s="21" t="s">
        <v>2637</v>
      </c>
      <c r="S356" s="21" t="s">
        <v>2636</v>
      </c>
      <c r="T356" s="21"/>
      <c r="U356" s="21"/>
      <c r="V356" s="21" t="s">
        <v>55</v>
      </c>
      <c r="W356" s="21">
        <v>1</v>
      </c>
      <c r="X356" s="21"/>
      <c r="Y356" s="21"/>
      <c r="Z356" s="21"/>
      <c r="AA356" s="21" t="s">
        <v>381</v>
      </c>
      <c r="AB356" s="21"/>
      <c r="AC356" s="21"/>
      <c r="AD356" s="21" t="s">
        <v>228</v>
      </c>
      <c r="AE356" s="21"/>
      <c r="AF356" s="21" t="s">
        <v>55</v>
      </c>
      <c r="AG356" s="21"/>
      <c r="AH356" s="21" t="s">
        <v>55</v>
      </c>
      <c r="AI356" s="21"/>
      <c r="AJ356" s="21" t="s">
        <v>598</v>
      </c>
      <c r="AK356" s="21" t="s">
        <v>47</v>
      </c>
      <c r="AL356" s="21"/>
      <c r="AM356" s="21" t="s">
        <v>12</v>
      </c>
    </row>
    <row r="357" spans="1:39" x14ac:dyDescent="0.35">
      <c r="A357" s="12"/>
      <c r="B357" s="12"/>
      <c r="C357" s="12" t="s">
        <v>2639</v>
      </c>
      <c r="D357" s="12" t="s">
        <v>2640</v>
      </c>
      <c r="E357" s="12" t="s">
        <v>2641</v>
      </c>
      <c r="F357" s="21"/>
      <c r="G357" s="21" t="s">
        <v>47</v>
      </c>
      <c r="H357" s="21" t="s">
        <v>382</v>
      </c>
      <c r="I357" s="21"/>
      <c r="J357" s="21" t="s">
        <v>2353</v>
      </c>
      <c r="K357" s="21" t="s">
        <v>2642</v>
      </c>
      <c r="L357" s="21"/>
      <c r="M357" s="21" t="s">
        <v>1669</v>
      </c>
      <c r="N357" s="21" t="s">
        <v>40</v>
      </c>
      <c r="O357" s="21"/>
      <c r="P357" s="21" t="s">
        <v>397</v>
      </c>
      <c r="Q357" s="21" t="s">
        <v>380</v>
      </c>
      <c r="R357" s="21" t="s">
        <v>2642</v>
      </c>
      <c r="S357" s="21" t="s">
        <v>2355</v>
      </c>
      <c r="T357" s="21"/>
      <c r="U357" s="21"/>
      <c r="V357" s="21"/>
      <c r="W357" s="21">
        <v>1</v>
      </c>
      <c r="X357" s="21"/>
      <c r="Y357" s="21"/>
      <c r="Z357" s="21"/>
      <c r="AA357" s="21" t="s">
        <v>40</v>
      </c>
      <c r="AB357" s="21"/>
      <c r="AC357" s="21"/>
      <c r="AD357" s="21" t="s">
        <v>45</v>
      </c>
      <c r="AE357" s="21"/>
      <c r="AF357" s="21"/>
      <c r="AG357" s="21"/>
      <c r="AH357" s="21"/>
      <c r="AI357" s="21"/>
      <c r="AJ357" s="21"/>
      <c r="AK357" s="21" t="s">
        <v>47</v>
      </c>
      <c r="AL357" s="21"/>
      <c r="AM357" s="21" t="s">
        <v>12</v>
      </c>
    </row>
    <row r="358" spans="1:39" x14ac:dyDescent="0.35">
      <c r="A358" s="12"/>
      <c r="B358" s="12"/>
      <c r="C358" s="12" t="s">
        <v>2643</v>
      </c>
      <c r="D358" s="12" t="s">
        <v>2644</v>
      </c>
      <c r="E358" s="12" t="s">
        <v>2645</v>
      </c>
      <c r="F358" s="21"/>
      <c r="G358" s="21" t="s">
        <v>267</v>
      </c>
      <c r="H358" s="21" t="s">
        <v>382</v>
      </c>
      <c r="I358" s="21"/>
      <c r="J358" s="21" t="s">
        <v>253</v>
      </c>
      <c r="K358" s="21" t="s">
        <v>254</v>
      </c>
      <c r="L358" s="21"/>
      <c r="M358" s="21"/>
      <c r="N358" s="21" t="s">
        <v>932</v>
      </c>
      <c r="O358" s="21" t="s">
        <v>1887</v>
      </c>
      <c r="P358" s="21" t="s">
        <v>934</v>
      </c>
      <c r="Q358" s="21" t="s">
        <v>380</v>
      </c>
      <c r="R358" s="21" t="s">
        <v>254</v>
      </c>
      <c r="S358" s="21" t="s">
        <v>253</v>
      </c>
      <c r="T358" s="21" t="s">
        <v>79</v>
      </c>
      <c r="U358" s="21"/>
      <c r="V358" s="21" t="s">
        <v>162</v>
      </c>
      <c r="W358" s="21">
        <v>1</v>
      </c>
      <c r="X358" s="21"/>
      <c r="Y358" s="21"/>
      <c r="Z358" s="21"/>
      <c r="AA358" s="21" t="s">
        <v>381</v>
      </c>
      <c r="AB358" s="21"/>
      <c r="AC358" s="21"/>
      <c r="AD358" s="21" t="s">
        <v>54</v>
      </c>
      <c r="AE358" s="21"/>
      <c r="AF358" s="21" t="s">
        <v>251</v>
      </c>
      <c r="AG358" s="21"/>
      <c r="AH358" s="21" t="s">
        <v>251</v>
      </c>
      <c r="AI358" s="21"/>
      <c r="AJ358" s="21"/>
      <c r="AK358" s="21" t="s">
        <v>267</v>
      </c>
      <c r="AL358" s="21"/>
      <c r="AM358" s="21" t="s">
        <v>12</v>
      </c>
    </row>
    <row r="359" spans="1:39" x14ac:dyDescent="0.35">
      <c r="A359" s="12"/>
      <c r="B359" s="12"/>
      <c r="C359" s="12" t="s">
        <v>2646</v>
      </c>
      <c r="D359" s="12" t="s">
        <v>2647</v>
      </c>
      <c r="E359" s="12" t="s">
        <v>2648</v>
      </c>
      <c r="F359" s="21"/>
      <c r="G359" s="21" t="s">
        <v>47</v>
      </c>
      <c r="H359" s="21" t="s">
        <v>382</v>
      </c>
      <c r="I359" s="21"/>
      <c r="J359" s="21" t="s">
        <v>2649</v>
      </c>
      <c r="K359" s="21" t="s">
        <v>2650</v>
      </c>
      <c r="L359" s="21"/>
      <c r="M359" s="21"/>
      <c r="N359" s="21" t="s">
        <v>40</v>
      </c>
      <c r="O359" s="21"/>
      <c r="P359" s="21" t="s">
        <v>823</v>
      </c>
      <c r="Q359" s="21" t="s">
        <v>380</v>
      </c>
      <c r="R359" s="21" t="s">
        <v>2650</v>
      </c>
      <c r="S359" s="21" t="s">
        <v>2649</v>
      </c>
      <c r="T359" s="21"/>
      <c r="U359" s="21"/>
      <c r="V359" s="21"/>
      <c r="W359" s="21">
        <v>1</v>
      </c>
      <c r="X359" s="21"/>
      <c r="Y359" s="21"/>
      <c r="Z359" s="21"/>
      <c r="AA359" s="21" t="s">
        <v>40</v>
      </c>
      <c r="AB359" s="21"/>
      <c r="AC359" s="21"/>
      <c r="AD359" s="21" t="s">
        <v>45</v>
      </c>
      <c r="AE359" s="21"/>
      <c r="AF359" s="21"/>
      <c r="AG359" s="21"/>
      <c r="AH359" s="21"/>
      <c r="AI359" s="21"/>
      <c r="AJ359" s="21"/>
      <c r="AK359" s="21" t="s">
        <v>47</v>
      </c>
      <c r="AL359" s="21"/>
      <c r="AM359" s="21" t="s">
        <v>12</v>
      </c>
    </row>
    <row r="360" spans="1:39" x14ac:dyDescent="0.35">
      <c r="A360" s="12"/>
      <c r="B360" s="12"/>
      <c r="C360" s="12" t="s">
        <v>2651</v>
      </c>
      <c r="D360" s="12" t="s">
        <v>2652</v>
      </c>
      <c r="E360" s="12" t="s">
        <v>2653</v>
      </c>
      <c r="F360" s="21"/>
      <c r="G360" s="21" t="s">
        <v>72</v>
      </c>
      <c r="H360" s="21" t="s">
        <v>382</v>
      </c>
      <c r="I360" s="21"/>
      <c r="J360" s="21" t="s">
        <v>1884</v>
      </c>
      <c r="K360" s="21" t="s">
        <v>1885</v>
      </c>
      <c r="L360" s="21" t="s">
        <v>1886</v>
      </c>
      <c r="M360" s="21"/>
      <c r="N360" s="21" t="s">
        <v>932</v>
      </c>
      <c r="O360" s="21" t="s">
        <v>1887</v>
      </c>
      <c r="P360" s="21" t="s">
        <v>934</v>
      </c>
      <c r="Q360" s="21" t="s">
        <v>380</v>
      </c>
      <c r="R360" s="21" t="s">
        <v>1885</v>
      </c>
      <c r="S360" s="21" t="s">
        <v>137</v>
      </c>
      <c r="T360" s="21" t="s">
        <v>79</v>
      </c>
      <c r="U360" s="21"/>
      <c r="V360" s="21" t="s">
        <v>2037</v>
      </c>
      <c r="W360" s="21">
        <v>1</v>
      </c>
      <c r="X360" s="21"/>
      <c r="Y360" s="21"/>
      <c r="Z360" s="21"/>
      <c r="AA360" s="21" t="s">
        <v>381</v>
      </c>
      <c r="AB360" s="21" t="s">
        <v>606</v>
      </c>
      <c r="AC360" s="21"/>
      <c r="AD360" s="21" t="s">
        <v>68</v>
      </c>
      <c r="AE360" s="21"/>
      <c r="AF360" s="21" t="s">
        <v>55</v>
      </c>
      <c r="AG360" s="21"/>
      <c r="AH360" s="21" t="s">
        <v>1889</v>
      </c>
      <c r="AI360" s="21"/>
      <c r="AJ360" s="21"/>
      <c r="AK360" s="21" t="s">
        <v>72</v>
      </c>
      <c r="AL360" s="21"/>
      <c r="AM360" s="21" t="s">
        <v>12</v>
      </c>
    </row>
    <row r="361" spans="1:39" x14ac:dyDescent="0.35">
      <c r="A361" s="12"/>
      <c r="B361" s="12"/>
      <c r="C361" s="12" t="s">
        <v>2654</v>
      </c>
      <c r="D361" s="12" t="s">
        <v>2655</v>
      </c>
      <c r="E361" s="12"/>
      <c r="F361" s="21"/>
      <c r="G361" s="21" t="s">
        <v>73</v>
      </c>
      <c r="H361" s="21" t="s">
        <v>382</v>
      </c>
      <c r="I361" s="21"/>
      <c r="J361" s="21" t="s">
        <v>2656</v>
      </c>
      <c r="K361" s="21" t="s">
        <v>2657</v>
      </c>
      <c r="L361" s="21"/>
      <c r="M361" s="21"/>
      <c r="N361" s="21" t="s">
        <v>40</v>
      </c>
      <c r="O361" s="21"/>
      <c r="P361" s="21" t="s">
        <v>415</v>
      </c>
      <c r="Q361" s="21" t="s">
        <v>380</v>
      </c>
      <c r="R361" s="21" t="s">
        <v>2657</v>
      </c>
      <c r="S361" s="21" t="s">
        <v>2656</v>
      </c>
      <c r="T361" s="21"/>
      <c r="U361" s="21"/>
      <c r="V361" s="21"/>
      <c r="W361" s="21">
        <v>1</v>
      </c>
      <c r="X361" s="21"/>
      <c r="Y361" s="21"/>
      <c r="Z361" s="21"/>
      <c r="AA361" s="21" t="s">
        <v>40</v>
      </c>
      <c r="AB361" s="21"/>
      <c r="AC361" s="21"/>
      <c r="AD361" s="21" t="s">
        <v>55</v>
      </c>
      <c r="AE361" s="21"/>
      <c r="AF361" s="21"/>
      <c r="AG361" s="21"/>
      <c r="AH361" s="21"/>
      <c r="AI361" s="21"/>
      <c r="AJ361" s="21"/>
      <c r="AK361" s="21" t="s">
        <v>73</v>
      </c>
      <c r="AL361" s="21"/>
      <c r="AM361" s="21" t="s">
        <v>12</v>
      </c>
    </row>
    <row r="362" spans="1:39" x14ac:dyDescent="0.35">
      <c r="A362" s="12"/>
      <c r="B362" s="12"/>
      <c r="C362" s="12" t="s">
        <v>2658</v>
      </c>
      <c r="D362" s="12" t="s">
        <v>2659</v>
      </c>
      <c r="E362" s="12" t="s">
        <v>2660</v>
      </c>
      <c r="F362" s="21"/>
      <c r="G362" s="21" t="s">
        <v>84</v>
      </c>
      <c r="H362" s="21" t="s">
        <v>382</v>
      </c>
      <c r="I362" s="21"/>
      <c r="J362" s="21" t="s">
        <v>95</v>
      </c>
      <c r="K362" s="21" t="s">
        <v>96</v>
      </c>
      <c r="L362" s="21" t="s">
        <v>2661</v>
      </c>
      <c r="M362" s="21"/>
      <c r="N362" s="21" t="s">
        <v>865</v>
      </c>
      <c r="O362" s="21" t="s">
        <v>2662</v>
      </c>
      <c r="P362" s="21" t="s">
        <v>1393</v>
      </c>
      <c r="Q362" s="21" t="s">
        <v>380</v>
      </c>
      <c r="R362" s="21" t="s">
        <v>96</v>
      </c>
      <c r="S362" s="21" t="s">
        <v>95</v>
      </c>
      <c r="T362" s="21" t="s">
        <v>121</v>
      </c>
      <c r="U362" s="21"/>
      <c r="V362" s="21"/>
      <c r="W362" s="21">
        <v>2</v>
      </c>
      <c r="X362" s="21"/>
      <c r="Y362" s="21" t="s">
        <v>48</v>
      </c>
      <c r="Z362" s="21"/>
      <c r="AA362" s="21" t="s">
        <v>426</v>
      </c>
      <c r="AB362" s="21" t="s">
        <v>2663</v>
      </c>
      <c r="AC362" s="21"/>
      <c r="AD362" s="21" t="s">
        <v>63</v>
      </c>
      <c r="AE362" s="21"/>
      <c r="AF362" s="21" t="s">
        <v>2664</v>
      </c>
      <c r="AG362" s="21"/>
      <c r="AH362" s="21" t="s">
        <v>2665</v>
      </c>
      <c r="AI362" s="21"/>
      <c r="AJ362" s="21" t="s">
        <v>94</v>
      </c>
      <c r="AK362" s="21" t="s">
        <v>84</v>
      </c>
      <c r="AL362" s="21"/>
      <c r="AM362" s="21" t="s">
        <v>12</v>
      </c>
    </row>
    <row r="363" spans="1:39" x14ac:dyDescent="0.35">
      <c r="A363" s="12"/>
      <c r="B363" s="12"/>
      <c r="C363" s="12" t="s">
        <v>2666</v>
      </c>
      <c r="D363" s="12" t="s">
        <v>2667</v>
      </c>
      <c r="E363" s="12" t="s">
        <v>2668</v>
      </c>
      <c r="F363" s="21"/>
      <c r="G363" s="21" t="s">
        <v>66</v>
      </c>
      <c r="H363" s="21" t="s">
        <v>382</v>
      </c>
      <c r="I363" s="21"/>
      <c r="J363" s="21" t="s">
        <v>216</v>
      </c>
      <c r="K363" s="21" t="s">
        <v>2669</v>
      </c>
      <c r="L363" s="21"/>
      <c r="M363" s="21"/>
      <c r="N363" s="21" t="s">
        <v>932</v>
      </c>
      <c r="O363" s="21" t="s">
        <v>1402</v>
      </c>
      <c r="P363" s="21" t="s">
        <v>934</v>
      </c>
      <c r="Q363" s="21" t="s">
        <v>380</v>
      </c>
      <c r="R363" s="21" t="s">
        <v>217</v>
      </c>
      <c r="S363" s="21" t="s">
        <v>216</v>
      </c>
      <c r="T363" s="21" t="s">
        <v>75</v>
      </c>
      <c r="U363" s="21"/>
      <c r="V363" s="21" t="s">
        <v>164</v>
      </c>
      <c r="W363" s="21">
        <v>1</v>
      </c>
      <c r="X363" s="21"/>
      <c r="Y363" s="21"/>
      <c r="Z363" s="21"/>
      <c r="AA363" s="21" t="s">
        <v>381</v>
      </c>
      <c r="AB363" s="21"/>
      <c r="AC363" s="21"/>
      <c r="AD363" s="21" t="s">
        <v>68</v>
      </c>
      <c r="AE363" s="21" t="s">
        <v>2670</v>
      </c>
      <c r="AF363" s="21" t="s">
        <v>55</v>
      </c>
      <c r="AG363" s="21"/>
      <c r="AH363" s="21" t="s">
        <v>55</v>
      </c>
      <c r="AI363" s="21"/>
      <c r="AJ363" s="21"/>
      <c r="AK363" s="21" t="s">
        <v>66</v>
      </c>
      <c r="AL363" s="21"/>
      <c r="AM363" s="21" t="s">
        <v>12</v>
      </c>
    </row>
    <row r="364" spans="1:39" x14ac:dyDescent="0.35">
      <c r="A364" s="12"/>
      <c r="B364" s="12"/>
      <c r="C364" s="12" t="s">
        <v>2671</v>
      </c>
      <c r="D364" s="12" t="s">
        <v>2672</v>
      </c>
      <c r="E364" s="12" t="s">
        <v>2673</v>
      </c>
      <c r="F364" s="21"/>
      <c r="G364" s="21" t="s">
        <v>2674</v>
      </c>
      <c r="H364" s="21" t="s">
        <v>382</v>
      </c>
      <c r="I364" s="21"/>
      <c r="J364" s="21" t="s">
        <v>2675</v>
      </c>
      <c r="K364" s="21" t="s">
        <v>2676</v>
      </c>
      <c r="L364" s="21" t="s">
        <v>2677</v>
      </c>
      <c r="M364" s="21"/>
      <c r="N364" s="21" t="s">
        <v>865</v>
      </c>
      <c r="O364" s="21" t="s">
        <v>2678</v>
      </c>
      <c r="P364" s="21" t="s">
        <v>892</v>
      </c>
      <c r="Q364" s="21" t="s">
        <v>380</v>
      </c>
      <c r="R364" s="21" t="s">
        <v>2676</v>
      </c>
      <c r="S364" s="21" t="s">
        <v>2675</v>
      </c>
      <c r="T364" s="21" t="s">
        <v>1686</v>
      </c>
      <c r="U364" s="21"/>
      <c r="V364" s="21"/>
      <c r="W364" s="21">
        <v>1</v>
      </c>
      <c r="X364" s="21"/>
      <c r="Y364" s="21"/>
      <c r="Z364" s="21"/>
      <c r="AA364" s="21" t="s">
        <v>381</v>
      </c>
      <c r="AB364" s="21" t="s">
        <v>1560</v>
      </c>
      <c r="AC364" s="21"/>
      <c r="AD364" s="21" t="s">
        <v>63</v>
      </c>
      <c r="AE364" s="21"/>
      <c r="AF364" s="21" t="s">
        <v>132</v>
      </c>
      <c r="AG364" s="21"/>
      <c r="AH364" s="21"/>
      <c r="AI364" s="21"/>
      <c r="AJ364" s="21"/>
      <c r="AK364" s="21" t="s">
        <v>2674</v>
      </c>
      <c r="AL364" s="21"/>
      <c r="AM364" s="21" t="s">
        <v>12</v>
      </c>
    </row>
    <row r="365" spans="1:39" x14ac:dyDescent="0.35">
      <c r="A365" s="12"/>
      <c r="B365" s="12"/>
      <c r="C365" s="12" t="s">
        <v>2679</v>
      </c>
      <c r="D365" s="12" t="s">
        <v>2680</v>
      </c>
      <c r="E365" s="12" t="s">
        <v>2681</v>
      </c>
      <c r="F365" s="21"/>
      <c r="G365" s="21" t="s">
        <v>105</v>
      </c>
      <c r="H365" s="21" t="s">
        <v>382</v>
      </c>
      <c r="I365" s="21"/>
      <c r="J365" s="21" t="s">
        <v>1105</v>
      </c>
      <c r="K365" s="21" t="s">
        <v>1106</v>
      </c>
      <c r="L365" s="21" t="s">
        <v>2682</v>
      </c>
      <c r="M365" s="21"/>
      <c r="N365" s="21" t="s">
        <v>831</v>
      </c>
      <c r="O365" s="21" t="s">
        <v>1961</v>
      </c>
      <c r="P365" s="21" t="s">
        <v>839</v>
      </c>
      <c r="Q365" s="21" t="s">
        <v>380</v>
      </c>
      <c r="R365" s="21" t="s">
        <v>1106</v>
      </c>
      <c r="S365" s="21" t="s">
        <v>534</v>
      </c>
      <c r="T365" s="21" t="s">
        <v>79</v>
      </c>
      <c r="U365" s="21"/>
      <c r="V365" s="21" t="s">
        <v>44</v>
      </c>
      <c r="W365" s="21">
        <v>2</v>
      </c>
      <c r="X365" s="21"/>
      <c r="Y365" s="21" t="s">
        <v>48</v>
      </c>
      <c r="Z365" s="21"/>
      <c r="AA365" s="21" t="s">
        <v>426</v>
      </c>
      <c r="AB365" s="21" t="s">
        <v>472</v>
      </c>
      <c r="AC365" s="21"/>
      <c r="AD365" s="21" t="s">
        <v>63</v>
      </c>
      <c r="AE365" s="21"/>
      <c r="AF365" s="21" t="s">
        <v>2683</v>
      </c>
      <c r="AG365" s="21"/>
      <c r="AH365" s="21" t="s">
        <v>2684</v>
      </c>
      <c r="AI365" s="21"/>
      <c r="AJ365" s="21"/>
      <c r="AK365" s="21" t="s">
        <v>105</v>
      </c>
      <c r="AL365" s="21" t="s">
        <v>44</v>
      </c>
      <c r="AM365" s="21" t="s">
        <v>12</v>
      </c>
    </row>
    <row r="366" spans="1:39" x14ac:dyDescent="0.35">
      <c r="A366" s="12"/>
      <c r="B366" s="12"/>
      <c r="C366" s="12" t="s">
        <v>2685</v>
      </c>
      <c r="D366" s="12" t="s">
        <v>2686</v>
      </c>
      <c r="E366" s="12" t="s">
        <v>2687</v>
      </c>
      <c r="F366" s="21"/>
      <c r="G366" s="21" t="s">
        <v>2688</v>
      </c>
      <c r="H366" s="21" t="s">
        <v>382</v>
      </c>
      <c r="I366" s="21"/>
      <c r="J366" s="21" t="s">
        <v>2689</v>
      </c>
      <c r="K366" s="21" t="s">
        <v>2690</v>
      </c>
      <c r="L366" s="21" t="s">
        <v>2691</v>
      </c>
      <c r="M366" s="21"/>
      <c r="N366" s="21" t="s">
        <v>932</v>
      </c>
      <c r="O366" s="21" t="s">
        <v>1438</v>
      </c>
      <c r="P366" s="21" t="s">
        <v>934</v>
      </c>
      <c r="Q366" s="21" t="s">
        <v>380</v>
      </c>
      <c r="R366" s="21" t="s">
        <v>2690</v>
      </c>
      <c r="S366" s="21" t="s">
        <v>2689</v>
      </c>
      <c r="T366" s="21" t="s">
        <v>79</v>
      </c>
      <c r="U366" s="21"/>
      <c r="V366" s="21" t="s">
        <v>55</v>
      </c>
      <c r="W366" s="21">
        <v>1</v>
      </c>
      <c r="X366" s="21"/>
      <c r="Y366" s="21"/>
      <c r="Z366" s="21"/>
      <c r="AA366" s="21" t="s">
        <v>381</v>
      </c>
      <c r="AB366" s="21" t="s">
        <v>1936</v>
      </c>
      <c r="AC366" s="21"/>
      <c r="AD366" s="21" t="s">
        <v>63</v>
      </c>
      <c r="AE366" s="21"/>
      <c r="AF366" s="21" t="s">
        <v>55</v>
      </c>
      <c r="AG366" s="21"/>
      <c r="AH366" s="21" t="s">
        <v>55</v>
      </c>
      <c r="AI366" s="21"/>
      <c r="AJ366" s="21"/>
      <c r="AK366" s="21" t="s">
        <v>2688</v>
      </c>
      <c r="AL366" s="21"/>
      <c r="AM366" s="21" t="s">
        <v>12</v>
      </c>
    </row>
    <row r="367" spans="1:39" x14ac:dyDescent="0.35">
      <c r="A367" s="12"/>
      <c r="B367" s="12"/>
      <c r="C367" s="12" t="s">
        <v>2692</v>
      </c>
      <c r="D367" s="12" t="s">
        <v>2693</v>
      </c>
      <c r="E367" s="12" t="s">
        <v>2694</v>
      </c>
      <c r="F367" s="21"/>
      <c r="G367" s="21" t="s">
        <v>47</v>
      </c>
      <c r="H367" s="21" t="s">
        <v>382</v>
      </c>
      <c r="I367" s="21"/>
      <c r="J367" s="21" t="s">
        <v>2695</v>
      </c>
      <c r="K367" s="21" t="s">
        <v>2696</v>
      </c>
      <c r="L367" s="21" t="s">
        <v>2697</v>
      </c>
      <c r="M367" s="21"/>
      <c r="N367" s="21" t="s">
        <v>821</v>
      </c>
      <c r="O367" s="21" t="s">
        <v>2152</v>
      </c>
      <c r="P367" s="21" t="s">
        <v>823</v>
      </c>
      <c r="Q367" s="21" t="s">
        <v>380</v>
      </c>
      <c r="R367" s="21" t="s">
        <v>2696</v>
      </c>
      <c r="S367" s="21" t="s">
        <v>2695</v>
      </c>
      <c r="T367" s="21"/>
      <c r="U367" s="21"/>
      <c r="V367" s="21"/>
      <c r="W367" s="21">
        <v>1</v>
      </c>
      <c r="X367" s="21"/>
      <c r="Y367" s="21"/>
      <c r="Z367" s="21"/>
      <c r="AA367" s="21" t="s">
        <v>381</v>
      </c>
      <c r="AB367" s="21"/>
      <c r="AC367" s="21"/>
      <c r="AD367" s="21" t="s">
        <v>45</v>
      </c>
      <c r="AE367" s="21"/>
      <c r="AF367" s="21"/>
      <c r="AG367" s="21"/>
      <c r="AH367" s="21"/>
      <c r="AI367" s="21"/>
      <c r="AJ367" s="21"/>
      <c r="AK367" s="21" t="s">
        <v>47</v>
      </c>
      <c r="AL367" s="21"/>
      <c r="AM367" s="21" t="s">
        <v>12</v>
      </c>
    </row>
    <row r="368" spans="1:39" x14ac:dyDescent="0.35">
      <c r="A368" s="12"/>
      <c r="B368" s="12"/>
      <c r="C368" s="12" t="s">
        <v>2698</v>
      </c>
      <c r="D368" s="12" t="s">
        <v>2699</v>
      </c>
      <c r="E368" s="12" t="s">
        <v>2687</v>
      </c>
      <c r="F368" s="21"/>
      <c r="G368" s="21" t="s">
        <v>2688</v>
      </c>
      <c r="H368" s="21" t="s">
        <v>382</v>
      </c>
      <c r="I368" s="21"/>
      <c r="J368" s="21" t="s">
        <v>2689</v>
      </c>
      <c r="K368" s="21" t="s">
        <v>2690</v>
      </c>
      <c r="L368" s="21" t="s">
        <v>2700</v>
      </c>
      <c r="M368" s="21"/>
      <c r="N368" s="21" t="s">
        <v>932</v>
      </c>
      <c r="O368" s="21" t="s">
        <v>1438</v>
      </c>
      <c r="P368" s="21" t="s">
        <v>934</v>
      </c>
      <c r="Q368" s="21" t="s">
        <v>380</v>
      </c>
      <c r="R368" s="21" t="s">
        <v>2690</v>
      </c>
      <c r="S368" s="21" t="s">
        <v>2689</v>
      </c>
      <c r="T368" s="21" t="s">
        <v>79</v>
      </c>
      <c r="U368" s="21"/>
      <c r="V368" s="21" t="s">
        <v>55</v>
      </c>
      <c r="W368" s="21">
        <v>1</v>
      </c>
      <c r="X368" s="21"/>
      <c r="Y368" s="21"/>
      <c r="Z368" s="21"/>
      <c r="AA368" s="21" t="s">
        <v>381</v>
      </c>
      <c r="AB368" s="21" t="s">
        <v>1936</v>
      </c>
      <c r="AC368" s="21"/>
      <c r="AD368" s="21" t="s">
        <v>63</v>
      </c>
      <c r="AE368" s="21"/>
      <c r="AF368" s="21" t="s">
        <v>55</v>
      </c>
      <c r="AG368" s="21"/>
      <c r="AH368" s="21" t="s">
        <v>55</v>
      </c>
      <c r="AI368" s="21"/>
      <c r="AJ368" s="21"/>
      <c r="AK368" s="21" t="s">
        <v>2688</v>
      </c>
      <c r="AL368" s="21"/>
      <c r="AM368" s="21" t="s">
        <v>12</v>
      </c>
    </row>
    <row r="369" spans="1:39" x14ac:dyDescent="0.35">
      <c r="A369" s="12"/>
      <c r="B369" s="12"/>
      <c r="C369" s="12" t="s">
        <v>2701</v>
      </c>
      <c r="D369" s="12" t="s">
        <v>2702</v>
      </c>
      <c r="E369" s="12" t="s">
        <v>2703</v>
      </c>
      <c r="F369" s="21"/>
      <c r="G369" s="21" t="s">
        <v>2704</v>
      </c>
      <c r="H369" s="21" t="s">
        <v>382</v>
      </c>
      <c r="I369" s="21"/>
      <c r="J369" s="21" t="s">
        <v>2689</v>
      </c>
      <c r="K369" s="21" t="s">
        <v>2690</v>
      </c>
      <c r="L369" s="21"/>
      <c r="M369" s="21"/>
      <c r="N369" s="21" t="s">
        <v>932</v>
      </c>
      <c r="O369" s="21" t="s">
        <v>1438</v>
      </c>
      <c r="P369" s="21" t="s">
        <v>934</v>
      </c>
      <c r="Q369" s="21" t="s">
        <v>380</v>
      </c>
      <c r="R369" s="21" t="s">
        <v>2690</v>
      </c>
      <c r="S369" s="21" t="s">
        <v>2689</v>
      </c>
      <c r="T369" s="21" t="s">
        <v>79</v>
      </c>
      <c r="U369" s="21"/>
      <c r="V369" s="21" t="s">
        <v>55</v>
      </c>
      <c r="W369" s="21">
        <v>1</v>
      </c>
      <c r="X369" s="21"/>
      <c r="Y369" s="21"/>
      <c r="Z369" s="21"/>
      <c r="AA369" s="21" t="s">
        <v>381</v>
      </c>
      <c r="AB369" s="21" t="s">
        <v>1936</v>
      </c>
      <c r="AC369" s="21"/>
      <c r="AD369" s="21" t="s">
        <v>63</v>
      </c>
      <c r="AE369" s="21"/>
      <c r="AF369" s="21" t="s">
        <v>91</v>
      </c>
      <c r="AG369" s="21"/>
      <c r="AH369" s="21" t="s">
        <v>55</v>
      </c>
      <c r="AI369" s="21"/>
      <c r="AJ369" s="21"/>
      <c r="AK369" s="21" t="s">
        <v>2704</v>
      </c>
      <c r="AL369" s="21"/>
      <c r="AM369" s="21" t="s">
        <v>12</v>
      </c>
    </row>
    <row r="370" spans="1:39" x14ac:dyDescent="0.35">
      <c r="A370" s="12"/>
      <c r="B370" s="12"/>
      <c r="C370" s="12" t="s">
        <v>2705</v>
      </c>
      <c r="D370" s="12" t="s">
        <v>2706</v>
      </c>
      <c r="E370" s="12" t="s">
        <v>2707</v>
      </c>
      <c r="F370" s="21"/>
      <c r="G370" s="21" t="s">
        <v>47</v>
      </c>
      <c r="H370" s="21" t="s">
        <v>382</v>
      </c>
      <c r="I370" s="21"/>
      <c r="J370" s="21" t="s">
        <v>2708</v>
      </c>
      <c r="K370" s="21" t="s">
        <v>2709</v>
      </c>
      <c r="L370" s="21" t="s">
        <v>2710</v>
      </c>
      <c r="M370" s="21"/>
      <c r="N370" s="21" t="s">
        <v>348</v>
      </c>
      <c r="O370" s="21" t="s">
        <v>878</v>
      </c>
      <c r="P370" s="21" t="s">
        <v>879</v>
      </c>
      <c r="Q370" s="21" t="s">
        <v>380</v>
      </c>
      <c r="R370" s="21" t="s">
        <v>2709</v>
      </c>
      <c r="S370" s="21" t="s">
        <v>2708</v>
      </c>
      <c r="T370" s="21" t="s">
        <v>2711</v>
      </c>
      <c r="U370" s="21"/>
      <c r="V370" s="21" t="s">
        <v>55</v>
      </c>
      <c r="W370" s="21">
        <v>1</v>
      </c>
      <c r="X370" s="21"/>
      <c r="Y370" s="21"/>
      <c r="Z370" s="21"/>
      <c r="AA370" s="21" t="s">
        <v>381</v>
      </c>
      <c r="AB370" s="21"/>
      <c r="AC370" s="21"/>
      <c r="AD370" s="21" t="s">
        <v>45</v>
      </c>
      <c r="AE370" s="21"/>
      <c r="AF370" s="21" t="s">
        <v>55</v>
      </c>
      <c r="AG370" s="21"/>
      <c r="AH370" s="21" t="s">
        <v>55</v>
      </c>
      <c r="AI370" s="21"/>
      <c r="AJ370" s="21" t="s">
        <v>2712</v>
      </c>
      <c r="AK370" s="21" t="s">
        <v>47</v>
      </c>
      <c r="AL370" s="21"/>
      <c r="AM370" s="21" t="s">
        <v>12</v>
      </c>
    </row>
    <row r="371" spans="1:39" x14ac:dyDescent="0.35">
      <c r="A371" s="12"/>
      <c r="B371" s="12"/>
      <c r="C371" s="12" t="s">
        <v>2713</v>
      </c>
      <c r="D371" s="12" t="s">
        <v>2714</v>
      </c>
      <c r="E371" s="12" t="s">
        <v>2715</v>
      </c>
      <c r="F371" s="21"/>
      <c r="G371" s="21" t="s">
        <v>47</v>
      </c>
      <c r="H371" s="21"/>
      <c r="I371" s="21"/>
      <c r="J371" s="21" t="s">
        <v>2327</v>
      </c>
      <c r="K371" s="21" t="s">
        <v>2328</v>
      </c>
      <c r="L371" s="21"/>
      <c r="M371" s="21"/>
      <c r="N371" s="21" t="s">
        <v>1201</v>
      </c>
      <c r="O371" s="21" t="s">
        <v>2515</v>
      </c>
      <c r="P371" s="21" t="s">
        <v>1201</v>
      </c>
      <c r="Q371" s="21" t="s">
        <v>380</v>
      </c>
      <c r="R371" s="21" t="s">
        <v>2328</v>
      </c>
      <c r="S371" s="21" t="s">
        <v>2327</v>
      </c>
      <c r="T371" s="21"/>
      <c r="U371" s="21"/>
      <c r="V371" s="21"/>
      <c r="W371" s="21">
        <v>1</v>
      </c>
      <c r="X371" s="21"/>
      <c r="Y371" s="21"/>
      <c r="Z371" s="21"/>
      <c r="AA371" s="21" t="s">
        <v>381</v>
      </c>
      <c r="AB371" s="21"/>
      <c r="AC371" s="21"/>
      <c r="AD371" s="21" t="s">
        <v>45</v>
      </c>
      <c r="AE371" s="21"/>
      <c r="AF371" s="21"/>
      <c r="AG371" s="21"/>
      <c r="AH371" s="21"/>
      <c r="AI371" s="21"/>
      <c r="AJ371" s="21"/>
      <c r="AK371" s="21" t="s">
        <v>47</v>
      </c>
      <c r="AL371" s="21"/>
      <c r="AM371" s="21" t="s">
        <v>12</v>
      </c>
    </row>
    <row r="372" spans="1:39" x14ac:dyDescent="0.35">
      <c r="A372" s="12"/>
      <c r="B372" s="12"/>
      <c r="C372" s="12" t="s">
        <v>2716</v>
      </c>
      <c r="D372" s="12" t="s">
        <v>2717</v>
      </c>
      <c r="E372" s="12" t="s">
        <v>2718</v>
      </c>
      <c r="F372" s="21"/>
      <c r="G372" s="21" t="s">
        <v>78</v>
      </c>
      <c r="H372" s="21" t="s">
        <v>382</v>
      </c>
      <c r="I372" s="21"/>
      <c r="J372" s="21" t="s">
        <v>257</v>
      </c>
      <c r="K372" s="21" t="s">
        <v>258</v>
      </c>
      <c r="L372" s="21" t="s">
        <v>2719</v>
      </c>
      <c r="M372" s="21"/>
      <c r="N372" s="21" t="s">
        <v>348</v>
      </c>
      <c r="O372" s="21" t="s">
        <v>878</v>
      </c>
      <c r="P372" s="21" t="s">
        <v>879</v>
      </c>
      <c r="Q372" s="21" t="s">
        <v>380</v>
      </c>
      <c r="R372" s="21" t="s">
        <v>258</v>
      </c>
      <c r="S372" s="21" t="s">
        <v>257</v>
      </c>
      <c r="T372" s="21"/>
      <c r="U372" s="21"/>
      <c r="V372" s="21" t="s">
        <v>55</v>
      </c>
      <c r="W372" s="21">
        <v>1</v>
      </c>
      <c r="X372" s="21"/>
      <c r="Y372" s="21"/>
      <c r="Z372" s="21"/>
      <c r="AA372" s="21" t="s">
        <v>381</v>
      </c>
      <c r="AB372" s="21"/>
      <c r="AC372" s="21"/>
      <c r="AD372" s="21" t="s">
        <v>228</v>
      </c>
      <c r="AE372" s="21"/>
      <c r="AF372" s="21" t="s">
        <v>55</v>
      </c>
      <c r="AG372" s="21"/>
      <c r="AH372" s="21" t="s">
        <v>55</v>
      </c>
      <c r="AI372" s="21"/>
      <c r="AJ372" s="21" t="s">
        <v>55</v>
      </c>
      <c r="AK372" s="21" t="s">
        <v>78</v>
      </c>
      <c r="AL372" s="21"/>
      <c r="AM372" s="21" t="s">
        <v>12</v>
      </c>
    </row>
    <row r="373" spans="1:39" x14ac:dyDescent="0.35">
      <c r="A373" s="12"/>
      <c r="B373" s="12"/>
      <c r="C373" s="12" t="s">
        <v>2720</v>
      </c>
      <c r="D373" s="12" t="s">
        <v>2721</v>
      </c>
      <c r="E373" s="12" t="s">
        <v>2722</v>
      </c>
      <c r="F373" s="21"/>
      <c r="G373" s="21" t="s">
        <v>47</v>
      </c>
      <c r="H373" s="21" t="s">
        <v>382</v>
      </c>
      <c r="I373" s="21"/>
      <c r="J373" s="21" t="s">
        <v>51</v>
      </c>
      <c r="K373" s="21" t="s">
        <v>51</v>
      </c>
      <c r="L373" s="21" t="s">
        <v>2723</v>
      </c>
      <c r="M373" s="21"/>
      <c r="N373" s="21" t="s">
        <v>794</v>
      </c>
      <c r="O373" s="21" t="s">
        <v>1049</v>
      </c>
      <c r="P373" s="21" t="s">
        <v>694</v>
      </c>
      <c r="Q373" s="21" t="s">
        <v>380</v>
      </c>
      <c r="R373" s="21" t="s">
        <v>51</v>
      </c>
      <c r="S373" s="21" t="s">
        <v>51</v>
      </c>
      <c r="T373" s="21"/>
      <c r="U373" s="21"/>
      <c r="V373" s="21"/>
      <c r="W373" s="21">
        <v>1</v>
      </c>
      <c r="X373" s="21"/>
      <c r="Y373" s="21"/>
      <c r="Z373" s="21"/>
      <c r="AA373" s="21" t="s">
        <v>381</v>
      </c>
      <c r="AB373" s="21"/>
      <c r="AC373" s="21"/>
      <c r="AD373" s="21" t="s">
        <v>44</v>
      </c>
      <c r="AE373" s="21"/>
      <c r="AF373" s="21"/>
      <c r="AG373" s="21"/>
      <c r="AH373" s="21"/>
      <c r="AI373" s="21"/>
      <c r="AJ373" s="21"/>
      <c r="AK373" s="21" t="s">
        <v>47</v>
      </c>
      <c r="AL373" s="21"/>
      <c r="AM373" s="21" t="s">
        <v>12</v>
      </c>
    </row>
    <row r="374" spans="1:39" x14ac:dyDescent="0.35">
      <c r="A374" s="12"/>
      <c r="B374" s="12"/>
      <c r="C374" s="12" t="s">
        <v>2724</v>
      </c>
      <c r="D374" s="12" t="s">
        <v>2725</v>
      </c>
      <c r="E374" s="12" t="s">
        <v>2726</v>
      </c>
      <c r="F374" s="21"/>
      <c r="G374" s="21" t="s">
        <v>47</v>
      </c>
      <c r="H374" s="21" t="s">
        <v>382</v>
      </c>
      <c r="I374" s="21"/>
      <c r="J374" s="21" t="s">
        <v>51</v>
      </c>
      <c r="K374" s="21" t="s">
        <v>51</v>
      </c>
      <c r="L374" s="21" t="s">
        <v>2727</v>
      </c>
      <c r="M374" s="21"/>
      <c r="N374" s="21" t="s">
        <v>794</v>
      </c>
      <c r="O374" s="21" t="s">
        <v>910</v>
      </c>
      <c r="P374" s="21" t="s">
        <v>694</v>
      </c>
      <c r="Q374" s="21"/>
      <c r="R374" s="21" t="s">
        <v>51</v>
      </c>
      <c r="S374" s="21" t="s">
        <v>51</v>
      </c>
      <c r="T374" s="21"/>
      <c r="U374" s="21"/>
      <c r="V374" s="21"/>
      <c r="W374" s="21">
        <v>1</v>
      </c>
      <c r="X374" s="21"/>
      <c r="Y374" s="21"/>
      <c r="Z374" s="21"/>
      <c r="AA374" s="21" t="s">
        <v>381</v>
      </c>
      <c r="AB374" s="21"/>
      <c r="AC374" s="21"/>
      <c r="AD374" s="21" t="s">
        <v>44</v>
      </c>
      <c r="AE374" s="21"/>
      <c r="AF374" s="21"/>
      <c r="AG374" s="21"/>
      <c r="AH374" s="21"/>
      <c r="AI374" s="21"/>
      <c r="AJ374" s="21"/>
      <c r="AK374" s="21" t="s">
        <v>47</v>
      </c>
      <c r="AL374" s="21"/>
      <c r="AM374" s="21" t="s">
        <v>12</v>
      </c>
    </row>
    <row r="375" spans="1:39" x14ac:dyDescent="0.35">
      <c r="A375" s="12"/>
      <c r="B375" s="12"/>
      <c r="C375" s="12" t="s">
        <v>2728</v>
      </c>
      <c r="D375" s="12" t="s">
        <v>2729</v>
      </c>
      <c r="E375" s="12" t="s">
        <v>2730</v>
      </c>
      <c r="F375" s="21"/>
      <c r="G375" s="21" t="s">
        <v>47</v>
      </c>
      <c r="H375" s="21" t="s">
        <v>382</v>
      </c>
      <c r="I375" s="21"/>
      <c r="J375" s="21" t="s">
        <v>51</v>
      </c>
      <c r="K375" s="21" t="s">
        <v>51</v>
      </c>
      <c r="L375" s="21"/>
      <c r="M375" s="21"/>
      <c r="N375" s="21" t="s">
        <v>794</v>
      </c>
      <c r="O375" s="21" t="s">
        <v>1049</v>
      </c>
      <c r="P375" s="21" t="s">
        <v>694</v>
      </c>
      <c r="Q375" s="21" t="s">
        <v>380</v>
      </c>
      <c r="R375" s="21" t="s">
        <v>51</v>
      </c>
      <c r="S375" s="21" t="s">
        <v>51</v>
      </c>
      <c r="T375" s="21"/>
      <c r="U375" s="21"/>
      <c r="V375" s="21"/>
      <c r="W375" s="21">
        <v>1</v>
      </c>
      <c r="X375" s="21"/>
      <c r="Y375" s="21"/>
      <c r="Z375" s="21"/>
      <c r="AA375" s="21" t="s">
        <v>381</v>
      </c>
      <c r="AB375" s="21"/>
      <c r="AC375" s="21"/>
      <c r="AD375" s="21" t="s">
        <v>44</v>
      </c>
      <c r="AE375" s="21"/>
      <c r="AF375" s="21"/>
      <c r="AG375" s="21"/>
      <c r="AH375" s="21"/>
      <c r="AI375" s="21"/>
      <c r="AJ375" s="21" t="s">
        <v>2731</v>
      </c>
      <c r="AK375" s="21" t="s">
        <v>47</v>
      </c>
      <c r="AL375" s="21"/>
      <c r="AM375" s="21" t="s">
        <v>12</v>
      </c>
    </row>
    <row r="376" spans="1:39" x14ac:dyDescent="0.35">
      <c r="A376" s="12"/>
      <c r="B376" s="12"/>
      <c r="C376" s="12" t="s">
        <v>2732</v>
      </c>
      <c r="D376" s="12" t="s">
        <v>2733</v>
      </c>
      <c r="E376" s="12" t="s">
        <v>2734</v>
      </c>
      <c r="F376" s="21"/>
      <c r="G376" s="21" t="s">
        <v>47</v>
      </c>
      <c r="H376" s="21" t="s">
        <v>382</v>
      </c>
      <c r="I376" s="21"/>
      <c r="J376" s="21" t="s">
        <v>829</v>
      </c>
      <c r="K376" s="21" t="s">
        <v>898</v>
      </c>
      <c r="L376" s="21" t="s">
        <v>2735</v>
      </c>
      <c r="M376" s="21"/>
      <c r="N376" s="21" t="s">
        <v>348</v>
      </c>
      <c r="O376" s="21" t="s">
        <v>1328</v>
      </c>
      <c r="P376" s="21" t="s">
        <v>806</v>
      </c>
      <c r="Q376" s="21" t="s">
        <v>380</v>
      </c>
      <c r="R376" s="21" t="s">
        <v>900</v>
      </c>
      <c r="S376" s="21" t="s">
        <v>131</v>
      </c>
      <c r="T376" s="21"/>
      <c r="U376" s="21"/>
      <c r="V376" s="21" t="s">
        <v>44</v>
      </c>
      <c r="W376" s="21">
        <v>6</v>
      </c>
      <c r="X376" s="21"/>
      <c r="Y376" s="21" t="s">
        <v>86</v>
      </c>
      <c r="Z376" s="21"/>
      <c r="AA376" s="21" t="s">
        <v>426</v>
      </c>
      <c r="AB376" s="21"/>
      <c r="AC376" s="21"/>
      <c r="AD376" s="21" t="s">
        <v>145</v>
      </c>
      <c r="AE376" s="21"/>
      <c r="AF376" s="21" t="s">
        <v>44</v>
      </c>
      <c r="AG376" s="21"/>
      <c r="AH376" s="21" t="s">
        <v>44</v>
      </c>
      <c r="AI376" s="21"/>
      <c r="AJ376" s="21" t="s">
        <v>2736</v>
      </c>
      <c r="AK376" s="21" t="s">
        <v>47</v>
      </c>
      <c r="AL376" s="21"/>
      <c r="AM376" s="21" t="s">
        <v>12</v>
      </c>
    </row>
    <row r="377" spans="1:39" x14ac:dyDescent="0.35">
      <c r="A377" s="12"/>
      <c r="B377" s="12"/>
      <c r="C377" s="12" t="s">
        <v>2737</v>
      </c>
      <c r="D377" s="12" t="s">
        <v>2738</v>
      </c>
      <c r="E377" s="12" t="s">
        <v>2739</v>
      </c>
      <c r="F377" s="21"/>
      <c r="G377" s="21" t="s">
        <v>1735</v>
      </c>
      <c r="H377" s="21" t="s">
        <v>382</v>
      </c>
      <c r="I377" s="21" t="s">
        <v>2740</v>
      </c>
      <c r="J377" s="21" t="s">
        <v>1583</v>
      </c>
      <c r="K377" s="21" t="s">
        <v>1584</v>
      </c>
      <c r="L377" s="21"/>
      <c r="M377" s="21"/>
      <c r="N377" s="21" t="s">
        <v>40</v>
      </c>
      <c r="O377" s="21"/>
      <c r="P377" s="21" t="s">
        <v>934</v>
      </c>
      <c r="Q377" s="21" t="s">
        <v>380</v>
      </c>
      <c r="R377" s="21" t="s">
        <v>1584</v>
      </c>
      <c r="S377" s="21" t="s">
        <v>1583</v>
      </c>
      <c r="T377" s="21"/>
      <c r="U377" s="21"/>
      <c r="V377" s="21"/>
      <c r="W377" s="21">
        <v>1</v>
      </c>
      <c r="X377" s="21"/>
      <c r="Y377" s="21"/>
      <c r="Z377" s="21"/>
      <c r="AA377" s="21" t="s">
        <v>40</v>
      </c>
      <c r="AB377" s="21"/>
      <c r="AC377" s="21"/>
      <c r="AD377" s="21" t="s">
        <v>45</v>
      </c>
      <c r="AE377" s="21"/>
      <c r="AF377" s="21"/>
      <c r="AG377" s="21"/>
      <c r="AH377" s="21"/>
      <c r="AI377" s="21"/>
      <c r="AJ377" s="21"/>
      <c r="AK377" s="21" t="s">
        <v>1735</v>
      </c>
      <c r="AL377" s="21"/>
      <c r="AM377" s="21" t="s">
        <v>12</v>
      </c>
    </row>
    <row r="378" spans="1:39" x14ac:dyDescent="0.35">
      <c r="A378" s="12"/>
      <c r="B378" s="12"/>
      <c r="C378" s="12" t="s">
        <v>2741</v>
      </c>
      <c r="D378" s="12" t="s">
        <v>2742</v>
      </c>
      <c r="E378" s="12" t="s">
        <v>2743</v>
      </c>
      <c r="F378" s="21"/>
      <c r="G378" s="21" t="s">
        <v>47</v>
      </c>
      <c r="H378" s="21" t="s">
        <v>382</v>
      </c>
      <c r="I378" s="21"/>
      <c r="J378" s="21" t="s">
        <v>2744</v>
      </c>
      <c r="K378" s="21" t="s">
        <v>2745</v>
      </c>
      <c r="L378" s="21" t="s">
        <v>2746</v>
      </c>
      <c r="M378" s="21"/>
      <c r="N378" s="21" t="s">
        <v>348</v>
      </c>
      <c r="O378" s="21" t="s">
        <v>2747</v>
      </c>
      <c r="P378" s="21" t="s">
        <v>349</v>
      </c>
      <c r="Q378" s="21" t="s">
        <v>380</v>
      </c>
      <c r="R378" s="21" t="s">
        <v>2745</v>
      </c>
      <c r="S378" s="21" t="s">
        <v>2744</v>
      </c>
      <c r="T378" s="21"/>
      <c r="U378" s="21"/>
      <c r="V378" s="21" t="s">
        <v>44</v>
      </c>
      <c r="W378" s="21">
        <v>1</v>
      </c>
      <c r="X378" s="21"/>
      <c r="Y378" s="21"/>
      <c r="Z378" s="21"/>
      <c r="AA378" s="21" t="s">
        <v>381</v>
      </c>
      <c r="AB378" s="21"/>
      <c r="AC378" s="21"/>
      <c r="AD378" s="21" t="s">
        <v>145</v>
      </c>
      <c r="AE378" s="21"/>
      <c r="AF378" s="21" t="s">
        <v>44</v>
      </c>
      <c r="AG378" s="21"/>
      <c r="AH378" s="21" t="s">
        <v>44</v>
      </c>
      <c r="AI378" s="21"/>
      <c r="AJ378" s="21" t="s">
        <v>2748</v>
      </c>
      <c r="AK378" s="21" t="s">
        <v>47</v>
      </c>
      <c r="AL378" s="21"/>
      <c r="AM378" s="21" t="s">
        <v>12</v>
      </c>
    </row>
    <row r="379" spans="1:39" x14ac:dyDescent="0.35">
      <c r="A379" s="12"/>
      <c r="B379" s="12"/>
      <c r="C379" s="12" t="s">
        <v>2749</v>
      </c>
      <c r="D379" s="12" t="s">
        <v>2750</v>
      </c>
      <c r="E379" s="12" t="s">
        <v>2718</v>
      </c>
      <c r="F379" s="21"/>
      <c r="G379" s="21" t="s">
        <v>78</v>
      </c>
      <c r="H379" s="21" t="s">
        <v>382</v>
      </c>
      <c r="I379" s="21"/>
      <c r="J379" s="21" t="s">
        <v>257</v>
      </c>
      <c r="K379" s="21" t="s">
        <v>258</v>
      </c>
      <c r="L379" s="21" t="s">
        <v>2719</v>
      </c>
      <c r="M379" s="21"/>
      <c r="N379" s="21" t="s">
        <v>348</v>
      </c>
      <c r="O379" s="21" t="s">
        <v>878</v>
      </c>
      <c r="P379" s="21" t="s">
        <v>879</v>
      </c>
      <c r="Q379" s="21" t="s">
        <v>380</v>
      </c>
      <c r="R379" s="21" t="s">
        <v>258</v>
      </c>
      <c r="S379" s="21" t="s">
        <v>257</v>
      </c>
      <c r="T379" s="21"/>
      <c r="U379" s="21"/>
      <c r="V379" s="21" t="s">
        <v>55</v>
      </c>
      <c r="W379" s="21">
        <v>1</v>
      </c>
      <c r="X379" s="21"/>
      <c r="Y379" s="21"/>
      <c r="Z379" s="21"/>
      <c r="AA379" s="21" t="s">
        <v>381</v>
      </c>
      <c r="AB379" s="21"/>
      <c r="AC379" s="21"/>
      <c r="AD379" s="21" t="s">
        <v>228</v>
      </c>
      <c r="AE379" s="21"/>
      <c r="AF379" s="21" t="s">
        <v>55</v>
      </c>
      <c r="AG379" s="21"/>
      <c r="AH379" s="21" t="s">
        <v>55</v>
      </c>
      <c r="AI379" s="21"/>
      <c r="AJ379" s="21" t="s">
        <v>55</v>
      </c>
      <c r="AK379" s="21" t="s">
        <v>78</v>
      </c>
      <c r="AL379" s="21"/>
      <c r="AM379" s="21" t="s">
        <v>12</v>
      </c>
    </row>
    <row r="380" spans="1:39" x14ac:dyDescent="0.35">
      <c r="A380" s="12"/>
      <c r="B380" s="12"/>
      <c r="C380" s="12" t="s">
        <v>2751</v>
      </c>
      <c r="D380" s="12" t="s">
        <v>2752</v>
      </c>
      <c r="E380" s="12" t="s">
        <v>2753</v>
      </c>
      <c r="F380" s="21"/>
      <c r="G380" s="21" t="s">
        <v>47</v>
      </c>
      <c r="H380" s="21" t="s">
        <v>382</v>
      </c>
      <c r="I380" s="21"/>
      <c r="J380" s="21" t="s">
        <v>51</v>
      </c>
      <c r="K380" s="21" t="s">
        <v>51</v>
      </c>
      <c r="L380" s="21" t="s">
        <v>2754</v>
      </c>
      <c r="M380" s="21"/>
      <c r="N380" s="21" t="s">
        <v>348</v>
      </c>
      <c r="O380" s="21" t="s">
        <v>878</v>
      </c>
      <c r="P380" s="21" t="s">
        <v>879</v>
      </c>
      <c r="Q380" s="21" t="s">
        <v>380</v>
      </c>
      <c r="R380" s="21" t="s">
        <v>51</v>
      </c>
      <c r="S380" s="21" t="s">
        <v>51</v>
      </c>
      <c r="T380" s="21"/>
      <c r="U380" s="21"/>
      <c r="V380" s="21" t="s">
        <v>55</v>
      </c>
      <c r="W380" s="21">
        <v>1</v>
      </c>
      <c r="X380" s="21"/>
      <c r="Y380" s="21"/>
      <c r="Z380" s="21"/>
      <c r="AA380" s="21" t="s">
        <v>381</v>
      </c>
      <c r="AB380" s="21"/>
      <c r="AC380" s="21"/>
      <c r="AD380" s="21" t="s">
        <v>45</v>
      </c>
      <c r="AE380" s="21"/>
      <c r="AF380" s="21" t="s">
        <v>55</v>
      </c>
      <c r="AG380" s="21"/>
      <c r="AH380" s="21" t="s">
        <v>55</v>
      </c>
      <c r="AI380" s="21"/>
      <c r="AJ380" s="21" t="s">
        <v>55</v>
      </c>
      <c r="AK380" s="21" t="s">
        <v>47</v>
      </c>
      <c r="AL380" s="21"/>
      <c r="AM380" s="21" t="s">
        <v>12</v>
      </c>
    </row>
    <row r="381" spans="1:39" x14ac:dyDescent="0.35">
      <c r="A381" s="12"/>
      <c r="B381" s="12"/>
      <c r="C381" s="12" t="s">
        <v>2755</v>
      </c>
      <c r="D381" s="12" t="s">
        <v>2756</v>
      </c>
      <c r="E381" s="12" t="s">
        <v>2757</v>
      </c>
      <c r="F381" s="21"/>
      <c r="G381" s="21" t="s">
        <v>47</v>
      </c>
      <c r="H381" s="21" t="s">
        <v>382</v>
      </c>
      <c r="I381" s="21"/>
      <c r="J381" s="21" t="s">
        <v>2758</v>
      </c>
      <c r="K381" s="21" t="s">
        <v>2759</v>
      </c>
      <c r="L381" s="21" t="s">
        <v>2760</v>
      </c>
      <c r="M381" s="21"/>
      <c r="N381" s="21" t="s">
        <v>794</v>
      </c>
      <c r="O381" s="21" t="s">
        <v>2761</v>
      </c>
      <c r="P381" s="21" t="s">
        <v>694</v>
      </c>
      <c r="Q381" s="21" t="s">
        <v>380</v>
      </c>
      <c r="R381" s="21" t="s">
        <v>2759</v>
      </c>
      <c r="S381" s="21" t="s">
        <v>2762</v>
      </c>
      <c r="T381" s="21"/>
      <c r="U381" s="21"/>
      <c r="V381" s="21"/>
      <c r="W381" s="21">
        <v>1</v>
      </c>
      <c r="X381" s="21"/>
      <c r="Y381" s="21"/>
      <c r="Z381" s="21"/>
      <c r="AA381" s="21" t="s">
        <v>381</v>
      </c>
      <c r="AB381" s="21"/>
      <c r="AC381" s="21"/>
      <c r="AD381" s="21" t="s">
        <v>45</v>
      </c>
      <c r="AE381" s="21"/>
      <c r="AF381" s="21"/>
      <c r="AG381" s="21"/>
      <c r="AH381" s="21"/>
      <c r="AI381" s="21"/>
      <c r="AJ381" s="21" t="s">
        <v>598</v>
      </c>
      <c r="AK381" s="21" t="s">
        <v>47</v>
      </c>
      <c r="AL381" s="21"/>
      <c r="AM381" s="21" t="s">
        <v>12</v>
      </c>
    </row>
    <row r="382" spans="1:39" x14ac:dyDescent="0.35">
      <c r="A382" s="12"/>
      <c r="B382" s="12"/>
      <c r="C382" s="12" t="s">
        <v>2763</v>
      </c>
      <c r="D382" s="12" t="s">
        <v>2764</v>
      </c>
      <c r="E382" s="12" t="s">
        <v>2765</v>
      </c>
      <c r="F382" s="21"/>
      <c r="G382" s="21" t="s">
        <v>47</v>
      </c>
      <c r="H382" s="21" t="s">
        <v>382</v>
      </c>
      <c r="I382" s="21"/>
      <c r="J382" s="21" t="s">
        <v>908</v>
      </c>
      <c r="K382" s="21" t="s">
        <v>1717</v>
      </c>
      <c r="L382" s="21"/>
      <c r="M382" s="21"/>
      <c r="N382" s="21" t="s">
        <v>40</v>
      </c>
      <c r="O382" s="21"/>
      <c r="P382" s="21" t="s">
        <v>707</v>
      </c>
      <c r="Q382" s="21" t="s">
        <v>380</v>
      </c>
      <c r="R382" s="21" t="s">
        <v>911</v>
      </c>
      <c r="S382" s="21" t="s">
        <v>908</v>
      </c>
      <c r="T382" s="21"/>
      <c r="U382" s="21"/>
      <c r="V382" s="21"/>
      <c r="W382" s="21">
        <v>1</v>
      </c>
      <c r="X382" s="21"/>
      <c r="Y382" s="21"/>
      <c r="Z382" s="21"/>
      <c r="AA382" s="21" t="s">
        <v>40</v>
      </c>
      <c r="AB382" s="21"/>
      <c r="AC382" s="21"/>
      <c r="AD382" s="21" t="s">
        <v>55</v>
      </c>
      <c r="AE382" s="21"/>
      <c r="AF382" s="21"/>
      <c r="AG382" s="21"/>
      <c r="AH382" s="21"/>
      <c r="AI382" s="21"/>
      <c r="AJ382" s="21"/>
      <c r="AK382" s="21" t="s">
        <v>47</v>
      </c>
      <c r="AL382" s="21"/>
      <c r="AM382" s="21" t="s">
        <v>12</v>
      </c>
    </row>
    <row r="383" spans="1:39" x14ac:dyDescent="0.35">
      <c r="A383" s="12"/>
      <c r="B383" s="12"/>
      <c r="C383" s="12" t="s">
        <v>2766</v>
      </c>
      <c r="D383" s="12" t="s">
        <v>2767</v>
      </c>
      <c r="E383" s="12" t="s">
        <v>2768</v>
      </c>
      <c r="F383" s="21"/>
      <c r="G383" s="21" t="s">
        <v>47</v>
      </c>
      <c r="H383" s="21" t="s">
        <v>382</v>
      </c>
      <c r="I383" s="21"/>
      <c r="J383" s="21" t="s">
        <v>359</v>
      </c>
      <c r="K383" s="21" t="s">
        <v>357</v>
      </c>
      <c r="L383" s="21" t="s">
        <v>2769</v>
      </c>
      <c r="M383" s="21"/>
      <c r="N383" s="21" t="s">
        <v>794</v>
      </c>
      <c r="O383" s="21" t="s">
        <v>1221</v>
      </c>
      <c r="P383" s="21" t="s">
        <v>694</v>
      </c>
      <c r="Q383" s="21" t="s">
        <v>380</v>
      </c>
      <c r="R383" s="21" t="s">
        <v>357</v>
      </c>
      <c r="S383" s="21" t="s">
        <v>358</v>
      </c>
      <c r="T383" s="21"/>
      <c r="U383" s="21"/>
      <c r="V383" s="21"/>
      <c r="W383" s="21">
        <v>1</v>
      </c>
      <c r="X383" s="21"/>
      <c r="Y383" s="21"/>
      <c r="Z383" s="21"/>
      <c r="AA383" s="21" t="s">
        <v>381</v>
      </c>
      <c r="AB383" s="21"/>
      <c r="AC383" s="21"/>
      <c r="AD383" s="21" t="s">
        <v>228</v>
      </c>
      <c r="AE383" s="21"/>
      <c r="AF383" s="21"/>
      <c r="AG383" s="21"/>
      <c r="AH383" s="21"/>
      <c r="AI383" s="21"/>
      <c r="AJ383" s="21" t="s">
        <v>1572</v>
      </c>
      <c r="AK383" s="21" t="s">
        <v>47</v>
      </c>
      <c r="AL383" s="21"/>
      <c r="AM383" s="21" t="s">
        <v>12</v>
      </c>
    </row>
    <row r="384" spans="1:39" x14ac:dyDescent="0.35">
      <c r="A384" s="12"/>
      <c r="B384" s="12"/>
      <c r="C384" s="12" t="s">
        <v>2770</v>
      </c>
      <c r="D384" s="12" t="s">
        <v>2771</v>
      </c>
      <c r="E384" s="12" t="s">
        <v>2772</v>
      </c>
      <c r="F384" s="21"/>
      <c r="G384" s="21" t="s">
        <v>2773</v>
      </c>
      <c r="H384" s="21" t="s">
        <v>382</v>
      </c>
      <c r="I384" s="21"/>
      <c r="J384" s="21" t="s">
        <v>2774</v>
      </c>
      <c r="K384" s="21" t="s">
        <v>2775</v>
      </c>
      <c r="L384" s="21" t="s">
        <v>2776</v>
      </c>
      <c r="M384" s="21"/>
      <c r="N384" s="21" t="s">
        <v>348</v>
      </c>
      <c r="O384" s="21" t="s">
        <v>805</v>
      </c>
      <c r="P384" s="21" t="s">
        <v>806</v>
      </c>
      <c r="Q384" s="21" t="s">
        <v>380</v>
      </c>
      <c r="R384" s="21" t="s">
        <v>2775</v>
      </c>
      <c r="S384" s="21" t="s">
        <v>2774</v>
      </c>
      <c r="T384" s="21"/>
      <c r="U384" s="21"/>
      <c r="V384" s="21" t="s">
        <v>44</v>
      </c>
      <c r="W384" s="21">
        <v>1</v>
      </c>
      <c r="X384" s="21"/>
      <c r="Y384" s="21"/>
      <c r="Z384" s="21"/>
      <c r="AA384" s="21" t="s">
        <v>381</v>
      </c>
      <c r="AB384" s="21"/>
      <c r="AC384" s="21"/>
      <c r="AD384" s="21" t="s">
        <v>145</v>
      </c>
      <c r="AE384" s="21"/>
      <c r="AF384" s="21" t="s">
        <v>44</v>
      </c>
      <c r="AG384" s="21"/>
      <c r="AH384" s="21" t="s">
        <v>44</v>
      </c>
      <c r="AI384" s="21"/>
      <c r="AJ384" s="21" t="s">
        <v>44</v>
      </c>
      <c r="AK384" s="21" t="s">
        <v>2773</v>
      </c>
      <c r="AL384" s="21"/>
      <c r="AM384" s="21" t="s">
        <v>12</v>
      </c>
    </row>
    <row r="385" spans="1:39" x14ac:dyDescent="0.35">
      <c r="A385" s="12"/>
      <c r="B385" s="12"/>
      <c r="C385" s="12" t="s">
        <v>2777</v>
      </c>
      <c r="D385" s="12" t="s">
        <v>2778</v>
      </c>
      <c r="E385" s="12" t="s">
        <v>2779</v>
      </c>
      <c r="F385" s="21"/>
      <c r="G385" s="21" t="s">
        <v>47</v>
      </c>
      <c r="H385" s="21" t="s">
        <v>382</v>
      </c>
      <c r="I385" s="21"/>
      <c r="J385" s="21" t="s">
        <v>1330</v>
      </c>
      <c r="K385" s="21" t="s">
        <v>2607</v>
      </c>
      <c r="L385" s="21" t="s">
        <v>2780</v>
      </c>
      <c r="M385" s="21"/>
      <c r="N385" s="21" t="s">
        <v>348</v>
      </c>
      <c r="O385" s="21" t="s">
        <v>878</v>
      </c>
      <c r="P385" s="21" t="s">
        <v>879</v>
      </c>
      <c r="Q385" s="21" t="s">
        <v>380</v>
      </c>
      <c r="R385" s="21" t="s">
        <v>2607</v>
      </c>
      <c r="S385" s="21" t="s">
        <v>1330</v>
      </c>
      <c r="T385" s="21"/>
      <c r="U385" s="21"/>
      <c r="V385" s="21" t="s">
        <v>55</v>
      </c>
      <c r="W385" s="21">
        <v>1</v>
      </c>
      <c r="X385" s="21"/>
      <c r="Y385" s="21"/>
      <c r="Z385" s="21"/>
      <c r="AA385" s="21" t="s">
        <v>381</v>
      </c>
      <c r="AB385" s="21"/>
      <c r="AC385" s="21"/>
      <c r="AD385" s="21" t="s">
        <v>228</v>
      </c>
      <c r="AE385" s="21"/>
      <c r="AF385" s="21" t="s">
        <v>55</v>
      </c>
      <c r="AG385" s="21"/>
      <c r="AH385" s="21" t="s">
        <v>55</v>
      </c>
      <c r="AI385" s="21"/>
      <c r="AJ385" s="21" t="s">
        <v>598</v>
      </c>
      <c r="AK385" s="21" t="s">
        <v>47</v>
      </c>
      <c r="AL385" s="21"/>
      <c r="AM385" s="21" t="s">
        <v>12</v>
      </c>
    </row>
    <row r="386" spans="1:39" x14ac:dyDescent="0.35">
      <c r="A386" s="12"/>
      <c r="B386" s="12"/>
      <c r="C386" s="12" t="s">
        <v>2781</v>
      </c>
      <c r="D386" s="12" t="s">
        <v>2782</v>
      </c>
      <c r="E386" s="12" t="s">
        <v>2783</v>
      </c>
      <c r="F386" s="21"/>
      <c r="G386" s="21" t="s">
        <v>48</v>
      </c>
      <c r="H386" s="21" t="s">
        <v>382</v>
      </c>
      <c r="I386" s="21"/>
      <c r="J386" s="21" t="s">
        <v>1330</v>
      </c>
      <c r="K386" s="21" t="s">
        <v>2607</v>
      </c>
      <c r="L386" s="21" t="s">
        <v>2784</v>
      </c>
      <c r="M386" s="21"/>
      <c r="N386" s="21" t="s">
        <v>348</v>
      </c>
      <c r="O386" s="21" t="s">
        <v>878</v>
      </c>
      <c r="P386" s="21" t="s">
        <v>879</v>
      </c>
      <c r="Q386" s="21" t="s">
        <v>380</v>
      </c>
      <c r="R386" s="21" t="s">
        <v>2607</v>
      </c>
      <c r="S386" s="21" t="s">
        <v>1330</v>
      </c>
      <c r="T386" s="21"/>
      <c r="U386" s="21"/>
      <c r="V386" s="21" t="s">
        <v>55</v>
      </c>
      <c r="W386" s="21">
        <v>1</v>
      </c>
      <c r="X386" s="21"/>
      <c r="Y386" s="21"/>
      <c r="Z386" s="21"/>
      <c r="AA386" s="21" t="s">
        <v>381</v>
      </c>
      <c r="AB386" s="21"/>
      <c r="AC386" s="21"/>
      <c r="AD386" s="21" t="s">
        <v>2629</v>
      </c>
      <c r="AE386" s="21"/>
      <c r="AF386" s="21" t="s">
        <v>55</v>
      </c>
      <c r="AG386" s="21"/>
      <c r="AH386" s="21" t="s">
        <v>55</v>
      </c>
      <c r="AI386" s="21"/>
      <c r="AJ386" s="21" t="s">
        <v>55</v>
      </c>
      <c r="AK386" s="21" t="s">
        <v>48</v>
      </c>
      <c r="AL386" s="21"/>
      <c r="AM386" s="21" t="s">
        <v>12</v>
      </c>
    </row>
    <row r="387" spans="1:39" x14ac:dyDescent="0.35">
      <c r="A387" s="12"/>
      <c r="B387" s="12"/>
      <c r="C387" s="12" t="s">
        <v>2785</v>
      </c>
      <c r="D387" s="12" t="s">
        <v>2786</v>
      </c>
      <c r="E387" s="12" t="s">
        <v>2787</v>
      </c>
      <c r="F387" s="21"/>
      <c r="G387" s="21" t="s">
        <v>47</v>
      </c>
      <c r="H387" s="21" t="s">
        <v>382</v>
      </c>
      <c r="I387" s="21"/>
      <c r="J387" s="21" t="s">
        <v>1330</v>
      </c>
      <c r="K387" s="21" t="s">
        <v>2607</v>
      </c>
      <c r="L387" s="21" t="s">
        <v>2788</v>
      </c>
      <c r="M387" s="21"/>
      <c r="N387" s="21" t="s">
        <v>348</v>
      </c>
      <c r="O387" s="21" t="s">
        <v>878</v>
      </c>
      <c r="P387" s="21" t="s">
        <v>879</v>
      </c>
      <c r="Q387" s="21" t="s">
        <v>380</v>
      </c>
      <c r="R387" s="21" t="s">
        <v>2607</v>
      </c>
      <c r="S387" s="21" t="s">
        <v>1330</v>
      </c>
      <c r="T387" s="21"/>
      <c r="U387" s="21"/>
      <c r="V387" s="21" t="s">
        <v>55</v>
      </c>
      <c r="W387" s="21">
        <v>1</v>
      </c>
      <c r="X387" s="21"/>
      <c r="Y387" s="21"/>
      <c r="Z387" s="21"/>
      <c r="AA387" s="21" t="s">
        <v>381</v>
      </c>
      <c r="AB387" s="21"/>
      <c r="AC387" s="21"/>
      <c r="AD387" s="21" t="s">
        <v>2629</v>
      </c>
      <c r="AE387" s="21"/>
      <c r="AF387" s="21" t="s">
        <v>55</v>
      </c>
      <c r="AG387" s="21"/>
      <c r="AH387" s="21" t="s">
        <v>55</v>
      </c>
      <c r="AI387" s="21"/>
      <c r="AJ387" s="21" t="s">
        <v>2789</v>
      </c>
      <c r="AK387" s="21" t="s">
        <v>47</v>
      </c>
      <c r="AL387" s="21"/>
      <c r="AM387" s="21" t="s">
        <v>12</v>
      </c>
    </row>
    <row r="388" spans="1:39" x14ac:dyDescent="0.35">
      <c r="A388" s="12"/>
      <c r="B388" s="12"/>
      <c r="C388" s="12" t="s">
        <v>2790</v>
      </c>
      <c r="D388" s="12" t="s">
        <v>2791</v>
      </c>
      <c r="E388" s="12" t="s">
        <v>2792</v>
      </c>
      <c r="F388" s="21"/>
      <c r="G388" s="21" t="s">
        <v>47</v>
      </c>
      <c r="H388" s="21" t="s">
        <v>382</v>
      </c>
      <c r="I388" s="21"/>
      <c r="J388" s="21" t="s">
        <v>1330</v>
      </c>
      <c r="K388" s="21" t="s">
        <v>2607</v>
      </c>
      <c r="L388" s="21" t="s">
        <v>2793</v>
      </c>
      <c r="M388" s="21"/>
      <c r="N388" s="21" t="s">
        <v>348</v>
      </c>
      <c r="O388" s="21" t="s">
        <v>878</v>
      </c>
      <c r="P388" s="21" t="s">
        <v>879</v>
      </c>
      <c r="Q388" s="21" t="s">
        <v>380</v>
      </c>
      <c r="R388" s="21" t="s">
        <v>2607</v>
      </c>
      <c r="S388" s="21" t="s">
        <v>1330</v>
      </c>
      <c r="T388" s="21"/>
      <c r="U388" s="21"/>
      <c r="V388" s="21" t="s">
        <v>55</v>
      </c>
      <c r="W388" s="21">
        <v>1</v>
      </c>
      <c r="X388" s="21"/>
      <c r="Y388" s="21"/>
      <c r="Z388" s="21"/>
      <c r="AA388" s="21" t="s">
        <v>381</v>
      </c>
      <c r="AB388" s="21"/>
      <c r="AC388" s="21"/>
      <c r="AD388" s="21" t="s">
        <v>55</v>
      </c>
      <c r="AE388" s="21"/>
      <c r="AF388" s="21" t="s">
        <v>55</v>
      </c>
      <c r="AG388" s="21"/>
      <c r="AH388" s="21" t="s">
        <v>55</v>
      </c>
      <c r="AI388" s="21"/>
      <c r="AJ388" s="21" t="s">
        <v>55</v>
      </c>
      <c r="AK388" s="21" t="s">
        <v>47</v>
      </c>
      <c r="AL388" s="21"/>
      <c r="AM388" s="21" t="s">
        <v>12</v>
      </c>
    </row>
    <row r="389" spans="1:39" x14ac:dyDescent="0.35">
      <c r="A389" s="12"/>
      <c r="B389" s="12"/>
      <c r="C389" s="12" t="s">
        <v>2794</v>
      </c>
      <c r="D389" s="12" t="s">
        <v>2795</v>
      </c>
      <c r="E389" s="12" t="s">
        <v>2796</v>
      </c>
      <c r="F389" s="21"/>
      <c r="G389" s="21" t="s">
        <v>47</v>
      </c>
      <c r="H389" s="21" t="s">
        <v>382</v>
      </c>
      <c r="I389" s="21"/>
      <c r="J389" s="21" t="s">
        <v>2797</v>
      </c>
      <c r="K389" s="21" t="s">
        <v>2798</v>
      </c>
      <c r="L389" s="21" t="s">
        <v>2799</v>
      </c>
      <c r="M389" s="21"/>
      <c r="N389" s="21" t="s">
        <v>794</v>
      </c>
      <c r="O389" s="21" t="s">
        <v>910</v>
      </c>
      <c r="P389" s="21" t="s">
        <v>694</v>
      </c>
      <c r="Q389" s="21" t="s">
        <v>380</v>
      </c>
      <c r="R389" s="21" t="s">
        <v>2798</v>
      </c>
      <c r="S389" s="21" t="s">
        <v>2797</v>
      </c>
      <c r="T389" s="21"/>
      <c r="U389" s="21"/>
      <c r="V389" s="21"/>
      <c r="W389" s="21">
        <v>1</v>
      </c>
      <c r="X389" s="21"/>
      <c r="Y389" s="21"/>
      <c r="Z389" s="21"/>
      <c r="AA389" s="21" t="s">
        <v>381</v>
      </c>
      <c r="AB389" s="21"/>
      <c r="AC389" s="21"/>
      <c r="AD389" s="21" t="s">
        <v>55</v>
      </c>
      <c r="AE389" s="21"/>
      <c r="AF389" s="21"/>
      <c r="AG389" s="21"/>
      <c r="AH389" s="21"/>
      <c r="AI389" s="21"/>
      <c r="AJ389" s="21" t="s">
        <v>2800</v>
      </c>
      <c r="AK389" s="21" t="s">
        <v>47</v>
      </c>
      <c r="AL389" s="21"/>
      <c r="AM389" s="21" t="s">
        <v>12</v>
      </c>
    </row>
    <row r="390" spans="1:39" x14ac:dyDescent="0.35">
      <c r="A390" s="12"/>
      <c r="B390" s="12"/>
      <c r="C390" s="12" t="s">
        <v>2801</v>
      </c>
      <c r="D390" s="12" t="s">
        <v>2802</v>
      </c>
      <c r="E390" s="12" t="s">
        <v>2803</v>
      </c>
      <c r="F390" s="21"/>
      <c r="G390" s="21" t="s">
        <v>47</v>
      </c>
      <c r="H390" s="21" t="s">
        <v>382</v>
      </c>
      <c r="I390" s="21"/>
      <c r="J390" s="21" t="s">
        <v>1826</v>
      </c>
      <c r="K390" s="21" t="s">
        <v>2804</v>
      </c>
      <c r="L390" s="21"/>
      <c r="M390" s="21"/>
      <c r="N390" s="21" t="s">
        <v>821</v>
      </c>
      <c r="O390" s="21" t="s">
        <v>2805</v>
      </c>
      <c r="P390" s="21" t="s">
        <v>823</v>
      </c>
      <c r="Q390" s="21" t="s">
        <v>380</v>
      </c>
      <c r="R390" s="21" t="s">
        <v>2804</v>
      </c>
      <c r="S390" s="21" t="s">
        <v>487</v>
      </c>
      <c r="T390" s="21"/>
      <c r="U390" s="21"/>
      <c r="V390" s="21"/>
      <c r="W390" s="21">
        <v>1</v>
      </c>
      <c r="X390" s="21"/>
      <c r="Y390" s="21"/>
      <c r="Z390" s="21"/>
      <c r="AA390" s="21" t="s">
        <v>381</v>
      </c>
      <c r="AB390" s="21"/>
      <c r="AC390" s="21"/>
      <c r="AD390" s="21" t="s">
        <v>45</v>
      </c>
      <c r="AE390" s="21"/>
      <c r="AF390" s="21"/>
      <c r="AG390" s="21"/>
      <c r="AH390" s="21"/>
      <c r="AI390" s="21"/>
      <c r="AJ390" s="21"/>
      <c r="AK390" s="21" t="s">
        <v>47</v>
      </c>
      <c r="AL390" s="21"/>
      <c r="AM390" s="21" t="s">
        <v>12</v>
      </c>
    </row>
    <row r="391" spans="1:39" x14ac:dyDescent="0.35">
      <c r="A391" s="12"/>
      <c r="B391" s="12"/>
      <c r="C391" s="12" t="s">
        <v>2806</v>
      </c>
      <c r="D391" s="12" t="s">
        <v>2807</v>
      </c>
      <c r="E391" s="12" t="s">
        <v>2808</v>
      </c>
      <c r="F391" s="21"/>
      <c r="G391" s="21" t="s">
        <v>47</v>
      </c>
      <c r="H391" s="21" t="s">
        <v>382</v>
      </c>
      <c r="I391" s="21"/>
      <c r="J391" s="21" t="s">
        <v>2809</v>
      </c>
      <c r="K391" s="21" t="s">
        <v>2810</v>
      </c>
      <c r="L391" s="21" t="s">
        <v>1170</v>
      </c>
      <c r="M391" s="21"/>
      <c r="N391" s="21" t="s">
        <v>348</v>
      </c>
      <c r="O391" s="21" t="s">
        <v>2811</v>
      </c>
      <c r="P391" s="21" t="s">
        <v>806</v>
      </c>
      <c r="Q391" s="21" t="s">
        <v>380</v>
      </c>
      <c r="R391" s="21" t="s">
        <v>2810</v>
      </c>
      <c r="S391" s="21" t="s">
        <v>2812</v>
      </c>
      <c r="T391" s="21"/>
      <c r="U391" s="21"/>
      <c r="V391" s="21" t="s">
        <v>44</v>
      </c>
      <c r="W391" s="21">
        <v>1</v>
      </c>
      <c r="X391" s="21"/>
      <c r="Y391" s="21"/>
      <c r="Z391" s="21"/>
      <c r="AA391" s="21" t="s">
        <v>381</v>
      </c>
      <c r="AB391" s="21"/>
      <c r="AC391" s="21"/>
      <c r="AD391" s="21" t="s">
        <v>228</v>
      </c>
      <c r="AE391" s="21"/>
      <c r="AF391" s="21" t="s">
        <v>44</v>
      </c>
      <c r="AG391" s="21"/>
      <c r="AH391" s="21" t="s">
        <v>44</v>
      </c>
      <c r="AI391" s="21"/>
      <c r="AJ391" s="21" t="s">
        <v>2813</v>
      </c>
      <c r="AK391" s="21" t="s">
        <v>47</v>
      </c>
      <c r="AL391" s="21"/>
      <c r="AM391" s="21" t="s">
        <v>12</v>
      </c>
    </row>
    <row r="392" spans="1:39" x14ac:dyDescent="0.35">
      <c r="A392" s="12"/>
      <c r="B392" s="12"/>
      <c r="C392" s="12" t="s">
        <v>2814</v>
      </c>
      <c r="D392" s="12" t="s">
        <v>2815</v>
      </c>
      <c r="E392" s="12" t="s">
        <v>2816</v>
      </c>
      <c r="F392" s="21"/>
      <c r="G392" s="21" t="s">
        <v>47</v>
      </c>
      <c r="H392" s="21" t="s">
        <v>382</v>
      </c>
      <c r="I392" s="21"/>
      <c r="J392" s="21" t="s">
        <v>51</v>
      </c>
      <c r="K392" s="21" t="s">
        <v>51</v>
      </c>
      <c r="L392" s="21"/>
      <c r="M392" s="21"/>
      <c r="N392" s="21" t="s">
        <v>865</v>
      </c>
      <c r="O392" s="21" t="s">
        <v>1897</v>
      </c>
      <c r="P392" s="21" t="s">
        <v>2280</v>
      </c>
      <c r="Q392" s="21" t="s">
        <v>380</v>
      </c>
      <c r="R392" s="21" t="s">
        <v>51</v>
      </c>
      <c r="S392" s="21" t="s">
        <v>51</v>
      </c>
      <c r="T392" s="21" t="s">
        <v>1686</v>
      </c>
      <c r="U392" s="21"/>
      <c r="V392" s="21"/>
      <c r="W392" s="21">
        <v>1</v>
      </c>
      <c r="X392" s="21"/>
      <c r="Y392" s="21"/>
      <c r="Z392" s="21"/>
      <c r="AA392" s="21" t="s">
        <v>381</v>
      </c>
      <c r="AB392" s="21" t="s">
        <v>1560</v>
      </c>
      <c r="AC392" s="21"/>
      <c r="AD392" s="21" t="s">
        <v>244</v>
      </c>
      <c r="AE392" s="21"/>
      <c r="AF392" s="21" t="s">
        <v>46</v>
      </c>
      <c r="AG392" s="21"/>
      <c r="AH392" s="21" t="s">
        <v>2817</v>
      </c>
      <c r="AI392" s="21"/>
      <c r="AJ392" s="21"/>
      <c r="AK392" s="21" t="s">
        <v>47</v>
      </c>
      <c r="AL392" s="21"/>
      <c r="AM392" s="21" t="s">
        <v>12</v>
      </c>
    </row>
    <row r="393" spans="1:39" x14ac:dyDescent="0.35">
      <c r="A393" s="12"/>
      <c r="B393" s="12"/>
      <c r="C393" s="12" t="s">
        <v>2818</v>
      </c>
      <c r="D393" s="12" t="s">
        <v>2819</v>
      </c>
      <c r="E393" s="12" t="s">
        <v>2816</v>
      </c>
      <c r="F393" s="21"/>
      <c r="G393" s="21" t="s">
        <v>47</v>
      </c>
      <c r="H393" s="21" t="s">
        <v>382</v>
      </c>
      <c r="I393" s="21"/>
      <c r="J393" s="21" t="s">
        <v>51</v>
      </c>
      <c r="K393" s="21" t="s">
        <v>51</v>
      </c>
      <c r="L393" s="21"/>
      <c r="M393" s="21"/>
      <c r="N393" s="21" t="s">
        <v>865</v>
      </c>
      <c r="O393" s="21" t="s">
        <v>1897</v>
      </c>
      <c r="P393" s="21" t="s">
        <v>2280</v>
      </c>
      <c r="Q393" s="21" t="s">
        <v>380</v>
      </c>
      <c r="R393" s="21" t="s">
        <v>51</v>
      </c>
      <c r="S393" s="21" t="s">
        <v>51</v>
      </c>
      <c r="T393" s="21" t="s">
        <v>1686</v>
      </c>
      <c r="U393" s="21"/>
      <c r="V393" s="21"/>
      <c r="W393" s="21">
        <v>1</v>
      </c>
      <c r="X393" s="21"/>
      <c r="Y393" s="21"/>
      <c r="Z393" s="21"/>
      <c r="AA393" s="21" t="s">
        <v>381</v>
      </c>
      <c r="AB393" s="21" t="s">
        <v>1560</v>
      </c>
      <c r="AC393" s="21"/>
      <c r="AD393" s="21" t="s">
        <v>244</v>
      </c>
      <c r="AE393" s="21"/>
      <c r="AF393" s="21" t="s">
        <v>46</v>
      </c>
      <c r="AG393" s="21"/>
      <c r="AH393" s="21" t="s">
        <v>2817</v>
      </c>
      <c r="AI393" s="21"/>
      <c r="AJ393" s="21"/>
      <c r="AK393" s="21" t="s">
        <v>47</v>
      </c>
      <c r="AL393" s="21"/>
      <c r="AM393" s="21" t="s">
        <v>12</v>
      </c>
    </row>
    <row r="394" spans="1:39" x14ac:dyDescent="0.35">
      <c r="A394" s="12"/>
      <c r="B394" s="12"/>
      <c r="C394" s="12" t="s">
        <v>2820</v>
      </c>
      <c r="D394" s="12" t="s">
        <v>2821</v>
      </c>
      <c r="E394" s="12" t="s">
        <v>2822</v>
      </c>
      <c r="F394" s="21" t="s">
        <v>2823</v>
      </c>
      <c r="G394" s="21" t="s">
        <v>47</v>
      </c>
      <c r="H394" s="21" t="s">
        <v>382</v>
      </c>
      <c r="I394" s="21"/>
      <c r="J394" s="21" t="s">
        <v>2824</v>
      </c>
      <c r="K394" s="21" t="s">
        <v>2825</v>
      </c>
      <c r="L394" s="21"/>
      <c r="M394" s="21"/>
      <c r="N394" s="21" t="s">
        <v>348</v>
      </c>
      <c r="O394" s="21" t="s">
        <v>2826</v>
      </c>
      <c r="P394" s="21" t="s">
        <v>349</v>
      </c>
      <c r="Q394" s="21" t="s">
        <v>380</v>
      </c>
      <c r="R394" s="21" t="s">
        <v>2825</v>
      </c>
      <c r="S394" s="21" t="s">
        <v>2824</v>
      </c>
      <c r="T394" s="21" t="s">
        <v>44</v>
      </c>
      <c r="U394" s="21"/>
      <c r="V394" s="21" t="s">
        <v>55</v>
      </c>
      <c r="W394" s="21">
        <v>1</v>
      </c>
      <c r="X394" s="21"/>
      <c r="Y394" s="21"/>
      <c r="Z394" s="21"/>
      <c r="AA394" s="21" t="s">
        <v>381</v>
      </c>
      <c r="AB394" s="21"/>
      <c r="AC394" s="21"/>
      <c r="AD394" s="21" t="s">
        <v>45</v>
      </c>
      <c r="AE394" s="21"/>
      <c r="AF394" s="21" t="s">
        <v>55</v>
      </c>
      <c r="AG394" s="21"/>
      <c r="AH394" s="21" t="s">
        <v>55</v>
      </c>
      <c r="AI394" s="21"/>
      <c r="AJ394" s="21" t="s">
        <v>44</v>
      </c>
      <c r="AK394" s="21" t="s">
        <v>47</v>
      </c>
      <c r="AL394" s="21"/>
      <c r="AM394" s="21" t="s">
        <v>12</v>
      </c>
    </row>
    <row r="395" spans="1:39" x14ac:dyDescent="0.35">
      <c r="A395" s="12"/>
      <c r="B395" s="12"/>
      <c r="C395" s="12" t="s">
        <v>2827</v>
      </c>
      <c r="D395" s="12" t="s">
        <v>2828</v>
      </c>
      <c r="E395" s="12" t="s">
        <v>2829</v>
      </c>
      <c r="F395" s="21"/>
      <c r="G395" s="21" t="s">
        <v>2830</v>
      </c>
      <c r="H395" s="21" t="s">
        <v>382</v>
      </c>
      <c r="I395" s="21"/>
      <c r="J395" s="21" t="s">
        <v>51</v>
      </c>
      <c r="K395" s="21" t="s">
        <v>51</v>
      </c>
      <c r="L395" s="21" t="s">
        <v>2831</v>
      </c>
      <c r="M395" s="21"/>
      <c r="N395" s="21" t="s">
        <v>865</v>
      </c>
      <c r="O395" s="21" t="s">
        <v>943</v>
      </c>
      <c r="P395" s="21" t="s">
        <v>867</v>
      </c>
      <c r="Q395" s="21"/>
      <c r="R395" s="21" t="s">
        <v>51</v>
      </c>
      <c r="S395" s="21" t="s">
        <v>51</v>
      </c>
      <c r="T395" s="21" t="s">
        <v>79</v>
      </c>
      <c r="U395" s="21"/>
      <c r="V395" s="21"/>
      <c r="W395" s="21">
        <v>2</v>
      </c>
      <c r="X395" s="21"/>
      <c r="Y395" s="21" t="s">
        <v>48</v>
      </c>
      <c r="Z395" s="21"/>
      <c r="AA395" s="21" t="s">
        <v>426</v>
      </c>
      <c r="AB395" s="21" t="s">
        <v>834</v>
      </c>
      <c r="AC395" s="21"/>
      <c r="AD395" s="21" t="s">
        <v>269</v>
      </c>
      <c r="AE395" s="21"/>
      <c r="AF395" s="21" t="s">
        <v>64</v>
      </c>
      <c r="AG395" s="21"/>
      <c r="AH395" s="21"/>
      <c r="AI395" s="21"/>
      <c r="AJ395" s="21"/>
      <c r="AK395" s="21" t="s">
        <v>2830</v>
      </c>
      <c r="AL395" s="21"/>
      <c r="AM395" s="21" t="s">
        <v>12</v>
      </c>
    </row>
    <row r="396" spans="1:39" x14ac:dyDescent="0.35">
      <c r="A396" s="12"/>
      <c r="B396" s="12"/>
      <c r="C396" s="12" t="s">
        <v>2832</v>
      </c>
      <c r="D396" s="12" t="s">
        <v>2833</v>
      </c>
      <c r="E396" s="12" t="s">
        <v>2834</v>
      </c>
      <c r="F396" s="21"/>
      <c r="G396" s="21" t="s">
        <v>267</v>
      </c>
      <c r="H396" s="21" t="s">
        <v>382</v>
      </c>
      <c r="I396" s="21"/>
      <c r="J396" s="21" t="s">
        <v>253</v>
      </c>
      <c r="K396" s="21" t="s">
        <v>254</v>
      </c>
      <c r="L396" s="21"/>
      <c r="M396" s="21"/>
      <c r="N396" s="21" t="s">
        <v>932</v>
      </c>
      <c r="O396" s="21" t="s">
        <v>1887</v>
      </c>
      <c r="P396" s="21" t="s">
        <v>934</v>
      </c>
      <c r="Q396" s="21" t="s">
        <v>380</v>
      </c>
      <c r="R396" s="21" t="s">
        <v>254</v>
      </c>
      <c r="S396" s="21" t="s">
        <v>253</v>
      </c>
      <c r="T396" s="21" t="s">
        <v>79</v>
      </c>
      <c r="U396" s="21"/>
      <c r="V396" s="21" t="s">
        <v>55</v>
      </c>
      <c r="W396" s="21">
        <v>1</v>
      </c>
      <c r="X396" s="21"/>
      <c r="Y396" s="21"/>
      <c r="Z396" s="21"/>
      <c r="AA396" s="21" t="s">
        <v>381</v>
      </c>
      <c r="AB396" s="21"/>
      <c r="AC396" s="21"/>
      <c r="AD396" s="21" t="s">
        <v>54</v>
      </c>
      <c r="AE396" s="21"/>
      <c r="AF396" s="21" t="s">
        <v>55</v>
      </c>
      <c r="AG396" s="21"/>
      <c r="AH396" s="21" t="s">
        <v>2835</v>
      </c>
      <c r="AI396" s="21"/>
      <c r="AJ396" s="21"/>
      <c r="AK396" s="21" t="s">
        <v>267</v>
      </c>
      <c r="AL396" s="21"/>
      <c r="AM396" s="21" t="s">
        <v>12</v>
      </c>
    </row>
    <row r="397" spans="1:39" x14ac:dyDescent="0.35">
      <c r="A397" s="12"/>
      <c r="B397" s="12"/>
      <c r="C397" s="12" t="s">
        <v>2836</v>
      </c>
      <c r="D397" s="12" t="s">
        <v>2837</v>
      </c>
      <c r="E397" s="12" t="s">
        <v>2838</v>
      </c>
      <c r="F397" s="21"/>
      <c r="G397" s="21" t="s">
        <v>66</v>
      </c>
      <c r="H397" s="21" t="s">
        <v>382</v>
      </c>
      <c r="I397" s="21"/>
      <c r="J397" s="21" t="s">
        <v>159</v>
      </c>
      <c r="K397" s="21" t="s">
        <v>160</v>
      </c>
      <c r="L397" s="21" t="s">
        <v>2839</v>
      </c>
      <c r="M397" s="21"/>
      <c r="N397" s="21" t="s">
        <v>932</v>
      </c>
      <c r="O397" s="21" t="s">
        <v>1424</v>
      </c>
      <c r="P397" s="21" t="s">
        <v>934</v>
      </c>
      <c r="Q397" s="21" t="s">
        <v>380</v>
      </c>
      <c r="R397" s="21" t="s">
        <v>160</v>
      </c>
      <c r="S397" s="21" t="s">
        <v>159</v>
      </c>
      <c r="T397" s="21" t="s">
        <v>1425</v>
      </c>
      <c r="U397" s="21"/>
      <c r="V397" s="21" t="s">
        <v>55</v>
      </c>
      <c r="W397" s="21">
        <v>1</v>
      </c>
      <c r="X397" s="21"/>
      <c r="Y397" s="21"/>
      <c r="Z397" s="21"/>
      <c r="AA397" s="21" t="s">
        <v>381</v>
      </c>
      <c r="AB397" s="21"/>
      <c r="AC397" s="21"/>
      <c r="AD397" s="21" t="s">
        <v>54</v>
      </c>
      <c r="AE397" s="21"/>
      <c r="AF397" s="21" t="s">
        <v>227</v>
      </c>
      <c r="AG397" s="21"/>
      <c r="AH397" s="21" t="s">
        <v>55</v>
      </c>
      <c r="AI397" s="21"/>
      <c r="AJ397" s="21"/>
      <c r="AK397" s="21" t="s">
        <v>66</v>
      </c>
      <c r="AL397" s="21"/>
      <c r="AM397" s="21" t="s">
        <v>12</v>
      </c>
    </row>
    <row r="398" spans="1:39" x14ac:dyDescent="0.35">
      <c r="A398" s="12"/>
      <c r="B398" s="12"/>
      <c r="C398" s="12" t="s">
        <v>2840</v>
      </c>
      <c r="D398" s="12" t="s">
        <v>2841</v>
      </c>
      <c r="E398" s="12" t="s">
        <v>2842</v>
      </c>
      <c r="F398" s="21"/>
      <c r="G398" s="21" t="s">
        <v>47</v>
      </c>
      <c r="H398" s="21" t="s">
        <v>382</v>
      </c>
      <c r="I398" s="21"/>
      <c r="J398" s="21" t="s">
        <v>2843</v>
      </c>
      <c r="K398" s="21" t="s">
        <v>2844</v>
      </c>
      <c r="L398" s="21" t="s">
        <v>2845</v>
      </c>
      <c r="M398" s="21"/>
      <c r="N398" s="21" t="s">
        <v>794</v>
      </c>
      <c r="O398" s="21" t="s">
        <v>2846</v>
      </c>
      <c r="P398" s="21" t="s">
        <v>694</v>
      </c>
      <c r="Q398" s="21" t="s">
        <v>380</v>
      </c>
      <c r="R398" s="21" t="s">
        <v>2844</v>
      </c>
      <c r="S398" s="21" t="s">
        <v>2843</v>
      </c>
      <c r="T398" s="21"/>
      <c r="U398" s="21"/>
      <c r="V398" s="21"/>
      <c r="W398" s="21">
        <v>1</v>
      </c>
      <c r="X398" s="21"/>
      <c r="Y398" s="21"/>
      <c r="Z398" s="21"/>
      <c r="AA398" s="21" t="s">
        <v>381</v>
      </c>
      <c r="AB398" s="21"/>
      <c r="AC398" s="21"/>
      <c r="AD398" s="21" t="s">
        <v>146</v>
      </c>
      <c r="AE398" s="21"/>
      <c r="AF398" s="21"/>
      <c r="AG398" s="21"/>
      <c r="AH398" s="21"/>
      <c r="AI398" s="21"/>
      <c r="AJ398" s="21"/>
      <c r="AK398" s="21" t="s">
        <v>47</v>
      </c>
      <c r="AL398" s="21"/>
      <c r="AM398" s="2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69"/>
  <sheetViews>
    <sheetView workbookViewId="0">
      <selection activeCell="D1" sqref="D1"/>
    </sheetView>
  </sheetViews>
  <sheetFormatPr defaultColWidth="8.7265625" defaultRowHeight="13" x14ac:dyDescent="0.3"/>
  <cols>
    <col min="1" max="1" width="19" style="10" bestFit="1" customWidth="1"/>
    <col min="2" max="2" width="16.7265625" style="10" bestFit="1" customWidth="1"/>
    <col min="3" max="3" width="9.81640625" style="10" bestFit="1" customWidth="1"/>
    <col min="4" max="4" width="9.81640625" style="10" customWidth="1"/>
    <col min="5" max="5" width="12.90625" style="10" bestFit="1" customWidth="1"/>
    <col min="6" max="6" width="85.81640625" style="10" bestFit="1" customWidth="1"/>
    <col min="7" max="7" width="11.1796875" style="10" bestFit="1" customWidth="1"/>
    <col min="8" max="8" width="17.90625" style="10" bestFit="1" customWidth="1"/>
    <col min="9" max="9" width="39.54296875" style="10" bestFit="1" customWidth="1"/>
    <col min="10" max="10" width="42.7265625" style="10" bestFit="1" customWidth="1"/>
    <col min="11" max="11" width="40.1796875" style="10" bestFit="1" customWidth="1"/>
    <col min="12" max="12" width="17.90625" style="10" bestFit="1" customWidth="1"/>
    <col min="13" max="13" width="19.08984375" style="10" bestFit="1" customWidth="1"/>
    <col min="14" max="14" width="19.6328125" style="10" bestFit="1" customWidth="1"/>
    <col min="15" max="15" width="14.7265625" style="10" bestFit="1" customWidth="1"/>
    <col min="16" max="16" width="24.453125" style="10" bestFit="1" customWidth="1"/>
    <col min="17" max="17" width="23.453125" style="10" bestFit="1" customWidth="1"/>
    <col min="18" max="18" width="26.453125" style="10" bestFit="1" customWidth="1"/>
    <col min="19" max="19" width="22.6328125" style="10" bestFit="1" customWidth="1"/>
    <col min="20" max="20" width="55.36328125" style="10" bestFit="1" customWidth="1"/>
    <col min="21" max="22" width="45.7265625" style="10" bestFit="1" customWidth="1"/>
    <col min="23" max="23" width="55.36328125" style="10" bestFit="1" customWidth="1"/>
    <col min="24" max="25" width="26.6328125" style="10" bestFit="1" customWidth="1"/>
    <col min="26" max="26" width="28.54296875" style="10" bestFit="1" customWidth="1"/>
    <col min="27" max="27" width="31.54296875" style="10" bestFit="1" customWidth="1"/>
    <col min="28" max="28" width="24.1796875" style="10" bestFit="1" customWidth="1"/>
    <col min="29" max="29" width="17.36328125" style="10" bestFit="1" customWidth="1"/>
    <col min="30" max="30" width="21.26953125" style="10" bestFit="1" customWidth="1"/>
    <col min="31" max="32" width="17" style="10" bestFit="1" customWidth="1"/>
    <col min="33" max="33" width="16.54296875" style="10" bestFit="1" customWidth="1"/>
    <col min="34" max="34" width="8.36328125" style="10" bestFit="1" customWidth="1"/>
    <col min="35" max="35" width="15.6328125" style="10" bestFit="1" customWidth="1"/>
    <col min="36" max="36" width="16.1796875" style="10" bestFit="1" customWidth="1"/>
    <col min="37" max="37" width="21.7265625" style="10" bestFit="1" customWidth="1"/>
    <col min="38" max="38" width="15.453125" style="10" bestFit="1" customWidth="1"/>
    <col min="39" max="39" width="11.1796875" style="10" bestFit="1" customWidth="1"/>
    <col min="40" max="40" width="24.6328125" style="10" bestFit="1" customWidth="1"/>
    <col min="41" max="41" width="18.81640625" style="10" bestFit="1" customWidth="1"/>
    <col min="42" max="42" width="22.26953125" style="10" bestFit="1" customWidth="1"/>
    <col min="43" max="43" width="55.36328125" style="10" bestFit="1" customWidth="1"/>
    <col min="44" max="44" width="17.90625" style="10" bestFit="1" customWidth="1"/>
    <col min="45" max="45" width="32.7265625" style="10" bestFit="1" customWidth="1"/>
    <col min="46" max="46" width="16.08984375" style="10" bestFit="1" customWidth="1"/>
    <col min="47" max="47" width="24.36328125" style="10" bestFit="1" customWidth="1"/>
    <col min="48" max="48" width="35.6328125" style="10" bestFit="1" customWidth="1"/>
    <col min="49" max="49" width="18.6328125" style="10" bestFit="1" customWidth="1"/>
    <col min="50" max="50" width="21.1796875" style="10" bestFit="1" customWidth="1"/>
    <col min="51" max="51" width="16.453125" style="10" bestFit="1" customWidth="1"/>
    <col min="52" max="52" width="16.6328125" style="10" bestFit="1" customWidth="1"/>
    <col min="53" max="53" width="20.453125" style="10" bestFit="1" customWidth="1"/>
    <col min="54" max="54" width="28.7265625" style="10" bestFit="1" customWidth="1"/>
    <col min="55" max="55" width="26.1796875" style="10" bestFit="1" customWidth="1"/>
    <col min="56" max="56" width="20.36328125" style="10" bestFit="1" customWidth="1"/>
    <col min="57" max="57" width="18.54296875" style="10" bestFit="1" customWidth="1"/>
    <col min="58" max="58" width="15.81640625" style="10" bestFit="1" customWidth="1"/>
    <col min="59" max="59" width="24" style="10" bestFit="1" customWidth="1"/>
    <col min="60" max="60" width="31.1796875" style="10" bestFit="1" customWidth="1"/>
    <col min="61" max="61" width="16.08984375" style="10" bestFit="1" customWidth="1"/>
    <col min="62" max="62" width="28.08984375" style="10" bestFit="1" customWidth="1"/>
    <col min="63" max="63" width="26.7265625" style="10" bestFit="1" customWidth="1"/>
    <col min="64" max="64" width="23.90625" style="10" bestFit="1" customWidth="1"/>
    <col min="65" max="65" width="26.1796875" style="10" bestFit="1" customWidth="1"/>
    <col min="66" max="66" width="34.54296875" style="10" bestFit="1" customWidth="1"/>
    <col min="67" max="67" width="26.08984375" style="10" bestFit="1" customWidth="1"/>
    <col min="68" max="68" width="18.54296875" style="10" bestFit="1" customWidth="1"/>
    <col min="69" max="69" width="30.81640625" style="10" bestFit="1" customWidth="1"/>
    <col min="70" max="70" width="27" style="10" bestFit="1" customWidth="1"/>
    <col min="71" max="71" width="28.6328125" style="10" bestFit="1" customWidth="1"/>
    <col min="72" max="73" width="28.1796875" style="10" bestFit="1" customWidth="1"/>
    <col min="74" max="74" width="25.90625" style="10" bestFit="1" customWidth="1"/>
    <col min="75" max="75" width="27.453125" style="10" bestFit="1" customWidth="1"/>
    <col min="76" max="76" width="14.08984375" style="10" bestFit="1" customWidth="1"/>
    <col min="77" max="77" width="34.81640625" style="10" bestFit="1" customWidth="1"/>
    <col min="78" max="78" width="14.6328125" style="10" bestFit="1" customWidth="1"/>
    <col min="79" max="79" width="12.54296875" style="10" bestFit="1" customWidth="1"/>
    <col min="80" max="80" width="16.453125" style="10" bestFit="1" customWidth="1"/>
    <col min="81" max="81" width="28.6328125" style="10" bestFit="1" customWidth="1"/>
    <col min="82" max="82" width="13.54296875" style="10" bestFit="1" customWidth="1"/>
    <col min="83" max="83" width="32.453125" style="10" bestFit="1" customWidth="1"/>
    <col min="84" max="84" width="17" style="10" bestFit="1" customWidth="1"/>
    <col min="85" max="85" width="44.81640625" style="10" bestFit="1" customWidth="1"/>
    <col min="86" max="86" width="46.54296875" style="10" bestFit="1" customWidth="1"/>
    <col min="87" max="87" width="32.453125" style="10" bestFit="1" customWidth="1"/>
    <col min="88" max="88" width="26.1796875" style="10" bestFit="1" customWidth="1"/>
    <col min="89" max="89" width="17.81640625" style="10" bestFit="1" customWidth="1"/>
    <col min="90" max="91" width="29.81640625" style="10" bestFit="1" customWidth="1"/>
    <col min="92" max="92" width="33.36328125" style="10" bestFit="1" customWidth="1"/>
    <col min="93" max="16384" width="8.7265625" style="10"/>
  </cols>
  <sheetData>
    <row r="1" spans="1:90" x14ac:dyDescent="0.3">
      <c r="A1" s="8" t="s">
        <v>15</v>
      </c>
      <c r="B1" s="9" t="s">
        <v>16</v>
      </c>
      <c r="C1" s="15" t="s">
        <v>275</v>
      </c>
      <c r="D1" s="15" t="s">
        <v>2847</v>
      </c>
      <c r="E1" s="15" t="s">
        <v>21</v>
      </c>
      <c r="F1" s="15" t="s">
        <v>276</v>
      </c>
      <c r="G1" s="15" t="s">
        <v>22</v>
      </c>
      <c r="H1" s="15" t="s">
        <v>23</v>
      </c>
      <c r="I1" s="15" t="s">
        <v>20</v>
      </c>
      <c r="J1" s="15" t="s">
        <v>24</v>
      </c>
      <c r="K1" s="15" t="s">
        <v>2848</v>
      </c>
      <c r="L1" s="15" t="s">
        <v>279</v>
      </c>
      <c r="M1" s="15" t="s">
        <v>25</v>
      </c>
      <c r="N1" s="15" t="s">
        <v>281</v>
      </c>
      <c r="O1" s="15" t="s">
        <v>282</v>
      </c>
      <c r="P1" s="15" t="s">
        <v>283</v>
      </c>
      <c r="Q1" s="15" t="s">
        <v>284</v>
      </c>
      <c r="R1" s="15" t="s">
        <v>26</v>
      </c>
      <c r="S1" s="15" t="s">
        <v>27</v>
      </c>
      <c r="T1" s="15" t="s">
        <v>28</v>
      </c>
      <c r="U1" s="15" t="s">
        <v>29</v>
      </c>
      <c r="V1" s="15" t="s">
        <v>285</v>
      </c>
      <c r="W1" s="15" t="s">
        <v>286</v>
      </c>
      <c r="X1" s="15" t="s">
        <v>287</v>
      </c>
      <c r="Y1" s="15" t="s">
        <v>288</v>
      </c>
      <c r="Z1" s="15" t="s">
        <v>289</v>
      </c>
      <c r="AA1" s="15" t="s">
        <v>290</v>
      </c>
      <c r="AB1" s="15" t="s">
        <v>291</v>
      </c>
      <c r="AC1" s="15" t="s">
        <v>36</v>
      </c>
      <c r="AD1" s="15" t="s">
        <v>35</v>
      </c>
      <c r="AE1" s="15" t="s">
        <v>37</v>
      </c>
      <c r="AF1" s="15" t="s">
        <v>292</v>
      </c>
      <c r="AG1" s="15" t="s">
        <v>293</v>
      </c>
      <c r="AH1" s="15" t="s">
        <v>294</v>
      </c>
      <c r="AI1" s="15" t="s">
        <v>295</v>
      </c>
      <c r="AJ1" s="15" t="s">
        <v>2849</v>
      </c>
      <c r="AK1" s="15" t="s">
        <v>297</v>
      </c>
      <c r="AL1" s="15" t="s">
        <v>298</v>
      </c>
      <c r="AM1" s="15" t="s">
        <v>299</v>
      </c>
      <c r="AN1" s="15" t="s">
        <v>300</v>
      </c>
      <c r="AO1" s="15" t="s">
        <v>301</v>
      </c>
      <c r="AP1" s="15" t="s">
        <v>302</v>
      </c>
      <c r="AQ1" s="15" t="s">
        <v>32</v>
      </c>
      <c r="AR1" s="15" t="s">
        <v>303</v>
      </c>
      <c r="AS1" s="15" t="s">
        <v>304</v>
      </c>
      <c r="AT1" s="15" t="s">
        <v>33</v>
      </c>
      <c r="AU1" s="15" t="s">
        <v>305</v>
      </c>
      <c r="AV1" s="15" t="s">
        <v>306</v>
      </c>
      <c r="AW1" s="15" t="s">
        <v>307</v>
      </c>
      <c r="AX1" s="15" t="s">
        <v>308</v>
      </c>
      <c r="AY1" s="15" t="s">
        <v>19</v>
      </c>
      <c r="AZ1" s="15" t="s">
        <v>309</v>
      </c>
      <c r="BA1" s="15" t="s">
        <v>310</v>
      </c>
      <c r="BB1" s="15" t="s">
        <v>311</v>
      </c>
      <c r="BC1" s="15" t="s">
        <v>312</v>
      </c>
      <c r="BD1" s="15" t="s">
        <v>313</v>
      </c>
      <c r="BE1" s="15" t="s">
        <v>31</v>
      </c>
      <c r="BF1" s="15" t="s">
        <v>314</v>
      </c>
      <c r="BG1" s="15" t="s">
        <v>315</v>
      </c>
      <c r="BH1" s="15" t="s">
        <v>2850</v>
      </c>
      <c r="BI1" s="15" t="s">
        <v>317</v>
      </c>
      <c r="BJ1" s="15" t="s">
        <v>318</v>
      </c>
      <c r="BK1" s="15" t="s">
        <v>319</v>
      </c>
      <c r="BL1" s="15" t="s">
        <v>320</v>
      </c>
      <c r="BM1" s="15" t="s">
        <v>321</v>
      </c>
      <c r="BN1" s="15" t="s">
        <v>322</v>
      </c>
      <c r="BO1" s="15" t="s">
        <v>34</v>
      </c>
      <c r="BP1" s="15" t="s">
        <v>2851</v>
      </c>
      <c r="BQ1" s="15" t="s">
        <v>2852</v>
      </c>
      <c r="BR1" s="15" t="s">
        <v>2853</v>
      </c>
      <c r="BS1" s="15" t="s">
        <v>326</v>
      </c>
      <c r="BT1" s="15" t="s">
        <v>327</v>
      </c>
      <c r="BU1" s="15" t="s">
        <v>328</v>
      </c>
      <c r="BV1" s="15" t="s">
        <v>329</v>
      </c>
      <c r="BW1" s="15" t="s">
        <v>330</v>
      </c>
      <c r="BX1" s="15" t="s">
        <v>331</v>
      </c>
      <c r="BY1" s="15" t="s">
        <v>332</v>
      </c>
      <c r="BZ1" s="9" t="s">
        <v>333</v>
      </c>
      <c r="CA1" s="9" t="s">
        <v>334</v>
      </c>
      <c r="CB1" s="9" t="s">
        <v>335</v>
      </c>
      <c r="CC1" s="9" t="s">
        <v>336</v>
      </c>
      <c r="CD1" s="9" t="s">
        <v>337</v>
      </c>
      <c r="CE1" s="9" t="s">
        <v>679</v>
      </c>
      <c r="CF1" s="9" t="s">
        <v>30</v>
      </c>
      <c r="CG1" s="9" t="s">
        <v>2854</v>
      </c>
      <c r="CH1" s="9" t="s">
        <v>341</v>
      </c>
      <c r="CI1" s="9" t="s">
        <v>342</v>
      </c>
      <c r="CJ1" s="9" t="s">
        <v>38</v>
      </c>
      <c r="CK1" s="9" t="s">
        <v>39</v>
      </c>
      <c r="CL1" s="9" t="s">
        <v>2855</v>
      </c>
    </row>
    <row r="2" spans="1:90" x14ac:dyDescent="0.3">
      <c r="A2" s="11"/>
      <c r="B2" s="12"/>
      <c r="C2" s="21">
        <v>30231831</v>
      </c>
      <c r="D2" s="21" t="s">
        <v>2856</v>
      </c>
      <c r="E2" s="21" t="s">
        <v>2857</v>
      </c>
      <c r="F2" s="21"/>
      <c r="G2" s="21" t="s">
        <v>2858</v>
      </c>
      <c r="H2" s="21" t="s">
        <v>2859</v>
      </c>
      <c r="I2" s="21" t="s">
        <v>2860</v>
      </c>
      <c r="J2" s="21" t="s">
        <v>351</v>
      </c>
      <c r="K2" s="21" t="s">
        <v>352</v>
      </c>
      <c r="L2" s="21" t="s">
        <v>353</v>
      </c>
      <c r="M2" s="21" t="s">
        <v>352</v>
      </c>
      <c r="N2" s="21" t="s">
        <v>460</v>
      </c>
      <c r="O2" s="21" t="s">
        <v>2861</v>
      </c>
      <c r="P2" s="21" t="s">
        <v>2862</v>
      </c>
      <c r="Q2" s="21" t="s">
        <v>85</v>
      </c>
      <c r="R2" s="21" t="s">
        <v>2863</v>
      </c>
      <c r="S2" s="21" t="s">
        <v>2864</v>
      </c>
      <c r="T2" s="21" t="s">
        <v>2864</v>
      </c>
      <c r="U2" s="21" t="s">
        <v>2863</v>
      </c>
      <c r="V2" s="21" t="s">
        <v>2864</v>
      </c>
      <c r="W2" s="21" t="s">
        <v>2864</v>
      </c>
      <c r="X2" s="21" t="s">
        <v>2865</v>
      </c>
      <c r="Y2" s="21" t="s">
        <v>2866</v>
      </c>
      <c r="Z2" s="21" t="s">
        <v>361</v>
      </c>
      <c r="AA2" s="21" t="s">
        <v>665</v>
      </c>
      <c r="AB2" s="21" t="s">
        <v>2867</v>
      </c>
      <c r="AC2" s="21" t="s">
        <v>2868</v>
      </c>
      <c r="AD2" s="21" t="s">
        <v>2868</v>
      </c>
      <c r="AE2" s="21"/>
      <c r="AF2" s="21"/>
      <c r="AG2" s="21" t="s">
        <v>71</v>
      </c>
      <c r="AH2" s="21" t="s">
        <v>71</v>
      </c>
      <c r="AI2" s="21" t="s">
        <v>364</v>
      </c>
      <c r="AJ2" s="21" t="s">
        <v>405</v>
      </c>
      <c r="AK2" s="21"/>
      <c r="AL2" s="21" t="s">
        <v>468</v>
      </c>
      <c r="AM2" s="21" t="s">
        <v>366</v>
      </c>
      <c r="AN2" s="21"/>
      <c r="AO2" s="21" t="s">
        <v>2204</v>
      </c>
      <c r="AP2" s="21" t="s">
        <v>367</v>
      </c>
      <c r="AQ2" s="21"/>
      <c r="AR2" s="21" t="s">
        <v>85</v>
      </c>
      <c r="AS2" s="21" t="s">
        <v>368</v>
      </c>
      <c r="AT2" s="21" t="s">
        <v>2869</v>
      </c>
      <c r="AU2" s="21" t="s">
        <v>369</v>
      </c>
      <c r="AV2" s="21"/>
      <c r="AW2" s="21"/>
      <c r="AX2" s="21" t="s">
        <v>179</v>
      </c>
      <c r="AY2" s="21" t="s">
        <v>179</v>
      </c>
      <c r="AZ2" s="21" t="s">
        <v>444</v>
      </c>
      <c r="BA2" s="21"/>
      <c r="BB2" s="21" t="s">
        <v>372</v>
      </c>
      <c r="BC2" s="21"/>
      <c r="BD2" s="21" t="s">
        <v>180</v>
      </c>
      <c r="BE2" s="21" t="s">
        <v>180</v>
      </c>
      <c r="BF2" s="21" t="s">
        <v>373</v>
      </c>
      <c r="BG2" s="21" t="s">
        <v>85</v>
      </c>
      <c r="BH2" s="21" t="s">
        <v>85</v>
      </c>
      <c r="BI2" s="21" t="s">
        <v>85</v>
      </c>
      <c r="BJ2" s="21" t="s">
        <v>85</v>
      </c>
      <c r="BK2" s="21" t="s">
        <v>85</v>
      </c>
      <c r="BL2" s="21" t="s">
        <v>85</v>
      </c>
      <c r="BM2" s="21" t="s">
        <v>85</v>
      </c>
      <c r="BN2" s="21" t="s">
        <v>46</v>
      </c>
      <c r="BO2" s="21"/>
      <c r="BP2" s="21" t="s">
        <v>376</v>
      </c>
      <c r="BQ2" s="21" t="s">
        <v>352</v>
      </c>
      <c r="BR2" s="21" t="s">
        <v>377</v>
      </c>
      <c r="BS2" s="21" t="s">
        <v>446</v>
      </c>
      <c r="BT2" s="21" t="s">
        <v>85</v>
      </c>
      <c r="BU2" s="21" t="s">
        <v>85</v>
      </c>
      <c r="BV2" s="21" t="s">
        <v>364</v>
      </c>
      <c r="BW2" s="21"/>
      <c r="BX2" s="21" t="s">
        <v>380</v>
      </c>
      <c r="BY2" s="21"/>
      <c r="BZ2" s="23" t="s">
        <v>426</v>
      </c>
      <c r="CA2" s="23"/>
      <c r="CB2" s="23" t="s">
        <v>382</v>
      </c>
      <c r="CC2" s="23"/>
      <c r="CD2" s="23" t="s">
        <v>154</v>
      </c>
      <c r="CE2" s="23" t="s">
        <v>2870</v>
      </c>
      <c r="CF2" s="23" t="s">
        <v>2863</v>
      </c>
      <c r="CG2" s="23" t="s">
        <v>44</v>
      </c>
      <c r="CH2" s="23" t="s">
        <v>85</v>
      </c>
      <c r="CI2" s="23" t="s">
        <v>85</v>
      </c>
      <c r="CJ2" s="23" t="s">
        <v>410</v>
      </c>
      <c r="CK2" s="23" t="s">
        <v>448</v>
      </c>
      <c r="CL2" s="23"/>
    </row>
    <row r="3" spans="1:90" x14ac:dyDescent="0.3">
      <c r="A3" s="11"/>
      <c r="B3" s="12"/>
      <c r="C3" s="21">
        <v>27086099</v>
      </c>
      <c r="D3" s="21" t="s">
        <v>2871</v>
      </c>
      <c r="E3" s="21" t="s">
        <v>2872</v>
      </c>
      <c r="F3" s="21"/>
      <c r="G3" s="21" t="s">
        <v>495</v>
      </c>
      <c r="H3" s="21" t="s">
        <v>513</v>
      </c>
      <c r="I3" s="21" t="s">
        <v>577</v>
      </c>
      <c r="J3" s="21" t="s">
        <v>351</v>
      </c>
      <c r="K3" s="21" t="s">
        <v>352</v>
      </c>
      <c r="L3" s="21" t="s">
        <v>353</v>
      </c>
      <c r="M3" s="21" t="s">
        <v>352</v>
      </c>
      <c r="N3" s="21" t="s">
        <v>354</v>
      </c>
      <c r="O3" s="21" t="s">
        <v>355</v>
      </c>
      <c r="P3" s="21" t="s">
        <v>428</v>
      </c>
      <c r="Q3" s="21" t="s">
        <v>85</v>
      </c>
      <c r="R3" s="21" t="s">
        <v>2873</v>
      </c>
      <c r="S3" s="21" t="s">
        <v>2355</v>
      </c>
      <c r="T3" s="21" t="s">
        <v>2353</v>
      </c>
      <c r="U3" s="21" t="s">
        <v>2873</v>
      </c>
      <c r="V3" s="21" t="s">
        <v>41</v>
      </c>
      <c r="W3" s="21" t="s">
        <v>41</v>
      </c>
      <c r="X3" s="21" t="s">
        <v>2874</v>
      </c>
      <c r="Y3" s="21" t="s">
        <v>2875</v>
      </c>
      <c r="Z3" s="21" t="s">
        <v>361</v>
      </c>
      <c r="AA3" s="21" t="s">
        <v>547</v>
      </c>
      <c r="AB3" s="21" t="s">
        <v>133</v>
      </c>
      <c r="AC3" s="21" t="s">
        <v>133</v>
      </c>
      <c r="AD3" s="21" t="s">
        <v>133</v>
      </c>
      <c r="AE3" s="21"/>
      <c r="AF3" s="21"/>
      <c r="AG3" s="21" t="s">
        <v>69</v>
      </c>
      <c r="AH3" s="21" t="s">
        <v>69</v>
      </c>
      <c r="AI3" s="21" t="s">
        <v>364</v>
      </c>
      <c r="AJ3" s="21" t="s">
        <v>70</v>
      </c>
      <c r="AK3" s="21"/>
      <c r="AL3" s="21" t="s">
        <v>365</v>
      </c>
      <c r="AM3" s="21" t="s">
        <v>366</v>
      </c>
      <c r="AN3" s="21" t="s">
        <v>44</v>
      </c>
      <c r="AO3" s="21"/>
      <c r="AP3" s="21" t="s">
        <v>367</v>
      </c>
      <c r="AQ3" s="21" t="s">
        <v>612</v>
      </c>
      <c r="AR3" s="21" t="s">
        <v>85</v>
      </c>
      <c r="AS3" s="21" t="s">
        <v>368</v>
      </c>
      <c r="AT3" s="21" t="s">
        <v>2876</v>
      </c>
      <c r="AU3" s="21" t="s">
        <v>369</v>
      </c>
      <c r="AV3" s="21"/>
      <c r="AW3" s="21"/>
      <c r="AX3" s="21" t="s">
        <v>79</v>
      </c>
      <c r="AY3" s="21" t="s">
        <v>79</v>
      </c>
      <c r="AZ3" s="21" t="s">
        <v>423</v>
      </c>
      <c r="BA3" s="21" t="s">
        <v>424</v>
      </c>
      <c r="BB3" s="21" t="s">
        <v>372</v>
      </c>
      <c r="BC3" s="21"/>
      <c r="BD3" s="21" t="s">
        <v>425</v>
      </c>
      <c r="BE3" s="21" t="s">
        <v>63</v>
      </c>
      <c r="BF3" s="21" t="s">
        <v>373</v>
      </c>
      <c r="BG3" s="21" t="s">
        <v>374</v>
      </c>
      <c r="BH3" s="21" t="s">
        <v>85</v>
      </c>
      <c r="BI3" s="21" t="s">
        <v>85</v>
      </c>
      <c r="BJ3" s="21" t="s">
        <v>85</v>
      </c>
      <c r="BK3" s="21" t="s">
        <v>375</v>
      </c>
      <c r="BL3" s="21" t="s">
        <v>354</v>
      </c>
      <c r="BM3" s="21" t="s">
        <v>374</v>
      </c>
      <c r="BN3" s="21" t="s">
        <v>64</v>
      </c>
      <c r="BO3" s="21" t="s">
        <v>1281</v>
      </c>
      <c r="BP3" s="21" t="s">
        <v>376</v>
      </c>
      <c r="BQ3" s="21" t="s">
        <v>352</v>
      </c>
      <c r="BR3" s="21" t="s">
        <v>377</v>
      </c>
      <c r="BS3" s="21" t="s">
        <v>378</v>
      </c>
      <c r="BT3" s="21" t="s">
        <v>85</v>
      </c>
      <c r="BU3" s="21" t="s">
        <v>379</v>
      </c>
      <c r="BV3" s="21" t="s">
        <v>364</v>
      </c>
      <c r="BW3" s="21"/>
      <c r="BX3" s="21" t="s">
        <v>380</v>
      </c>
      <c r="BY3" s="21"/>
      <c r="BZ3" s="22" t="s">
        <v>381</v>
      </c>
      <c r="CA3" s="22"/>
      <c r="CB3" s="22" t="s">
        <v>382</v>
      </c>
      <c r="CC3" s="22"/>
      <c r="CD3" s="22"/>
      <c r="CE3" s="22" t="s">
        <v>513</v>
      </c>
      <c r="CF3" s="22" t="s">
        <v>2873</v>
      </c>
      <c r="CG3" s="22" t="s">
        <v>1281</v>
      </c>
      <c r="CH3" s="22" t="s">
        <v>428</v>
      </c>
      <c r="CI3" s="22" t="s">
        <v>85</v>
      </c>
      <c r="CJ3" s="22" t="s">
        <v>410</v>
      </c>
      <c r="CK3" s="22" t="s">
        <v>523</v>
      </c>
      <c r="CL3" s="22"/>
    </row>
    <row r="4" spans="1:90" x14ac:dyDescent="0.3">
      <c r="A4" s="11"/>
      <c r="B4" s="12"/>
      <c r="C4" s="21">
        <v>27473233</v>
      </c>
      <c r="D4" s="21" t="s">
        <v>2877</v>
      </c>
      <c r="E4" s="21" t="s">
        <v>2878</v>
      </c>
      <c r="F4" s="21"/>
      <c r="G4" s="21" t="s">
        <v>495</v>
      </c>
      <c r="H4" s="21" t="s">
        <v>513</v>
      </c>
      <c r="I4" s="21" t="s">
        <v>495</v>
      </c>
      <c r="J4" s="21" t="s">
        <v>351</v>
      </c>
      <c r="K4" s="21" t="s">
        <v>352</v>
      </c>
      <c r="L4" s="21" t="s">
        <v>353</v>
      </c>
      <c r="M4" s="21" t="s">
        <v>352</v>
      </c>
      <c r="N4" s="21" t="s">
        <v>354</v>
      </c>
      <c r="O4" s="21" t="s">
        <v>355</v>
      </c>
      <c r="P4" s="21" t="s">
        <v>428</v>
      </c>
      <c r="Q4" s="21" t="s">
        <v>85</v>
      </c>
      <c r="R4" s="21" t="s">
        <v>578</v>
      </c>
      <c r="S4" s="21" t="s">
        <v>579</v>
      </c>
      <c r="T4" s="21" t="s">
        <v>579</v>
      </c>
      <c r="U4" s="21" t="s">
        <v>2879</v>
      </c>
      <c r="V4" s="21" t="s">
        <v>581</v>
      </c>
      <c r="W4" s="21" t="s">
        <v>581</v>
      </c>
      <c r="X4" s="21" t="s">
        <v>582</v>
      </c>
      <c r="Y4" s="21" t="s">
        <v>2880</v>
      </c>
      <c r="Z4" s="21" t="s">
        <v>361</v>
      </c>
      <c r="AA4" s="21" t="s">
        <v>665</v>
      </c>
      <c r="AB4" s="21" t="s">
        <v>187</v>
      </c>
      <c r="AC4" s="21" t="s">
        <v>187</v>
      </c>
      <c r="AD4" s="21" t="s">
        <v>187</v>
      </c>
      <c r="AE4" s="21"/>
      <c r="AF4" s="21"/>
      <c r="AG4" s="21" t="s">
        <v>69</v>
      </c>
      <c r="AH4" s="21" t="s">
        <v>69</v>
      </c>
      <c r="AI4" s="21" t="s">
        <v>364</v>
      </c>
      <c r="AJ4" s="21" t="s">
        <v>70</v>
      </c>
      <c r="AK4" s="21"/>
      <c r="AL4" s="21" t="s">
        <v>365</v>
      </c>
      <c r="AM4" s="21" t="s">
        <v>366</v>
      </c>
      <c r="AN4" s="21" t="s">
        <v>44</v>
      </c>
      <c r="AO4" s="21"/>
      <c r="AP4" s="21" t="s">
        <v>367</v>
      </c>
      <c r="AQ4" s="21" t="s">
        <v>44</v>
      </c>
      <c r="AR4" s="21" t="s">
        <v>85</v>
      </c>
      <c r="AS4" s="21" t="s">
        <v>368</v>
      </c>
      <c r="AT4" s="21" t="s">
        <v>621</v>
      </c>
      <c r="AU4" s="21" t="s">
        <v>369</v>
      </c>
      <c r="AV4" s="21"/>
      <c r="AW4" s="21"/>
      <c r="AX4" s="21" t="s">
        <v>79</v>
      </c>
      <c r="AY4" s="21" t="s">
        <v>79</v>
      </c>
      <c r="AZ4" s="21" t="s">
        <v>423</v>
      </c>
      <c r="BA4" s="21" t="s">
        <v>424</v>
      </c>
      <c r="BB4" s="21" t="s">
        <v>372</v>
      </c>
      <c r="BC4" s="21"/>
      <c r="BD4" s="21" t="s">
        <v>425</v>
      </c>
      <c r="BE4" s="21" t="s">
        <v>63</v>
      </c>
      <c r="BF4" s="21" t="s">
        <v>373</v>
      </c>
      <c r="BG4" s="21" t="s">
        <v>374</v>
      </c>
      <c r="BH4" s="21" t="s">
        <v>85</v>
      </c>
      <c r="BI4" s="21" t="s">
        <v>85</v>
      </c>
      <c r="BJ4" s="21" t="s">
        <v>85</v>
      </c>
      <c r="BK4" s="21" t="s">
        <v>375</v>
      </c>
      <c r="BL4" s="21" t="s">
        <v>354</v>
      </c>
      <c r="BM4" s="21" t="s">
        <v>374</v>
      </c>
      <c r="BN4" s="21" t="s">
        <v>2881</v>
      </c>
      <c r="BO4" s="21" t="s">
        <v>2882</v>
      </c>
      <c r="BP4" s="21" t="s">
        <v>376</v>
      </c>
      <c r="BQ4" s="21" t="s">
        <v>352</v>
      </c>
      <c r="BR4" s="21" t="s">
        <v>377</v>
      </c>
      <c r="BS4" s="21" t="s">
        <v>378</v>
      </c>
      <c r="BT4" s="21" t="s">
        <v>85</v>
      </c>
      <c r="BU4" s="21" t="s">
        <v>379</v>
      </c>
      <c r="BV4" s="21" t="s">
        <v>364</v>
      </c>
      <c r="BW4" s="21"/>
      <c r="BX4" s="21" t="s">
        <v>380</v>
      </c>
      <c r="BY4" s="21"/>
      <c r="BZ4" s="22" t="s">
        <v>381</v>
      </c>
      <c r="CA4" s="22"/>
      <c r="CB4" s="22" t="s">
        <v>382</v>
      </c>
      <c r="CC4" s="22"/>
      <c r="CD4" s="22"/>
      <c r="CE4" s="22" t="s">
        <v>513</v>
      </c>
      <c r="CF4" s="22" t="s">
        <v>2879</v>
      </c>
      <c r="CG4" s="22" t="s">
        <v>2882</v>
      </c>
      <c r="CH4" s="22" t="s">
        <v>428</v>
      </c>
      <c r="CI4" s="22" t="s">
        <v>85</v>
      </c>
      <c r="CJ4" s="22" t="s">
        <v>410</v>
      </c>
      <c r="CK4" s="22" t="s">
        <v>523</v>
      </c>
      <c r="CL4" s="22"/>
    </row>
    <row r="5" spans="1:90" x14ac:dyDescent="0.3">
      <c r="A5" s="11"/>
      <c r="B5" s="12"/>
      <c r="C5" s="21">
        <v>27502766</v>
      </c>
      <c r="D5" s="21" t="s">
        <v>718</v>
      </c>
      <c r="E5" s="21" t="s">
        <v>719</v>
      </c>
      <c r="F5" s="21"/>
      <c r="G5" s="21" t="s">
        <v>624</v>
      </c>
      <c r="H5" s="21" t="s">
        <v>625</v>
      </c>
      <c r="I5" s="21" t="s">
        <v>723</v>
      </c>
      <c r="J5" s="21" t="s">
        <v>351</v>
      </c>
      <c r="K5" s="21" t="s">
        <v>352</v>
      </c>
      <c r="L5" s="21" t="s">
        <v>353</v>
      </c>
      <c r="M5" s="21" t="s">
        <v>352</v>
      </c>
      <c r="N5" s="21" t="s">
        <v>354</v>
      </c>
      <c r="O5" s="21" t="s">
        <v>627</v>
      </c>
      <c r="P5" s="21" t="s">
        <v>628</v>
      </c>
      <c r="Q5" s="21" t="s">
        <v>85</v>
      </c>
      <c r="R5" s="21" t="s">
        <v>721</v>
      </c>
      <c r="S5" s="21" t="s">
        <v>720</v>
      </c>
      <c r="T5" s="21" t="s">
        <v>720</v>
      </c>
      <c r="U5" s="21" t="s">
        <v>721</v>
      </c>
      <c r="V5" s="21" t="s">
        <v>41</v>
      </c>
      <c r="W5" s="21" t="s">
        <v>41</v>
      </c>
      <c r="X5" s="21" t="s">
        <v>2883</v>
      </c>
      <c r="Y5" s="21" t="s">
        <v>2884</v>
      </c>
      <c r="Z5" s="21" t="s">
        <v>361</v>
      </c>
      <c r="AA5" s="21" t="s">
        <v>569</v>
      </c>
      <c r="AB5" s="21" t="s">
        <v>181</v>
      </c>
      <c r="AC5" s="21" t="s">
        <v>181</v>
      </c>
      <c r="AD5" s="21" t="s">
        <v>181</v>
      </c>
      <c r="AE5" s="21"/>
      <c r="AF5" s="21"/>
      <c r="AG5" s="21" t="s">
        <v>69</v>
      </c>
      <c r="AH5" s="21" t="s">
        <v>69</v>
      </c>
      <c r="AI5" s="21" t="s">
        <v>364</v>
      </c>
      <c r="AJ5" s="21" t="s">
        <v>70</v>
      </c>
      <c r="AK5" s="21"/>
      <c r="AL5" s="21" t="s">
        <v>365</v>
      </c>
      <c r="AM5" s="21" t="s">
        <v>366</v>
      </c>
      <c r="AN5" s="21"/>
      <c r="AO5" s="21" t="s">
        <v>722</v>
      </c>
      <c r="AP5" s="21" t="s">
        <v>367</v>
      </c>
      <c r="AQ5" s="21" t="s">
        <v>724</v>
      </c>
      <c r="AR5" s="21" t="s">
        <v>85</v>
      </c>
      <c r="AS5" s="21" t="s">
        <v>368</v>
      </c>
      <c r="AT5" s="21" t="s">
        <v>725</v>
      </c>
      <c r="AU5" s="21" t="s">
        <v>369</v>
      </c>
      <c r="AV5" s="21"/>
      <c r="AW5" s="21"/>
      <c r="AX5" s="21" t="s">
        <v>79</v>
      </c>
      <c r="AY5" s="21" t="s">
        <v>79</v>
      </c>
      <c r="AZ5" s="21" t="s">
        <v>423</v>
      </c>
      <c r="BA5" s="21"/>
      <c r="BB5" s="21" t="s">
        <v>372</v>
      </c>
      <c r="BC5" s="21"/>
      <c r="BD5" s="21" t="s">
        <v>425</v>
      </c>
      <c r="BE5" s="21" t="s">
        <v>177</v>
      </c>
      <c r="BF5" s="21" t="s">
        <v>373</v>
      </c>
      <c r="BG5" s="21" t="s">
        <v>374</v>
      </c>
      <c r="BH5" s="21" t="s">
        <v>85</v>
      </c>
      <c r="BI5" s="21" t="s">
        <v>85</v>
      </c>
      <c r="BJ5" s="21" t="s">
        <v>85</v>
      </c>
      <c r="BK5" s="21" t="s">
        <v>375</v>
      </c>
      <c r="BL5" s="21" t="s">
        <v>354</v>
      </c>
      <c r="BM5" s="21" t="s">
        <v>374</v>
      </c>
      <c r="BN5" s="21" t="s">
        <v>168</v>
      </c>
      <c r="BO5" s="21"/>
      <c r="BP5" s="21" t="s">
        <v>376</v>
      </c>
      <c r="BQ5" s="21" t="s">
        <v>352</v>
      </c>
      <c r="BR5" s="21" t="s">
        <v>377</v>
      </c>
      <c r="BS5" s="21" t="s">
        <v>378</v>
      </c>
      <c r="BT5" s="21" t="s">
        <v>85</v>
      </c>
      <c r="BU5" s="21" t="s">
        <v>379</v>
      </c>
      <c r="BV5" s="21" t="s">
        <v>364</v>
      </c>
      <c r="BW5" s="21"/>
      <c r="BX5" s="21" t="s">
        <v>380</v>
      </c>
      <c r="BY5" s="21"/>
      <c r="BZ5" s="22" t="s">
        <v>381</v>
      </c>
      <c r="CA5" s="22"/>
      <c r="CB5" s="22" t="s">
        <v>382</v>
      </c>
      <c r="CC5" s="22"/>
      <c r="CD5" s="22"/>
      <c r="CE5" s="22" t="s">
        <v>639</v>
      </c>
      <c r="CF5" s="22" t="s">
        <v>721</v>
      </c>
      <c r="CG5" s="22" t="s">
        <v>44</v>
      </c>
      <c r="CH5" s="22" t="s">
        <v>627</v>
      </c>
      <c r="CI5" s="22" t="s">
        <v>85</v>
      </c>
      <c r="CJ5" s="22" t="s">
        <v>410</v>
      </c>
      <c r="CK5" s="22" t="s">
        <v>523</v>
      </c>
      <c r="CL5" s="22"/>
    </row>
    <row r="6" spans="1:90" x14ac:dyDescent="0.3">
      <c r="A6" s="11"/>
      <c r="B6" s="12"/>
      <c r="C6" s="21">
        <v>27550181</v>
      </c>
      <c r="D6" s="21" t="s">
        <v>2886</v>
      </c>
      <c r="E6" s="21" t="s">
        <v>2887</v>
      </c>
      <c r="F6" s="21"/>
      <c r="G6" s="21" t="s">
        <v>495</v>
      </c>
      <c r="H6" s="21" t="s">
        <v>397</v>
      </c>
      <c r="I6" s="21" t="s">
        <v>495</v>
      </c>
      <c r="J6" s="21" t="s">
        <v>351</v>
      </c>
      <c r="K6" s="21" t="s">
        <v>352</v>
      </c>
      <c r="L6" s="21" t="s">
        <v>353</v>
      </c>
      <c r="M6" s="21" t="s">
        <v>352</v>
      </c>
      <c r="N6" s="21" t="s">
        <v>354</v>
      </c>
      <c r="O6" s="21" t="s">
        <v>355</v>
      </c>
      <c r="P6" s="21" t="s">
        <v>428</v>
      </c>
      <c r="Q6" s="21" t="s">
        <v>85</v>
      </c>
      <c r="R6" s="21" t="s">
        <v>2888</v>
      </c>
      <c r="S6" s="21" t="s">
        <v>2889</v>
      </c>
      <c r="T6" s="21" t="s">
        <v>2890</v>
      </c>
      <c r="U6" s="21" t="s">
        <v>2888</v>
      </c>
      <c r="V6" s="21" t="s">
        <v>41</v>
      </c>
      <c r="W6" s="21" t="s">
        <v>41</v>
      </c>
      <c r="X6" s="21" t="s">
        <v>42</v>
      </c>
      <c r="Y6" s="21" t="s">
        <v>43</v>
      </c>
      <c r="Z6" s="21" t="s">
        <v>361</v>
      </c>
      <c r="AA6" s="21" t="s">
        <v>547</v>
      </c>
      <c r="AB6" s="21" t="s">
        <v>1454</v>
      </c>
      <c r="AC6" s="21" t="s">
        <v>1454</v>
      </c>
      <c r="AD6" s="21" t="s">
        <v>1454</v>
      </c>
      <c r="AE6" s="21"/>
      <c r="AF6" s="21"/>
      <c r="AG6" s="21" t="s">
        <v>69</v>
      </c>
      <c r="AH6" s="21" t="s">
        <v>69</v>
      </c>
      <c r="AI6" s="21" t="s">
        <v>364</v>
      </c>
      <c r="AJ6" s="21" t="s">
        <v>70</v>
      </c>
      <c r="AK6" s="21"/>
      <c r="AL6" s="21" t="s">
        <v>365</v>
      </c>
      <c r="AM6" s="21" t="s">
        <v>366</v>
      </c>
      <c r="AN6" s="21" t="s">
        <v>44</v>
      </c>
      <c r="AO6" s="21"/>
      <c r="AP6" s="21" t="s">
        <v>367</v>
      </c>
      <c r="AQ6" s="21" t="s">
        <v>44</v>
      </c>
      <c r="AR6" s="21" t="s">
        <v>85</v>
      </c>
      <c r="AS6" s="21" t="s">
        <v>587</v>
      </c>
      <c r="AT6" s="21" t="s">
        <v>587</v>
      </c>
      <c r="AU6" s="21" t="s">
        <v>369</v>
      </c>
      <c r="AV6" s="21"/>
      <c r="AW6" s="21"/>
      <c r="AX6" s="21" t="s">
        <v>75</v>
      </c>
      <c r="AY6" s="21" t="s">
        <v>75</v>
      </c>
      <c r="AZ6" s="21" t="s">
        <v>444</v>
      </c>
      <c r="BA6" s="21" t="s">
        <v>55</v>
      </c>
      <c r="BB6" s="21" t="s">
        <v>372</v>
      </c>
      <c r="BC6" s="21"/>
      <c r="BD6" s="21" t="s">
        <v>425</v>
      </c>
      <c r="BE6" s="21" t="s">
        <v>63</v>
      </c>
      <c r="BF6" s="21" t="s">
        <v>373</v>
      </c>
      <c r="BG6" s="21" t="s">
        <v>374</v>
      </c>
      <c r="BH6" s="21" t="s">
        <v>85</v>
      </c>
      <c r="BI6" s="21" t="s">
        <v>85</v>
      </c>
      <c r="BJ6" s="21" t="s">
        <v>85</v>
      </c>
      <c r="BK6" s="21" t="s">
        <v>375</v>
      </c>
      <c r="BL6" s="21" t="s">
        <v>354</v>
      </c>
      <c r="BM6" s="21" t="s">
        <v>374</v>
      </c>
      <c r="BN6" s="21" t="s">
        <v>168</v>
      </c>
      <c r="BO6" s="21" t="s">
        <v>44</v>
      </c>
      <c r="BP6" s="21" t="s">
        <v>376</v>
      </c>
      <c r="BQ6" s="21" t="s">
        <v>352</v>
      </c>
      <c r="BR6" s="21" t="s">
        <v>377</v>
      </c>
      <c r="BS6" s="21" t="s">
        <v>378</v>
      </c>
      <c r="BT6" s="21" t="s">
        <v>85</v>
      </c>
      <c r="BU6" s="21" t="s">
        <v>379</v>
      </c>
      <c r="BV6" s="21" t="s">
        <v>364</v>
      </c>
      <c r="BW6" s="21"/>
      <c r="BX6" s="21" t="s">
        <v>380</v>
      </c>
      <c r="BY6" s="21"/>
      <c r="BZ6" s="22" t="s">
        <v>381</v>
      </c>
      <c r="CA6" s="22"/>
      <c r="CB6" s="22" t="s">
        <v>382</v>
      </c>
      <c r="CC6" s="22"/>
      <c r="CD6" s="22"/>
      <c r="CE6" s="22" t="s">
        <v>397</v>
      </c>
      <c r="CF6" s="22" t="s">
        <v>2888</v>
      </c>
      <c r="CG6" s="22" t="s">
        <v>44</v>
      </c>
      <c r="CH6" s="22" t="s">
        <v>428</v>
      </c>
      <c r="CI6" s="22" t="s">
        <v>85</v>
      </c>
      <c r="CJ6" s="22" t="s">
        <v>410</v>
      </c>
      <c r="CK6" s="22" t="s">
        <v>523</v>
      </c>
      <c r="CL6" s="22"/>
    </row>
    <row r="7" spans="1:90" x14ac:dyDescent="0.3">
      <c r="A7" s="11"/>
      <c r="B7" s="12"/>
      <c r="C7" s="21">
        <v>27751270</v>
      </c>
      <c r="D7" s="21" t="s">
        <v>2891</v>
      </c>
      <c r="E7" s="21" t="s">
        <v>2892</v>
      </c>
      <c r="F7" s="21"/>
      <c r="G7" s="21" t="s">
        <v>2893</v>
      </c>
      <c r="H7" s="21" t="s">
        <v>2894</v>
      </c>
      <c r="I7" s="21" t="s">
        <v>2895</v>
      </c>
      <c r="J7" s="21" t="s">
        <v>351</v>
      </c>
      <c r="K7" s="21" t="s">
        <v>352</v>
      </c>
      <c r="L7" s="21" t="s">
        <v>353</v>
      </c>
      <c r="M7" s="21" t="s">
        <v>352</v>
      </c>
      <c r="N7" s="21" t="s">
        <v>483</v>
      </c>
      <c r="O7" s="21" t="s">
        <v>2896</v>
      </c>
      <c r="P7" s="21" t="s">
        <v>2897</v>
      </c>
      <c r="Q7" s="21" t="s">
        <v>85</v>
      </c>
      <c r="R7" s="21" t="s">
        <v>51</v>
      </c>
      <c r="S7" s="21" t="s">
        <v>51</v>
      </c>
      <c r="T7" s="21" t="s">
        <v>51</v>
      </c>
      <c r="U7" s="21" t="s">
        <v>51</v>
      </c>
      <c r="V7" s="21" t="s">
        <v>52</v>
      </c>
      <c r="W7" s="21" t="s">
        <v>52</v>
      </c>
      <c r="X7" s="21" t="s">
        <v>52</v>
      </c>
      <c r="Y7" s="21" t="s">
        <v>53</v>
      </c>
      <c r="Z7" s="21" t="s">
        <v>361</v>
      </c>
      <c r="AA7" s="21" t="s">
        <v>362</v>
      </c>
      <c r="AB7" s="21" t="s">
        <v>48</v>
      </c>
      <c r="AC7" s="21" t="s">
        <v>48</v>
      </c>
      <c r="AD7" s="21" t="s">
        <v>48</v>
      </c>
      <c r="AE7" s="21" t="s">
        <v>1423</v>
      </c>
      <c r="AF7" s="21"/>
      <c r="AG7" s="21" t="s">
        <v>69</v>
      </c>
      <c r="AH7" s="21" t="s">
        <v>69</v>
      </c>
      <c r="AI7" s="21" t="s">
        <v>364</v>
      </c>
      <c r="AJ7" s="21" t="s">
        <v>70</v>
      </c>
      <c r="AK7" s="21"/>
      <c r="AL7" s="21" t="s">
        <v>2898</v>
      </c>
      <c r="AM7" s="21" t="s">
        <v>366</v>
      </c>
      <c r="AN7" s="21"/>
      <c r="AO7" s="21"/>
      <c r="AP7" s="21" t="s">
        <v>367</v>
      </c>
      <c r="AQ7" s="21"/>
      <c r="AR7" s="21" t="s">
        <v>85</v>
      </c>
      <c r="AS7" s="21" t="s">
        <v>368</v>
      </c>
      <c r="AT7" s="21"/>
      <c r="AU7" s="21" t="s">
        <v>369</v>
      </c>
      <c r="AV7" s="21" t="s">
        <v>2897</v>
      </c>
      <c r="AW7" s="21"/>
      <c r="AX7" s="21" t="s">
        <v>101</v>
      </c>
      <c r="AY7" s="21" t="s">
        <v>101</v>
      </c>
      <c r="AZ7" s="21" t="s">
        <v>444</v>
      </c>
      <c r="BA7" s="21"/>
      <c r="BB7" s="21" t="s">
        <v>372</v>
      </c>
      <c r="BC7" s="21"/>
      <c r="BD7" s="21" t="s">
        <v>45</v>
      </c>
      <c r="BE7" s="21" t="s">
        <v>45</v>
      </c>
      <c r="BF7" s="21" t="s">
        <v>373</v>
      </c>
      <c r="BG7" s="21" t="s">
        <v>374</v>
      </c>
      <c r="BH7" s="21" t="s">
        <v>85</v>
      </c>
      <c r="BI7" s="21" t="s">
        <v>85</v>
      </c>
      <c r="BJ7" s="21" t="s">
        <v>85</v>
      </c>
      <c r="BK7" s="21" t="s">
        <v>375</v>
      </c>
      <c r="BL7" s="21" t="s">
        <v>483</v>
      </c>
      <c r="BM7" s="21" t="s">
        <v>374</v>
      </c>
      <c r="BN7" s="21" t="s">
        <v>168</v>
      </c>
      <c r="BO7" s="21" t="s">
        <v>44</v>
      </c>
      <c r="BP7" s="21" t="s">
        <v>376</v>
      </c>
      <c r="BQ7" s="21" t="s">
        <v>352</v>
      </c>
      <c r="BR7" s="21" t="s">
        <v>377</v>
      </c>
      <c r="BS7" s="21" t="s">
        <v>491</v>
      </c>
      <c r="BT7" s="21" t="s">
        <v>85</v>
      </c>
      <c r="BU7" s="21" t="s">
        <v>379</v>
      </c>
      <c r="BV7" s="21" t="s">
        <v>364</v>
      </c>
      <c r="BW7" s="21"/>
      <c r="BX7" s="21" t="s">
        <v>380</v>
      </c>
      <c r="BY7" s="21"/>
      <c r="BZ7" s="22" t="s">
        <v>381</v>
      </c>
      <c r="CA7" s="22"/>
      <c r="CB7" s="22" t="s">
        <v>382</v>
      </c>
      <c r="CC7" s="22"/>
      <c r="CD7" s="22"/>
      <c r="CE7" s="22" t="s">
        <v>2894</v>
      </c>
      <c r="CF7" s="22" t="s">
        <v>52</v>
      </c>
      <c r="CG7" s="22" t="s">
        <v>44</v>
      </c>
      <c r="CH7" s="22" t="s">
        <v>2896</v>
      </c>
      <c r="CI7" s="22" t="s">
        <v>85</v>
      </c>
      <c r="CJ7" s="22" t="s">
        <v>384</v>
      </c>
      <c r="CK7" s="22" t="s">
        <v>2899</v>
      </c>
      <c r="CL7" s="22"/>
    </row>
    <row r="8" spans="1:90" x14ac:dyDescent="0.3">
      <c r="A8" s="11"/>
      <c r="B8" s="12"/>
      <c r="C8" s="21">
        <v>27865171</v>
      </c>
      <c r="D8" s="21" t="s">
        <v>2900</v>
      </c>
      <c r="E8" s="21" t="s">
        <v>2901</v>
      </c>
      <c r="F8" s="21"/>
      <c r="G8" s="21" t="s">
        <v>495</v>
      </c>
      <c r="H8" s="21" t="s">
        <v>513</v>
      </c>
      <c r="I8" s="21" t="s">
        <v>2902</v>
      </c>
      <c r="J8" s="21" t="s">
        <v>351</v>
      </c>
      <c r="K8" s="21" t="s">
        <v>352</v>
      </c>
      <c r="L8" s="21" t="s">
        <v>353</v>
      </c>
      <c r="M8" s="21" t="s">
        <v>352</v>
      </c>
      <c r="N8" s="21" t="s">
        <v>354</v>
      </c>
      <c r="O8" s="21" t="s">
        <v>355</v>
      </c>
      <c r="P8" s="21" t="s">
        <v>428</v>
      </c>
      <c r="Q8" s="21" t="s">
        <v>85</v>
      </c>
      <c r="R8" s="21" t="s">
        <v>2903</v>
      </c>
      <c r="S8" s="21" t="s">
        <v>2904</v>
      </c>
      <c r="T8" s="21" t="s">
        <v>2904</v>
      </c>
      <c r="U8" s="21" t="s">
        <v>2903</v>
      </c>
      <c r="V8" s="21" t="s">
        <v>41</v>
      </c>
      <c r="W8" s="21" t="s">
        <v>41</v>
      </c>
      <c r="X8" s="21" t="s">
        <v>42</v>
      </c>
      <c r="Y8" s="21" t="s">
        <v>43</v>
      </c>
      <c r="Z8" s="21" t="s">
        <v>361</v>
      </c>
      <c r="AA8" s="21" t="s">
        <v>439</v>
      </c>
      <c r="AB8" s="21" t="s">
        <v>125</v>
      </c>
      <c r="AC8" s="21" t="s">
        <v>125</v>
      </c>
      <c r="AD8" s="21" t="s">
        <v>125</v>
      </c>
      <c r="AE8" s="21"/>
      <c r="AF8" s="21"/>
      <c r="AG8" s="21" t="s">
        <v>69</v>
      </c>
      <c r="AH8" s="21" t="s">
        <v>69</v>
      </c>
      <c r="AI8" s="21" t="s">
        <v>364</v>
      </c>
      <c r="AJ8" s="21" t="s">
        <v>70</v>
      </c>
      <c r="AK8" s="21"/>
      <c r="AL8" s="21" t="s">
        <v>365</v>
      </c>
      <c r="AM8" s="21" t="s">
        <v>366</v>
      </c>
      <c r="AN8" s="21" t="s">
        <v>44</v>
      </c>
      <c r="AO8" s="21"/>
      <c r="AP8" s="21" t="s">
        <v>367</v>
      </c>
      <c r="AQ8" s="21" t="s">
        <v>44</v>
      </c>
      <c r="AR8" s="21" t="s">
        <v>85</v>
      </c>
      <c r="AS8" s="21" t="s">
        <v>368</v>
      </c>
      <c r="AT8" s="21" t="s">
        <v>44</v>
      </c>
      <c r="AU8" s="21" t="s">
        <v>613</v>
      </c>
      <c r="AV8" s="21"/>
      <c r="AW8" s="21"/>
      <c r="AX8" s="21" t="s">
        <v>79</v>
      </c>
      <c r="AY8" s="21" t="s">
        <v>79</v>
      </c>
      <c r="AZ8" s="21" t="s">
        <v>471</v>
      </c>
      <c r="BA8" s="21" t="s">
        <v>472</v>
      </c>
      <c r="BB8" s="21" t="s">
        <v>372</v>
      </c>
      <c r="BC8" s="21"/>
      <c r="BD8" s="21" t="s">
        <v>425</v>
      </c>
      <c r="BE8" s="21" t="s">
        <v>63</v>
      </c>
      <c r="BF8" s="21" t="s">
        <v>373</v>
      </c>
      <c r="BG8" s="21" t="s">
        <v>374</v>
      </c>
      <c r="BH8" s="21" t="s">
        <v>85</v>
      </c>
      <c r="BI8" s="21" t="s">
        <v>85</v>
      </c>
      <c r="BJ8" s="21" t="s">
        <v>85</v>
      </c>
      <c r="BK8" s="21" t="s">
        <v>375</v>
      </c>
      <c r="BL8" s="21" t="s">
        <v>354</v>
      </c>
      <c r="BM8" s="21" t="s">
        <v>374</v>
      </c>
      <c r="BN8" s="21" t="s">
        <v>168</v>
      </c>
      <c r="BO8" s="21" t="s">
        <v>44</v>
      </c>
      <c r="BP8" s="21" t="s">
        <v>376</v>
      </c>
      <c r="BQ8" s="21" t="s">
        <v>352</v>
      </c>
      <c r="BR8" s="21" t="s">
        <v>377</v>
      </c>
      <c r="BS8" s="21" t="s">
        <v>378</v>
      </c>
      <c r="BT8" s="21" t="s">
        <v>528</v>
      </c>
      <c r="BU8" s="21" t="s">
        <v>379</v>
      </c>
      <c r="BV8" s="21" t="s">
        <v>364</v>
      </c>
      <c r="BW8" s="21"/>
      <c r="BX8" s="21" t="s">
        <v>380</v>
      </c>
      <c r="BY8" s="21"/>
      <c r="BZ8" s="22" t="s">
        <v>381</v>
      </c>
      <c r="CA8" s="22"/>
      <c r="CB8" s="22" t="s">
        <v>382</v>
      </c>
      <c r="CC8" s="22"/>
      <c r="CD8" s="22"/>
      <c r="CE8" s="22" t="s">
        <v>513</v>
      </c>
      <c r="CF8" s="22" t="s">
        <v>2903</v>
      </c>
      <c r="CG8" s="22" t="s">
        <v>44</v>
      </c>
      <c r="CH8" s="22" t="s">
        <v>428</v>
      </c>
      <c r="CI8" s="22" t="s">
        <v>640</v>
      </c>
      <c r="CJ8" s="22" t="s">
        <v>410</v>
      </c>
      <c r="CK8" s="22" t="s">
        <v>429</v>
      </c>
      <c r="CL8" s="22"/>
    </row>
    <row r="9" spans="1:90" x14ac:dyDescent="0.3">
      <c r="A9" s="11"/>
      <c r="B9" s="12"/>
      <c r="C9" s="21">
        <v>28014465</v>
      </c>
      <c r="D9" s="21" t="s">
        <v>2905</v>
      </c>
      <c r="E9" s="21" t="s">
        <v>2906</v>
      </c>
      <c r="F9" s="21"/>
      <c r="G9" s="21" t="s">
        <v>624</v>
      </c>
      <c r="H9" s="21" t="s">
        <v>625</v>
      </c>
      <c r="I9" s="21" t="s">
        <v>2907</v>
      </c>
      <c r="J9" s="21" t="s">
        <v>351</v>
      </c>
      <c r="K9" s="21" t="s">
        <v>352</v>
      </c>
      <c r="L9" s="21" t="s">
        <v>353</v>
      </c>
      <c r="M9" s="21" t="s">
        <v>352</v>
      </c>
      <c r="N9" s="21" t="s">
        <v>354</v>
      </c>
      <c r="O9" s="21" t="s">
        <v>627</v>
      </c>
      <c r="P9" s="21" t="s">
        <v>628</v>
      </c>
      <c r="Q9" s="21" t="s">
        <v>85</v>
      </c>
      <c r="R9" s="21" t="s">
        <v>2908</v>
      </c>
      <c r="S9" s="21" t="s">
        <v>2909</v>
      </c>
      <c r="T9" s="21" t="s">
        <v>2909</v>
      </c>
      <c r="U9" s="21" t="s">
        <v>2908</v>
      </c>
      <c r="V9" s="21" t="s">
        <v>41</v>
      </c>
      <c r="W9" s="21" t="s">
        <v>41</v>
      </c>
      <c r="X9" s="21" t="s">
        <v>42</v>
      </c>
      <c r="Y9" s="21" t="s">
        <v>43</v>
      </c>
      <c r="Z9" s="21" t="s">
        <v>361</v>
      </c>
      <c r="AA9" s="21" t="s">
        <v>569</v>
      </c>
      <c r="AB9" s="21" t="s">
        <v>176</v>
      </c>
      <c r="AC9" s="21" t="s">
        <v>176</v>
      </c>
      <c r="AD9" s="21" t="s">
        <v>176</v>
      </c>
      <c r="AE9" s="21"/>
      <c r="AF9" s="21"/>
      <c r="AG9" s="21" t="s">
        <v>69</v>
      </c>
      <c r="AH9" s="21" t="s">
        <v>69</v>
      </c>
      <c r="AI9" s="21" t="s">
        <v>364</v>
      </c>
      <c r="AJ9" s="21" t="s">
        <v>70</v>
      </c>
      <c r="AK9" s="21"/>
      <c r="AL9" s="21" t="s">
        <v>365</v>
      </c>
      <c r="AM9" s="21" t="s">
        <v>366</v>
      </c>
      <c r="AN9" s="21"/>
      <c r="AO9" s="21" t="s">
        <v>2910</v>
      </c>
      <c r="AP9" s="21" t="s">
        <v>367</v>
      </c>
      <c r="AQ9" s="21" t="s">
        <v>44</v>
      </c>
      <c r="AR9" s="21" t="s">
        <v>480</v>
      </c>
      <c r="AS9" s="21" t="s">
        <v>368</v>
      </c>
      <c r="AT9" s="21" t="s">
        <v>44</v>
      </c>
      <c r="AU9" s="21" t="s">
        <v>369</v>
      </c>
      <c r="AV9" s="21"/>
      <c r="AW9" s="21"/>
      <c r="AX9" s="21" t="s">
        <v>79</v>
      </c>
      <c r="AY9" s="21" t="s">
        <v>79</v>
      </c>
      <c r="AZ9" s="21" t="s">
        <v>423</v>
      </c>
      <c r="BA9" s="21"/>
      <c r="BB9" s="21" t="s">
        <v>372</v>
      </c>
      <c r="BC9" s="21"/>
      <c r="BD9" s="21" t="s">
        <v>425</v>
      </c>
      <c r="BE9" s="21" t="s">
        <v>177</v>
      </c>
      <c r="BF9" s="21" t="s">
        <v>373</v>
      </c>
      <c r="BG9" s="21" t="s">
        <v>374</v>
      </c>
      <c r="BH9" s="21" t="s">
        <v>85</v>
      </c>
      <c r="BI9" s="21" t="s">
        <v>85</v>
      </c>
      <c r="BJ9" s="21" t="s">
        <v>85</v>
      </c>
      <c r="BK9" s="21" t="s">
        <v>375</v>
      </c>
      <c r="BL9" s="21" t="s">
        <v>354</v>
      </c>
      <c r="BM9" s="21" t="s">
        <v>374</v>
      </c>
      <c r="BN9" s="21" t="s">
        <v>1244</v>
      </c>
      <c r="BO9" s="21" t="s">
        <v>1314</v>
      </c>
      <c r="BP9" s="21" t="s">
        <v>376</v>
      </c>
      <c r="BQ9" s="21" t="s">
        <v>352</v>
      </c>
      <c r="BR9" s="21" t="s">
        <v>377</v>
      </c>
      <c r="BS9" s="21" t="s">
        <v>378</v>
      </c>
      <c r="BT9" s="21" t="s">
        <v>85</v>
      </c>
      <c r="BU9" s="21" t="s">
        <v>379</v>
      </c>
      <c r="BV9" s="21" t="s">
        <v>364</v>
      </c>
      <c r="BW9" s="21"/>
      <c r="BX9" s="21" t="s">
        <v>380</v>
      </c>
      <c r="BY9" s="21"/>
      <c r="BZ9" s="22" t="s">
        <v>381</v>
      </c>
      <c r="CA9" s="22"/>
      <c r="CB9" s="22" t="s">
        <v>382</v>
      </c>
      <c r="CC9" s="22"/>
      <c r="CD9" s="22"/>
      <c r="CE9" s="22" t="s">
        <v>639</v>
      </c>
      <c r="CF9" s="22" t="s">
        <v>2908</v>
      </c>
      <c r="CG9" s="22" t="s">
        <v>1314</v>
      </c>
      <c r="CH9" s="22" t="s">
        <v>627</v>
      </c>
      <c r="CI9" s="22" t="s">
        <v>85</v>
      </c>
      <c r="CJ9" s="22" t="s">
        <v>410</v>
      </c>
      <c r="CK9" s="22" t="s">
        <v>523</v>
      </c>
      <c r="CL9" s="22"/>
    </row>
    <row r="10" spans="1:90" x14ac:dyDescent="0.3">
      <c r="A10" s="11"/>
      <c r="B10" s="13"/>
      <c r="C10" s="21">
        <v>28120836</v>
      </c>
      <c r="D10" s="21" t="s">
        <v>2911</v>
      </c>
      <c r="E10" s="21" t="s">
        <v>2912</v>
      </c>
      <c r="F10" s="21"/>
      <c r="G10" s="21" t="s">
        <v>414</v>
      </c>
      <c r="H10" s="21" t="s">
        <v>770</v>
      </c>
      <c r="I10" s="21" t="s">
        <v>2913</v>
      </c>
      <c r="J10" s="21" t="s">
        <v>351</v>
      </c>
      <c r="K10" s="21" t="s">
        <v>352</v>
      </c>
      <c r="L10" s="21" t="s">
        <v>353</v>
      </c>
      <c r="M10" s="21" t="s">
        <v>352</v>
      </c>
      <c r="N10" s="21" t="s">
        <v>354</v>
      </c>
      <c r="O10" s="21" t="s">
        <v>389</v>
      </c>
      <c r="P10" s="21" t="s">
        <v>2914</v>
      </c>
      <c r="Q10" s="21" t="s">
        <v>85</v>
      </c>
      <c r="R10" s="21" t="s">
        <v>2915</v>
      </c>
      <c r="S10" s="21" t="s">
        <v>2916</v>
      </c>
      <c r="T10" s="21" t="s">
        <v>2916</v>
      </c>
      <c r="U10" s="21" t="s">
        <v>2915</v>
      </c>
      <c r="V10" s="21" t="s">
        <v>41</v>
      </c>
      <c r="W10" s="21" t="s">
        <v>41</v>
      </c>
      <c r="X10" s="21" t="s">
        <v>42</v>
      </c>
      <c r="Y10" s="21" t="s">
        <v>43</v>
      </c>
      <c r="Z10" s="21" t="s">
        <v>361</v>
      </c>
      <c r="AA10" s="21" t="s">
        <v>362</v>
      </c>
      <c r="AB10" s="21" t="s">
        <v>107</v>
      </c>
      <c r="AC10" s="21" t="s">
        <v>107</v>
      </c>
      <c r="AD10" s="21" t="s">
        <v>107</v>
      </c>
      <c r="AE10" s="21"/>
      <c r="AF10" s="21"/>
      <c r="AG10" s="21" t="s">
        <v>69</v>
      </c>
      <c r="AH10" s="21" t="s">
        <v>69</v>
      </c>
      <c r="AI10" s="21" t="s">
        <v>364</v>
      </c>
      <c r="AJ10" s="21" t="s">
        <v>70</v>
      </c>
      <c r="AK10" s="21"/>
      <c r="AL10" s="21" t="s">
        <v>389</v>
      </c>
      <c r="AM10" s="21" t="s">
        <v>366</v>
      </c>
      <c r="AN10" s="21" t="s">
        <v>44</v>
      </c>
      <c r="AO10" s="21" t="s">
        <v>2917</v>
      </c>
      <c r="AP10" s="21" t="s">
        <v>367</v>
      </c>
      <c r="AQ10" s="21" t="s">
        <v>81</v>
      </c>
      <c r="AR10" s="21" t="s">
        <v>85</v>
      </c>
      <c r="AS10" s="21" t="s">
        <v>368</v>
      </c>
      <c r="AT10" s="21" t="s">
        <v>44</v>
      </c>
      <c r="AU10" s="21" t="s">
        <v>369</v>
      </c>
      <c r="AV10" s="21"/>
      <c r="AW10" s="21"/>
      <c r="AX10" s="21" t="s">
        <v>503</v>
      </c>
      <c r="AY10" s="21" t="s">
        <v>757</v>
      </c>
      <c r="AZ10" s="21" t="s">
        <v>757</v>
      </c>
      <c r="BA10" s="21" t="s">
        <v>44</v>
      </c>
      <c r="BB10" s="21" t="s">
        <v>372</v>
      </c>
      <c r="BC10" s="21"/>
      <c r="BD10" s="21" t="s">
        <v>45</v>
      </c>
      <c r="BE10" s="21" t="s">
        <v>45</v>
      </c>
      <c r="BF10" s="21" t="s">
        <v>373</v>
      </c>
      <c r="BG10" s="21" t="s">
        <v>374</v>
      </c>
      <c r="BH10" s="21" t="s">
        <v>85</v>
      </c>
      <c r="BI10" s="21" t="s">
        <v>85</v>
      </c>
      <c r="BJ10" s="21" t="s">
        <v>85</v>
      </c>
      <c r="BK10" s="21" t="s">
        <v>375</v>
      </c>
      <c r="BL10" s="21" t="s">
        <v>354</v>
      </c>
      <c r="BM10" s="21" t="s">
        <v>374</v>
      </c>
      <c r="BN10" s="21" t="s">
        <v>168</v>
      </c>
      <c r="BO10" s="21" t="s">
        <v>44</v>
      </c>
      <c r="BP10" s="21" t="s">
        <v>376</v>
      </c>
      <c r="BQ10" s="21" t="s">
        <v>352</v>
      </c>
      <c r="BR10" s="21" t="s">
        <v>377</v>
      </c>
      <c r="BS10" s="21" t="s">
        <v>378</v>
      </c>
      <c r="BT10" s="21" t="s">
        <v>85</v>
      </c>
      <c r="BU10" s="21" t="s">
        <v>379</v>
      </c>
      <c r="BV10" s="21" t="s">
        <v>364</v>
      </c>
      <c r="BW10" s="21"/>
      <c r="BX10" s="21" t="s">
        <v>380</v>
      </c>
      <c r="BY10" s="21"/>
      <c r="BZ10" s="22" t="s">
        <v>381</v>
      </c>
      <c r="CA10" s="22"/>
      <c r="CB10" s="22" t="s">
        <v>382</v>
      </c>
      <c r="CC10" s="22"/>
      <c r="CD10" s="22"/>
      <c r="CE10" s="22" t="s">
        <v>770</v>
      </c>
      <c r="CF10" s="22" t="s">
        <v>2915</v>
      </c>
      <c r="CG10" s="22" t="s">
        <v>44</v>
      </c>
      <c r="CH10" s="22" t="s">
        <v>389</v>
      </c>
      <c r="CI10" s="22" t="s">
        <v>85</v>
      </c>
      <c r="CJ10" s="22" t="s">
        <v>384</v>
      </c>
      <c r="CK10" s="22" t="s">
        <v>510</v>
      </c>
      <c r="CL10" s="22"/>
    </row>
    <row r="11" spans="1:90" x14ac:dyDescent="0.3">
      <c r="A11" s="11"/>
      <c r="B11" s="12"/>
      <c r="C11" s="21">
        <v>28507157</v>
      </c>
      <c r="D11" s="21" t="s">
        <v>2918</v>
      </c>
      <c r="E11" s="21" t="s">
        <v>2919</v>
      </c>
      <c r="F11" s="21"/>
      <c r="G11" s="21" t="s">
        <v>495</v>
      </c>
      <c r="H11" s="21" t="s">
        <v>397</v>
      </c>
      <c r="I11" s="21" t="s">
        <v>497</v>
      </c>
      <c r="J11" s="21" t="s">
        <v>351</v>
      </c>
      <c r="K11" s="21" t="s">
        <v>352</v>
      </c>
      <c r="L11" s="21" t="s">
        <v>353</v>
      </c>
      <c r="M11" s="21" t="s">
        <v>352</v>
      </c>
      <c r="N11" s="21" t="s">
        <v>354</v>
      </c>
      <c r="O11" s="21" t="s">
        <v>355</v>
      </c>
      <c r="P11" s="21" t="s">
        <v>428</v>
      </c>
      <c r="Q11" s="21" t="s">
        <v>85</v>
      </c>
      <c r="R11" s="21" t="s">
        <v>2920</v>
      </c>
      <c r="S11" s="21" t="s">
        <v>2921</v>
      </c>
      <c r="T11" s="21" t="s">
        <v>2921</v>
      </c>
      <c r="U11" s="21" t="s">
        <v>2920</v>
      </c>
      <c r="V11" s="21" t="s">
        <v>41</v>
      </c>
      <c r="W11" s="21" t="s">
        <v>41</v>
      </c>
      <c r="X11" s="21" t="s">
        <v>42</v>
      </c>
      <c r="Y11" s="21" t="s">
        <v>43</v>
      </c>
      <c r="Z11" s="21" t="s">
        <v>361</v>
      </c>
      <c r="AA11" s="21" t="s">
        <v>2922</v>
      </c>
      <c r="AB11" s="21" t="s">
        <v>2923</v>
      </c>
      <c r="AC11" s="21" t="s">
        <v>2923</v>
      </c>
      <c r="AD11" s="21" t="s">
        <v>2923</v>
      </c>
      <c r="AE11" s="21" t="s">
        <v>124</v>
      </c>
      <c r="AF11" s="21"/>
      <c r="AG11" s="21" t="s">
        <v>69</v>
      </c>
      <c r="AH11" s="21" t="s">
        <v>69</v>
      </c>
      <c r="AI11" s="21" t="s">
        <v>364</v>
      </c>
      <c r="AJ11" s="21" t="s">
        <v>70</v>
      </c>
      <c r="AK11" s="21"/>
      <c r="AL11" s="21" t="s">
        <v>365</v>
      </c>
      <c r="AM11" s="21" t="s">
        <v>163</v>
      </c>
      <c r="AN11" s="21" t="s">
        <v>57</v>
      </c>
      <c r="AO11" s="21" t="s">
        <v>2924</v>
      </c>
      <c r="AP11" s="21" t="s">
        <v>367</v>
      </c>
      <c r="AQ11" s="21" t="s">
        <v>2925</v>
      </c>
      <c r="AR11" s="21" t="s">
        <v>85</v>
      </c>
      <c r="AS11" s="21" t="s">
        <v>368</v>
      </c>
      <c r="AT11" s="21" t="s">
        <v>44</v>
      </c>
      <c r="AU11" s="21" t="s">
        <v>369</v>
      </c>
      <c r="AV11" s="21"/>
      <c r="AW11" s="21"/>
      <c r="AX11" s="21" t="s">
        <v>79</v>
      </c>
      <c r="AY11" s="21" t="s">
        <v>2926</v>
      </c>
      <c r="AZ11" s="21" t="s">
        <v>423</v>
      </c>
      <c r="BA11" s="21" t="s">
        <v>44</v>
      </c>
      <c r="BB11" s="21" t="s">
        <v>372</v>
      </c>
      <c r="BC11" s="21"/>
      <c r="BD11" s="21" t="s">
        <v>593</v>
      </c>
      <c r="BE11" s="21" t="s">
        <v>2927</v>
      </c>
      <c r="BF11" s="21" t="s">
        <v>373</v>
      </c>
      <c r="BG11" s="21" t="s">
        <v>374</v>
      </c>
      <c r="BH11" s="21" t="s">
        <v>85</v>
      </c>
      <c r="BI11" s="21" t="s">
        <v>85</v>
      </c>
      <c r="BJ11" s="21" t="s">
        <v>85</v>
      </c>
      <c r="BK11" s="21" t="s">
        <v>375</v>
      </c>
      <c r="BL11" s="21" t="s">
        <v>354</v>
      </c>
      <c r="BM11" s="21" t="s">
        <v>374</v>
      </c>
      <c r="BN11" s="21" t="s">
        <v>168</v>
      </c>
      <c r="BO11" s="21" t="s">
        <v>44</v>
      </c>
      <c r="BP11" s="21" t="s">
        <v>376</v>
      </c>
      <c r="BQ11" s="21" t="s">
        <v>352</v>
      </c>
      <c r="BR11" s="21" t="s">
        <v>377</v>
      </c>
      <c r="BS11" s="21" t="s">
        <v>378</v>
      </c>
      <c r="BT11" s="21" t="s">
        <v>85</v>
      </c>
      <c r="BU11" s="21" t="s">
        <v>379</v>
      </c>
      <c r="BV11" s="21" t="s">
        <v>364</v>
      </c>
      <c r="BW11" s="21"/>
      <c r="BX11" s="21" t="s">
        <v>380</v>
      </c>
      <c r="BY11" s="21"/>
      <c r="BZ11" s="22" t="s">
        <v>381</v>
      </c>
      <c r="CA11" s="22"/>
      <c r="CB11" s="22" t="s">
        <v>382</v>
      </c>
      <c r="CC11" s="22"/>
      <c r="CD11" s="22"/>
      <c r="CE11" s="22" t="s">
        <v>397</v>
      </c>
      <c r="CF11" s="22" t="s">
        <v>2920</v>
      </c>
      <c r="CG11" s="22" t="s">
        <v>44</v>
      </c>
      <c r="CH11" s="22" t="s">
        <v>428</v>
      </c>
      <c r="CI11" s="22" t="s">
        <v>85</v>
      </c>
      <c r="CJ11" s="22" t="s">
        <v>410</v>
      </c>
      <c r="CK11" s="22" t="s">
        <v>523</v>
      </c>
      <c r="CL11" s="22"/>
    </row>
    <row r="12" spans="1:90" x14ac:dyDescent="0.3">
      <c r="A12" s="11"/>
      <c r="B12" s="12"/>
      <c r="C12" s="21">
        <v>28596985</v>
      </c>
      <c r="D12" s="21" t="s">
        <v>2928</v>
      </c>
      <c r="E12" s="21" t="s">
        <v>2929</v>
      </c>
      <c r="F12" s="21"/>
      <c r="G12" s="21" t="s">
        <v>348</v>
      </c>
      <c r="H12" s="21" t="s">
        <v>349</v>
      </c>
      <c r="I12" s="21" t="s">
        <v>2930</v>
      </c>
      <c r="J12" s="21" t="s">
        <v>351</v>
      </c>
      <c r="K12" s="21" t="s">
        <v>352</v>
      </c>
      <c r="L12" s="21" t="s">
        <v>353</v>
      </c>
      <c r="M12" s="21" t="s">
        <v>352</v>
      </c>
      <c r="N12" s="21" t="s">
        <v>354</v>
      </c>
      <c r="O12" s="21" t="s">
        <v>627</v>
      </c>
      <c r="P12" s="21" t="s">
        <v>628</v>
      </c>
      <c r="Q12" s="21" t="s">
        <v>85</v>
      </c>
      <c r="R12" s="21" t="s">
        <v>150</v>
      </c>
      <c r="S12" s="21" t="s">
        <v>149</v>
      </c>
      <c r="T12" s="21" t="s">
        <v>149</v>
      </c>
      <c r="U12" s="21" t="s">
        <v>150</v>
      </c>
      <c r="V12" s="21" t="s">
        <v>41</v>
      </c>
      <c r="W12" s="21" t="s">
        <v>41</v>
      </c>
      <c r="X12" s="21" t="s">
        <v>42</v>
      </c>
      <c r="Y12" s="21" t="s">
        <v>43</v>
      </c>
      <c r="Z12" s="21" t="s">
        <v>361</v>
      </c>
      <c r="AA12" s="21" t="s">
        <v>362</v>
      </c>
      <c r="AB12" s="21" t="s">
        <v>47</v>
      </c>
      <c r="AC12" s="21" t="s">
        <v>47</v>
      </c>
      <c r="AD12" s="21" t="s">
        <v>47</v>
      </c>
      <c r="AE12" s="21"/>
      <c r="AF12" s="21"/>
      <c r="AG12" s="21" t="s">
        <v>69</v>
      </c>
      <c r="AH12" s="21" t="s">
        <v>69</v>
      </c>
      <c r="AI12" s="21" t="s">
        <v>364</v>
      </c>
      <c r="AJ12" s="21" t="s">
        <v>70</v>
      </c>
      <c r="AK12" s="21"/>
      <c r="AL12" s="21" t="s">
        <v>365</v>
      </c>
      <c r="AM12" s="21" t="s">
        <v>366</v>
      </c>
      <c r="AN12" s="21"/>
      <c r="AO12" s="21"/>
      <c r="AP12" s="21" t="s">
        <v>367</v>
      </c>
      <c r="AQ12" s="21" t="s">
        <v>44</v>
      </c>
      <c r="AR12" s="21" t="s">
        <v>85</v>
      </c>
      <c r="AS12" s="21" t="s">
        <v>368</v>
      </c>
      <c r="AT12" s="21" t="s">
        <v>44</v>
      </c>
      <c r="AU12" s="21" t="s">
        <v>369</v>
      </c>
      <c r="AV12" s="21" t="s">
        <v>2885</v>
      </c>
      <c r="AW12" s="21"/>
      <c r="AX12" s="21" t="s">
        <v>370</v>
      </c>
      <c r="AY12" s="21"/>
      <c r="AZ12" s="21" t="s">
        <v>371</v>
      </c>
      <c r="BA12" s="21"/>
      <c r="BB12" s="21" t="s">
        <v>372</v>
      </c>
      <c r="BC12" s="21"/>
      <c r="BD12" s="21" t="s">
        <v>2931</v>
      </c>
      <c r="BE12" s="21" t="s">
        <v>44</v>
      </c>
      <c r="BF12" s="21" t="s">
        <v>373</v>
      </c>
      <c r="BG12" s="21" t="s">
        <v>374</v>
      </c>
      <c r="BH12" s="21" t="s">
        <v>85</v>
      </c>
      <c r="BI12" s="21" t="s">
        <v>85</v>
      </c>
      <c r="BJ12" s="21" t="s">
        <v>85</v>
      </c>
      <c r="BK12" s="21" t="s">
        <v>375</v>
      </c>
      <c r="BL12" s="21" t="s">
        <v>354</v>
      </c>
      <c r="BM12" s="21" t="s">
        <v>374</v>
      </c>
      <c r="BN12" s="21" t="s">
        <v>168</v>
      </c>
      <c r="BO12" s="21" t="s">
        <v>44</v>
      </c>
      <c r="BP12" s="21" t="s">
        <v>376</v>
      </c>
      <c r="BQ12" s="21" t="s">
        <v>352</v>
      </c>
      <c r="BR12" s="21" t="s">
        <v>377</v>
      </c>
      <c r="BS12" s="21" t="s">
        <v>378</v>
      </c>
      <c r="BT12" s="21" t="s">
        <v>85</v>
      </c>
      <c r="BU12" s="21" t="s">
        <v>379</v>
      </c>
      <c r="BV12" s="21" t="s">
        <v>364</v>
      </c>
      <c r="BW12" s="21"/>
      <c r="BX12" s="21" t="s">
        <v>380</v>
      </c>
      <c r="BY12" s="21"/>
      <c r="BZ12" s="22" t="s">
        <v>381</v>
      </c>
      <c r="CA12" s="22"/>
      <c r="CB12" s="22" t="s">
        <v>382</v>
      </c>
      <c r="CC12" s="22"/>
      <c r="CD12" s="22"/>
      <c r="CE12" s="22" t="s">
        <v>383</v>
      </c>
      <c r="CF12" s="22" t="s">
        <v>150</v>
      </c>
      <c r="CG12" s="22" t="s">
        <v>44</v>
      </c>
      <c r="CH12" s="22" t="s">
        <v>627</v>
      </c>
      <c r="CI12" s="22" t="s">
        <v>85</v>
      </c>
      <c r="CJ12" s="22" t="s">
        <v>384</v>
      </c>
      <c r="CK12" s="22" t="s">
        <v>385</v>
      </c>
      <c r="CL12" s="22"/>
    </row>
    <row r="13" spans="1:90" x14ac:dyDescent="0.3">
      <c r="A13" s="11"/>
      <c r="B13" s="12"/>
      <c r="C13" s="21">
        <v>28679117</v>
      </c>
      <c r="D13" s="21" t="s">
        <v>2932</v>
      </c>
      <c r="E13" s="21" t="s">
        <v>2933</v>
      </c>
      <c r="F13" s="21"/>
      <c r="G13" s="21" t="s">
        <v>495</v>
      </c>
      <c r="H13" s="21" t="s">
        <v>397</v>
      </c>
      <c r="I13" s="21" t="s">
        <v>616</v>
      </c>
      <c r="J13" s="21" t="s">
        <v>351</v>
      </c>
      <c r="K13" s="21" t="s">
        <v>352</v>
      </c>
      <c r="L13" s="21" t="s">
        <v>353</v>
      </c>
      <c r="M13" s="21" t="s">
        <v>352</v>
      </c>
      <c r="N13" s="21" t="s">
        <v>398</v>
      </c>
      <c r="O13" s="21" t="s">
        <v>398</v>
      </c>
      <c r="P13" s="21" t="s">
        <v>399</v>
      </c>
      <c r="Q13" s="21" t="s">
        <v>85</v>
      </c>
      <c r="R13" s="21" t="s">
        <v>578</v>
      </c>
      <c r="S13" s="21" t="s">
        <v>579</v>
      </c>
      <c r="T13" s="21" t="s">
        <v>579</v>
      </c>
      <c r="U13" s="21" t="s">
        <v>578</v>
      </c>
      <c r="V13" s="21" t="s">
        <v>581</v>
      </c>
      <c r="W13" s="21" t="s">
        <v>581</v>
      </c>
      <c r="X13" s="21" t="s">
        <v>582</v>
      </c>
      <c r="Y13" s="21" t="s">
        <v>591</v>
      </c>
      <c r="Z13" s="21" t="s">
        <v>361</v>
      </c>
      <c r="AA13" s="21" t="s">
        <v>439</v>
      </c>
      <c r="AB13" s="21" t="s">
        <v>2934</v>
      </c>
      <c r="AC13" s="21" t="s">
        <v>2935</v>
      </c>
      <c r="AD13" s="21" t="s">
        <v>2935</v>
      </c>
      <c r="AE13" s="21"/>
      <c r="AF13" s="21"/>
      <c r="AG13" s="21" t="s">
        <v>58</v>
      </c>
      <c r="AH13" s="21" t="s">
        <v>58</v>
      </c>
      <c r="AI13" s="21" t="s">
        <v>364</v>
      </c>
      <c r="AJ13" s="21" t="s">
        <v>405</v>
      </c>
      <c r="AK13" s="21"/>
      <c r="AL13" s="21" t="s">
        <v>365</v>
      </c>
      <c r="AM13" s="21" t="s">
        <v>366</v>
      </c>
      <c r="AN13" s="21" t="s">
        <v>44</v>
      </c>
      <c r="AO13" s="21" t="s">
        <v>2936</v>
      </c>
      <c r="AP13" s="21" t="s">
        <v>406</v>
      </c>
      <c r="AQ13" s="21" t="s">
        <v>2937</v>
      </c>
      <c r="AR13" s="21" t="s">
        <v>85</v>
      </c>
      <c r="AS13" s="21" t="s">
        <v>368</v>
      </c>
      <c r="AT13" s="21" t="s">
        <v>44</v>
      </c>
      <c r="AU13" s="21" t="s">
        <v>369</v>
      </c>
      <c r="AV13" s="21"/>
      <c r="AW13" s="21"/>
      <c r="AX13" s="21" t="s">
        <v>79</v>
      </c>
      <c r="AY13" s="21" t="s">
        <v>79</v>
      </c>
      <c r="AZ13" s="21" t="s">
        <v>407</v>
      </c>
      <c r="BA13" s="21" t="s">
        <v>834</v>
      </c>
      <c r="BB13" s="21" t="s">
        <v>372</v>
      </c>
      <c r="BC13" s="21"/>
      <c r="BD13" s="21" t="s">
        <v>507</v>
      </c>
      <c r="BE13" s="21" t="s">
        <v>269</v>
      </c>
      <c r="BF13" s="21" t="s">
        <v>85</v>
      </c>
      <c r="BG13" s="21" t="s">
        <v>374</v>
      </c>
      <c r="BH13" s="21" t="s">
        <v>85</v>
      </c>
      <c r="BI13" s="21" t="s">
        <v>85</v>
      </c>
      <c r="BJ13" s="21" t="s">
        <v>85</v>
      </c>
      <c r="BK13" s="21" t="s">
        <v>375</v>
      </c>
      <c r="BL13" s="21" t="s">
        <v>398</v>
      </c>
      <c r="BM13" s="21" t="s">
        <v>374</v>
      </c>
      <c r="BN13" s="21" t="s">
        <v>178</v>
      </c>
      <c r="BO13" s="21" t="s">
        <v>178</v>
      </c>
      <c r="BP13" s="21" t="s">
        <v>376</v>
      </c>
      <c r="BQ13" s="21" t="s">
        <v>352</v>
      </c>
      <c r="BR13" s="21" t="s">
        <v>377</v>
      </c>
      <c r="BS13" s="21" t="s">
        <v>398</v>
      </c>
      <c r="BT13" s="21" t="s">
        <v>85</v>
      </c>
      <c r="BU13" s="21" t="s">
        <v>379</v>
      </c>
      <c r="BV13" s="21" t="s">
        <v>364</v>
      </c>
      <c r="BW13" s="21"/>
      <c r="BX13" s="21" t="s">
        <v>380</v>
      </c>
      <c r="BY13" s="21"/>
      <c r="BZ13" s="22" t="s">
        <v>426</v>
      </c>
      <c r="CA13" s="22"/>
      <c r="CB13" s="22" t="s">
        <v>382</v>
      </c>
      <c r="CC13" s="22"/>
      <c r="CD13" s="22" t="s">
        <v>48</v>
      </c>
      <c r="CE13" s="22" t="s">
        <v>397</v>
      </c>
      <c r="CF13" s="22" t="s">
        <v>578</v>
      </c>
      <c r="CG13" s="22" t="s">
        <v>178</v>
      </c>
      <c r="CH13" s="22" t="s">
        <v>399</v>
      </c>
      <c r="CI13" s="22" t="s">
        <v>85</v>
      </c>
      <c r="CJ13" s="22" t="s">
        <v>410</v>
      </c>
      <c r="CK13" s="22" t="s">
        <v>411</v>
      </c>
      <c r="CL13" s="22"/>
    </row>
    <row r="14" spans="1:90" x14ac:dyDescent="0.3">
      <c r="A14" s="11"/>
      <c r="B14" s="12"/>
      <c r="C14" s="21">
        <v>28697809</v>
      </c>
      <c r="D14" s="21" t="s">
        <v>2938</v>
      </c>
      <c r="E14" s="21" t="s">
        <v>2939</v>
      </c>
      <c r="F14" s="21"/>
      <c r="G14" s="21" t="s">
        <v>2893</v>
      </c>
      <c r="H14" s="21" t="s">
        <v>2940</v>
      </c>
      <c r="I14" s="21" t="s">
        <v>2893</v>
      </c>
      <c r="J14" s="21" t="s">
        <v>351</v>
      </c>
      <c r="K14" s="21" t="s">
        <v>352</v>
      </c>
      <c r="L14" s="21" t="s">
        <v>353</v>
      </c>
      <c r="M14" s="21" t="s">
        <v>352</v>
      </c>
      <c r="N14" s="21" t="s">
        <v>483</v>
      </c>
      <c r="O14" s="21" t="s">
        <v>2941</v>
      </c>
      <c r="P14" s="21" t="s">
        <v>2942</v>
      </c>
      <c r="Q14" s="21" t="s">
        <v>85</v>
      </c>
      <c r="R14" s="21" t="s">
        <v>400</v>
      </c>
      <c r="S14" s="21" t="s">
        <v>60</v>
      </c>
      <c r="T14" s="21" t="s">
        <v>61</v>
      </c>
      <c r="U14" s="21" t="s">
        <v>2943</v>
      </c>
      <c r="V14" s="21" t="s">
        <v>62</v>
      </c>
      <c r="W14" s="21" t="s">
        <v>62</v>
      </c>
      <c r="X14" s="21" t="s">
        <v>401</v>
      </c>
      <c r="Y14" s="21" t="s">
        <v>402</v>
      </c>
      <c r="Z14" s="21" t="s">
        <v>361</v>
      </c>
      <c r="AA14" s="21" t="s">
        <v>553</v>
      </c>
      <c r="AB14" s="21" t="s">
        <v>199</v>
      </c>
      <c r="AC14" s="21" t="s">
        <v>199</v>
      </c>
      <c r="AD14" s="21" t="s">
        <v>199</v>
      </c>
      <c r="AE14" s="21"/>
      <c r="AF14" s="21"/>
      <c r="AG14" s="21" t="s">
        <v>69</v>
      </c>
      <c r="AH14" s="21" t="s">
        <v>69</v>
      </c>
      <c r="AI14" s="21" t="s">
        <v>364</v>
      </c>
      <c r="AJ14" s="21" t="s">
        <v>70</v>
      </c>
      <c r="AK14" s="21"/>
      <c r="AL14" s="21" t="s">
        <v>2898</v>
      </c>
      <c r="AM14" s="21" t="s">
        <v>366</v>
      </c>
      <c r="AN14" s="21"/>
      <c r="AO14" s="21"/>
      <c r="AP14" s="21" t="s">
        <v>406</v>
      </c>
      <c r="AQ14" s="21"/>
      <c r="AR14" s="21" t="s">
        <v>85</v>
      </c>
      <c r="AS14" s="21" t="s">
        <v>368</v>
      </c>
      <c r="AT14" s="21"/>
      <c r="AU14" s="21" t="s">
        <v>369</v>
      </c>
      <c r="AV14" s="21" t="s">
        <v>2944</v>
      </c>
      <c r="AW14" s="21"/>
      <c r="AX14" s="21" t="s">
        <v>79</v>
      </c>
      <c r="AY14" s="21" t="s">
        <v>79</v>
      </c>
      <c r="AZ14" s="21" t="s">
        <v>423</v>
      </c>
      <c r="BA14" s="21"/>
      <c r="BB14" s="21" t="s">
        <v>372</v>
      </c>
      <c r="BC14" s="21"/>
      <c r="BD14" s="21" t="s">
        <v>445</v>
      </c>
      <c r="BE14" s="21" t="s">
        <v>228</v>
      </c>
      <c r="BF14" s="21" t="s">
        <v>373</v>
      </c>
      <c r="BG14" s="21" t="s">
        <v>374</v>
      </c>
      <c r="BH14" s="21" t="s">
        <v>85</v>
      </c>
      <c r="BI14" s="21" t="s">
        <v>85</v>
      </c>
      <c r="BJ14" s="21" t="s">
        <v>85</v>
      </c>
      <c r="BK14" s="21" t="s">
        <v>375</v>
      </c>
      <c r="BL14" s="21" t="s">
        <v>483</v>
      </c>
      <c r="BM14" s="21" t="s">
        <v>374</v>
      </c>
      <c r="BN14" s="21" t="s">
        <v>178</v>
      </c>
      <c r="BO14" s="21" t="s">
        <v>2945</v>
      </c>
      <c r="BP14" s="21" t="s">
        <v>376</v>
      </c>
      <c r="BQ14" s="21" t="s">
        <v>352</v>
      </c>
      <c r="BR14" s="21" t="s">
        <v>377</v>
      </c>
      <c r="BS14" s="21" t="s">
        <v>491</v>
      </c>
      <c r="BT14" s="21" t="s">
        <v>85</v>
      </c>
      <c r="BU14" s="21" t="s">
        <v>379</v>
      </c>
      <c r="BV14" s="21" t="s">
        <v>364</v>
      </c>
      <c r="BW14" s="21"/>
      <c r="BX14" s="21" t="s">
        <v>380</v>
      </c>
      <c r="BY14" s="21"/>
      <c r="BZ14" s="22" t="s">
        <v>381</v>
      </c>
      <c r="CA14" s="22"/>
      <c r="CB14" s="22" t="s">
        <v>382</v>
      </c>
      <c r="CC14" s="22"/>
      <c r="CD14" s="22"/>
      <c r="CE14" s="22" t="s">
        <v>2946</v>
      </c>
      <c r="CF14" s="22" t="s">
        <v>2943</v>
      </c>
      <c r="CG14" s="22" t="s">
        <v>2945</v>
      </c>
      <c r="CH14" s="22" t="s">
        <v>2941</v>
      </c>
      <c r="CI14" s="22" t="s">
        <v>85</v>
      </c>
      <c r="CJ14" s="22" t="s">
        <v>2947</v>
      </c>
      <c r="CK14" s="22" t="s">
        <v>2948</v>
      </c>
      <c r="CL14" s="22"/>
    </row>
    <row r="15" spans="1:90" x14ac:dyDescent="0.3">
      <c r="A15" s="11"/>
      <c r="B15" s="12"/>
      <c r="C15" s="21">
        <v>28929339</v>
      </c>
      <c r="D15" s="21" t="s">
        <v>2949</v>
      </c>
      <c r="E15" s="21" t="s">
        <v>2950</v>
      </c>
      <c r="F15" s="21"/>
      <c r="G15" s="21" t="s">
        <v>414</v>
      </c>
      <c r="H15" s="21" t="s">
        <v>415</v>
      </c>
      <c r="I15" s="21" t="s">
        <v>542</v>
      </c>
      <c r="J15" s="21" t="s">
        <v>351</v>
      </c>
      <c r="K15" s="21" t="s">
        <v>352</v>
      </c>
      <c r="L15" s="21" t="s">
        <v>353</v>
      </c>
      <c r="M15" s="21" t="s">
        <v>352</v>
      </c>
      <c r="N15" s="21" t="s">
        <v>354</v>
      </c>
      <c r="O15" s="21" t="s">
        <v>389</v>
      </c>
      <c r="P15" s="21" t="s">
        <v>543</v>
      </c>
      <c r="Q15" s="21" t="s">
        <v>85</v>
      </c>
      <c r="R15" s="21" t="s">
        <v>51</v>
      </c>
      <c r="S15" s="21" t="s">
        <v>51</v>
      </c>
      <c r="T15" s="21" t="s">
        <v>51</v>
      </c>
      <c r="U15" s="21" t="s">
        <v>51</v>
      </c>
      <c r="V15" s="21" t="s">
        <v>52</v>
      </c>
      <c r="W15" s="21" t="s">
        <v>52</v>
      </c>
      <c r="X15" s="21" t="s">
        <v>52</v>
      </c>
      <c r="Y15" s="21" t="s">
        <v>53</v>
      </c>
      <c r="Z15" s="21" t="s">
        <v>361</v>
      </c>
      <c r="AA15" s="21" t="s">
        <v>439</v>
      </c>
      <c r="AB15" s="21" t="s">
        <v>125</v>
      </c>
      <c r="AC15" s="21" t="s">
        <v>125</v>
      </c>
      <c r="AD15" s="21" t="s">
        <v>125</v>
      </c>
      <c r="AE15" s="21"/>
      <c r="AF15" s="21"/>
      <c r="AG15" s="21" t="s">
        <v>69</v>
      </c>
      <c r="AH15" s="21" t="s">
        <v>69</v>
      </c>
      <c r="AI15" s="21" t="s">
        <v>364</v>
      </c>
      <c r="AJ15" s="21" t="s">
        <v>70</v>
      </c>
      <c r="AK15" s="21"/>
      <c r="AL15" s="21" t="s">
        <v>389</v>
      </c>
      <c r="AM15" s="21" t="s">
        <v>366</v>
      </c>
      <c r="AN15" s="21" t="s">
        <v>44</v>
      </c>
      <c r="AO15" s="21"/>
      <c r="AP15" s="21" t="s">
        <v>367</v>
      </c>
      <c r="AQ15" s="21" t="s">
        <v>2951</v>
      </c>
      <c r="AR15" s="21" t="s">
        <v>85</v>
      </c>
      <c r="AS15" s="21" t="s">
        <v>368</v>
      </c>
      <c r="AT15" s="21" t="s">
        <v>44</v>
      </c>
      <c r="AU15" s="21" t="s">
        <v>369</v>
      </c>
      <c r="AV15" s="21"/>
      <c r="AW15" s="21"/>
      <c r="AX15" s="21" t="s">
        <v>79</v>
      </c>
      <c r="AY15" s="21" t="s">
        <v>79</v>
      </c>
      <c r="AZ15" s="21" t="s">
        <v>471</v>
      </c>
      <c r="BA15" s="21" t="s">
        <v>472</v>
      </c>
      <c r="BB15" s="21" t="s">
        <v>372</v>
      </c>
      <c r="BC15" s="21"/>
      <c r="BD15" s="21" t="s">
        <v>425</v>
      </c>
      <c r="BE15" s="21" t="s">
        <v>63</v>
      </c>
      <c r="BF15" s="21" t="s">
        <v>373</v>
      </c>
      <c r="BG15" s="21" t="s">
        <v>374</v>
      </c>
      <c r="BH15" s="21" t="s">
        <v>85</v>
      </c>
      <c r="BI15" s="21" t="s">
        <v>85</v>
      </c>
      <c r="BJ15" s="21" t="s">
        <v>85</v>
      </c>
      <c r="BK15" s="21" t="s">
        <v>375</v>
      </c>
      <c r="BL15" s="21" t="s">
        <v>354</v>
      </c>
      <c r="BM15" s="21" t="s">
        <v>374</v>
      </c>
      <c r="BN15" s="21" t="s">
        <v>168</v>
      </c>
      <c r="BO15" s="21" t="s">
        <v>44</v>
      </c>
      <c r="BP15" s="21" t="s">
        <v>376</v>
      </c>
      <c r="BQ15" s="21" t="s">
        <v>352</v>
      </c>
      <c r="BR15" s="21" t="s">
        <v>377</v>
      </c>
      <c r="BS15" s="21" t="s">
        <v>378</v>
      </c>
      <c r="BT15" s="21" t="s">
        <v>85</v>
      </c>
      <c r="BU15" s="21" t="s">
        <v>379</v>
      </c>
      <c r="BV15" s="21" t="s">
        <v>364</v>
      </c>
      <c r="BW15" s="21"/>
      <c r="BX15" s="21" t="s">
        <v>380</v>
      </c>
      <c r="BY15" s="21"/>
      <c r="BZ15" s="22" t="s">
        <v>381</v>
      </c>
      <c r="CA15" s="22"/>
      <c r="CB15" s="22" t="s">
        <v>382</v>
      </c>
      <c r="CC15" s="22"/>
      <c r="CD15" s="22"/>
      <c r="CE15" s="22" t="s">
        <v>427</v>
      </c>
      <c r="CF15" s="22" t="s">
        <v>52</v>
      </c>
      <c r="CG15" s="22" t="s">
        <v>44</v>
      </c>
      <c r="CH15" s="22" t="s">
        <v>389</v>
      </c>
      <c r="CI15" s="22" t="s">
        <v>85</v>
      </c>
      <c r="CJ15" s="22" t="s">
        <v>410</v>
      </c>
      <c r="CK15" s="22" t="s">
        <v>429</v>
      </c>
      <c r="CL15" s="22"/>
    </row>
    <row r="16" spans="1:90" x14ac:dyDescent="0.3">
      <c r="A16" s="11"/>
      <c r="B16" s="12"/>
      <c r="C16" s="21">
        <v>28930572</v>
      </c>
      <c r="D16" s="21" t="s">
        <v>2952</v>
      </c>
      <c r="E16" s="21" t="s">
        <v>2953</v>
      </c>
      <c r="F16" s="21"/>
      <c r="G16" s="21" t="s">
        <v>432</v>
      </c>
      <c r="H16" s="21" t="s">
        <v>2954</v>
      </c>
      <c r="I16" s="21" t="s">
        <v>755</v>
      </c>
      <c r="J16" s="21" t="s">
        <v>351</v>
      </c>
      <c r="K16" s="21" t="s">
        <v>352</v>
      </c>
      <c r="L16" s="21" t="s">
        <v>353</v>
      </c>
      <c r="M16" s="21" t="s">
        <v>352</v>
      </c>
      <c r="N16" s="21" t="s">
        <v>435</v>
      </c>
      <c r="O16" s="21" t="s">
        <v>435</v>
      </c>
      <c r="P16" s="21" t="s">
        <v>436</v>
      </c>
      <c r="Q16" s="21" t="s">
        <v>85</v>
      </c>
      <c r="R16" s="21" t="s">
        <v>2955</v>
      </c>
      <c r="S16" s="21" t="s">
        <v>2956</v>
      </c>
      <c r="T16" s="21" t="s">
        <v>2956</v>
      </c>
      <c r="U16" s="21" t="s">
        <v>2955</v>
      </c>
      <c r="V16" s="21" t="s">
        <v>41</v>
      </c>
      <c r="W16" s="21" t="s">
        <v>41</v>
      </c>
      <c r="X16" s="21" t="s">
        <v>42</v>
      </c>
      <c r="Y16" s="21" t="s">
        <v>43</v>
      </c>
      <c r="Z16" s="21" t="s">
        <v>361</v>
      </c>
      <c r="AA16" s="21" t="s">
        <v>603</v>
      </c>
      <c r="AB16" s="21" t="s">
        <v>105</v>
      </c>
      <c r="AC16" s="21" t="s">
        <v>105</v>
      </c>
      <c r="AD16" s="21" t="s">
        <v>105</v>
      </c>
      <c r="AE16" s="21"/>
      <c r="AF16" s="21"/>
      <c r="AG16" s="21" t="s">
        <v>69</v>
      </c>
      <c r="AH16" s="21" t="s">
        <v>69</v>
      </c>
      <c r="AI16" s="21" t="s">
        <v>364</v>
      </c>
      <c r="AJ16" s="21" t="s">
        <v>70</v>
      </c>
      <c r="AK16" s="21"/>
      <c r="AL16" s="21" t="s">
        <v>2957</v>
      </c>
      <c r="AM16" s="21" t="s">
        <v>366</v>
      </c>
      <c r="AN16" s="21"/>
      <c r="AO16" s="21"/>
      <c r="AP16" s="21" t="s">
        <v>367</v>
      </c>
      <c r="AQ16" s="21"/>
      <c r="AR16" s="21" t="s">
        <v>85</v>
      </c>
      <c r="AS16" s="21" t="s">
        <v>368</v>
      </c>
      <c r="AT16" s="21"/>
      <c r="AU16" s="21" t="s">
        <v>369</v>
      </c>
      <c r="AV16" s="21"/>
      <c r="AW16" s="21"/>
      <c r="AX16" s="21" t="s">
        <v>79</v>
      </c>
      <c r="AY16" s="21" t="s">
        <v>79</v>
      </c>
      <c r="AZ16" s="21" t="s">
        <v>423</v>
      </c>
      <c r="BA16" s="21"/>
      <c r="BB16" s="21" t="s">
        <v>372</v>
      </c>
      <c r="BC16" s="21"/>
      <c r="BD16" s="21" t="s">
        <v>425</v>
      </c>
      <c r="BE16" s="21" t="s">
        <v>63</v>
      </c>
      <c r="BF16" s="21" t="s">
        <v>373</v>
      </c>
      <c r="BG16" s="21" t="s">
        <v>85</v>
      </c>
      <c r="BH16" s="21" t="s">
        <v>85</v>
      </c>
      <c r="BI16" s="21" t="s">
        <v>85</v>
      </c>
      <c r="BJ16" s="21" t="s">
        <v>85</v>
      </c>
      <c r="BK16" s="21" t="s">
        <v>85</v>
      </c>
      <c r="BL16" s="21" t="s">
        <v>85</v>
      </c>
      <c r="BM16" s="21" t="s">
        <v>85</v>
      </c>
      <c r="BN16" s="21" t="s">
        <v>168</v>
      </c>
      <c r="BO16" s="21"/>
      <c r="BP16" s="21" t="s">
        <v>376</v>
      </c>
      <c r="BQ16" s="21" t="s">
        <v>352</v>
      </c>
      <c r="BR16" s="21" t="s">
        <v>377</v>
      </c>
      <c r="BS16" s="21" t="s">
        <v>446</v>
      </c>
      <c r="BT16" s="21" t="s">
        <v>85</v>
      </c>
      <c r="BU16" s="21" t="s">
        <v>85</v>
      </c>
      <c r="BV16" s="21" t="s">
        <v>364</v>
      </c>
      <c r="BW16" s="21"/>
      <c r="BX16" s="21" t="s">
        <v>380</v>
      </c>
      <c r="BY16" s="21"/>
      <c r="BZ16" s="22" t="s">
        <v>381</v>
      </c>
      <c r="CA16" s="22"/>
      <c r="CB16" s="22" t="s">
        <v>382</v>
      </c>
      <c r="CC16" s="22"/>
      <c r="CD16" s="22"/>
      <c r="CE16" s="22" t="s">
        <v>2958</v>
      </c>
      <c r="CF16" s="22" t="s">
        <v>2955</v>
      </c>
      <c r="CG16" s="22" t="s">
        <v>44</v>
      </c>
      <c r="CH16" s="22" t="s">
        <v>85</v>
      </c>
      <c r="CI16" s="22" t="s">
        <v>85</v>
      </c>
      <c r="CJ16" s="22" t="s">
        <v>410</v>
      </c>
      <c r="CK16" s="22" t="s">
        <v>448</v>
      </c>
      <c r="CL16" s="22"/>
    </row>
    <row r="17" spans="1:90" x14ac:dyDescent="0.3">
      <c r="A17" s="11"/>
      <c r="B17" s="12"/>
      <c r="C17" s="21">
        <v>29025481</v>
      </c>
      <c r="D17" s="21" t="s">
        <v>2959</v>
      </c>
      <c r="E17" s="21" t="s">
        <v>2960</v>
      </c>
      <c r="F17" s="21"/>
      <c r="G17" s="21" t="s">
        <v>672</v>
      </c>
      <c r="H17" s="21" t="s">
        <v>673</v>
      </c>
      <c r="I17" s="21" t="s">
        <v>673</v>
      </c>
      <c r="J17" s="21" t="s">
        <v>351</v>
      </c>
      <c r="K17" s="21" t="s">
        <v>352</v>
      </c>
      <c r="L17" s="21" t="s">
        <v>353</v>
      </c>
      <c r="M17" s="21" t="s">
        <v>352</v>
      </c>
      <c r="N17" s="21" t="s">
        <v>354</v>
      </c>
      <c r="O17" s="21" t="s">
        <v>355</v>
      </c>
      <c r="P17" s="21" t="s">
        <v>428</v>
      </c>
      <c r="Q17" s="21" t="s">
        <v>85</v>
      </c>
      <c r="R17" s="21" t="s">
        <v>51</v>
      </c>
      <c r="S17" s="21" t="s">
        <v>51</v>
      </c>
      <c r="T17" s="21" t="s">
        <v>51</v>
      </c>
      <c r="U17" s="21" t="s">
        <v>51</v>
      </c>
      <c r="V17" s="21" t="s">
        <v>52</v>
      </c>
      <c r="W17" s="21" t="s">
        <v>52</v>
      </c>
      <c r="X17" s="21" t="s">
        <v>52</v>
      </c>
      <c r="Y17" s="21" t="s">
        <v>53</v>
      </c>
      <c r="Z17" s="21" t="s">
        <v>361</v>
      </c>
      <c r="AA17" s="21" t="s">
        <v>2961</v>
      </c>
      <c r="AB17" s="21" t="s">
        <v>166</v>
      </c>
      <c r="AC17" s="21" t="s">
        <v>166</v>
      </c>
      <c r="AD17" s="21" t="s">
        <v>166</v>
      </c>
      <c r="AE17" s="21"/>
      <c r="AF17" s="21"/>
      <c r="AG17" s="21" t="s">
        <v>69</v>
      </c>
      <c r="AH17" s="21" t="s">
        <v>69</v>
      </c>
      <c r="AI17" s="21" t="s">
        <v>364</v>
      </c>
      <c r="AJ17" s="21" t="s">
        <v>70</v>
      </c>
      <c r="AK17" s="21"/>
      <c r="AL17" s="21" t="s">
        <v>365</v>
      </c>
      <c r="AM17" s="21" t="s">
        <v>366</v>
      </c>
      <c r="AN17" s="21"/>
      <c r="AO17" s="21"/>
      <c r="AP17" s="21" t="s">
        <v>367</v>
      </c>
      <c r="AQ17" s="21" t="s">
        <v>2962</v>
      </c>
      <c r="AR17" s="21" t="s">
        <v>85</v>
      </c>
      <c r="AS17" s="21" t="s">
        <v>368</v>
      </c>
      <c r="AT17" s="21"/>
      <c r="AU17" s="21" t="s">
        <v>369</v>
      </c>
      <c r="AV17" s="21"/>
      <c r="AW17" s="21"/>
      <c r="AX17" s="21" t="s">
        <v>370</v>
      </c>
      <c r="AY17" s="21"/>
      <c r="AZ17" s="21" t="s">
        <v>423</v>
      </c>
      <c r="BA17" s="21"/>
      <c r="BB17" s="21" t="s">
        <v>372</v>
      </c>
      <c r="BC17" s="21"/>
      <c r="BD17" s="21" t="s">
        <v>425</v>
      </c>
      <c r="BE17" s="21" t="s">
        <v>177</v>
      </c>
      <c r="BF17" s="21" t="s">
        <v>373</v>
      </c>
      <c r="BG17" s="21" t="s">
        <v>374</v>
      </c>
      <c r="BH17" s="21" t="s">
        <v>85</v>
      </c>
      <c r="BI17" s="21" t="s">
        <v>85</v>
      </c>
      <c r="BJ17" s="21" t="s">
        <v>85</v>
      </c>
      <c r="BK17" s="21" t="s">
        <v>375</v>
      </c>
      <c r="BL17" s="21" t="s">
        <v>354</v>
      </c>
      <c r="BM17" s="21" t="s">
        <v>374</v>
      </c>
      <c r="BN17" s="21" t="s">
        <v>168</v>
      </c>
      <c r="BO17" s="21" t="s">
        <v>44</v>
      </c>
      <c r="BP17" s="21" t="s">
        <v>376</v>
      </c>
      <c r="BQ17" s="21" t="s">
        <v>352</v>
      </c>
      <c r="BR17" s="21" t="s">
        <v>377</v>
      </c>
      <c r="BS17" s="21" t="s">
        <v>378</v>
      </c>
      <c r="BT17" s="21" t="s">
        <v>85</v>
      </c>
      <c r="BU17" s="21" t="s">
        <v>379</v>
      </c>
      <c r="BV17" s="21" t="s">
        <v>364</v>
      </c>
      <c r="BW17" s="21"/>
      <c r="BX17" s="21" t="s">
        <v>380</v>
      </c>
      <c r="BY17" s="21"/>
      <c r="BZ17" s="22" t="s">
        <v>381</v>
      </c>
      <c r="CA17" s="22"/>
      <c r="CB17" s="22" t="s">
        <v>382</v>
      </c>
      <c r="CC17" s="22"/>
      <c r="CD17" s="22"/>
      <c r="CE17" s="22" t="s">
        <v>677</v>
      </c>
      <c r="CF17" s="22" t="s">
        <v>52</v>
      </c>
      <c r="CG17" s="22" t="s">
        <v>44</v>
      </c>
      <c r="CH17" s="22" t="s">
        <v>428</v>
      </c>
      <c r="CI17" s="22" t="s">
        <v>85</v>
      </c>
      <c r="CJ17" s="22" t="s">
        <v>410</v>
      </c>
      <c r="CK17" s="22" t="s">
        <v>607</v>
      </c>
      <c r="CL17" s="22"/>
    </row>
    <row r="18" spans="1:90" x14ac:dyDescent="0.3">
      <c r="A18" s="11"/>
      <c r="B18" s="12"/>
      <c r="C18" s="21">
        <v>29111291</v>
      </c>
      <c r="D18" s="21" t="s">
        <v>2963</v>
      </c>
      <c r="E18" s="21" t="s">
        <v>2964</v>
      </c>
      <c r="F18" s="21"/>
      <c r="G18" s="21" t="s">
        <v>348</v>
      </c>
      <c r="H18" s="21" t="s">
        <v>349</v>
      </c>
      <c r="I18" s="21" t="s">
        <v>1770</v>
      </c>
      <c r="J18" s="21" t="s">
        <v>351</v>
      </c>
      <c r="K18" s="21" t="s">
        <v>352</v>
      </c>
      <c r="L18" s="21" t="s">
        <v>353</v>
      </c>
      <c r="M18" s="21" t="s">
        <v>352</v>
      </c>
      <c r="N18" s="21" t="s">
        <v>354</v>
      </c>
      <c r="O18" s="21" t="s">
        <v>355</v>
      </c>
      <c r="P18" s="21" t="s">
        <v>356</v>
      </c>
      <c r="Q18" s="21" t="s">
        <v>85</v>
      </c>
      <c r="R18" s="21" t="s">
        <v>2965</v>
      </c>
      <c r="S18" s="21" t="s">
        <v>2966</v>
      </c>
      <c r="T18" s="21" t="s">
        <v>2966</v>
      </c>
      <c r="U18" s="21" t="s">
        <v>2965</v>
      </c>
      <c r="V18" s="21" t="s">
        <v>41</v>
      </c>
      <c r="W18" s="21" t="s">
        <v>41</v>
      </c>
      <c r="X18" s="21" t="s">
        <v>42</v>
      </c>
      <c r="Y18" s="21" t="s">
        <v>43</v>
      </c>
      <c r="Z18" s="21" t="s">
        <v>361</v>
      </c>
      <c r="AA18" s="21" t="s">
        <v>362</v>
      </c>
      <c r="AB18" s="21" t="s">
        <v>78</v>
      </c>
      <c r="AC18" s="21" t="s">
        <v>78</v>
      </c>
      <c r="AD18" s="21" t="s">
        <v>78</v>
      </c>
      <c r="AE18" s="21"/>
      <c r="AF18" s="21"/>
      <c r="AG18" s="21" t="s">
        <v>69</v>
      </c>
      <c r="AH18" s="21" t="s">
        <v>69</v>
      </c>
      <c r="AI18" s="21" t="s">
        <v>364</v>
      </c>
      <c r="AJ18" s="21" t="s">
        <v>70</v>
      </c>
      <c r="AK18" s="21"/>
      <c r="AL18" s="21" t="s">
        <v>365</v>
      </c>
      <c r="AM18" s="21" t="s">
        <v>366</v>
      </c>
      <c r="AN18" s="21"/>
      <c r="AO18" s="21"/>
      <c r="AP18" s="21" t="s">
        <v>367</v>
      </c>
      <c r="AQ18" s="21" t="s">
        <v>55</v>
      </c>
      <c r="AR18" s="21" t="s">
        <v>85</v>
      </c>
      <c r="AS18" s="21" t="s">
        <v>368</v>
      </c>
      <c r="AT18" s="21" t="s">
        <v>55</v>
      </c>
      <c r="AU18" s="21" t="s">
        <v>369</v>
      </c>
      <c r="AV18" s="21" t="s">
        <v>368</v>
      </c>
      <c r="AW18" s="21"/>
      <c r="AX18" s="21" t="s">
        <v>370</v>
      </c>
      <c r="AY18" s="21"/>
      <c r="AZ18" s="21" t="s">
        <v>371</v>
      </c>
      <c r="BA18" s="21"/>
      <c r="BB18" s="21" t="s">
        <v>372</v>
      </c>
      <c r="BC18" s="21"/>
      <c r="BD18" s="21" t="s">
        <v>145</v>
      </c>
      <c r="BE18" s="21" t="s">
        <v>145</v>
      </c>
      <c r="BF18" s="21" t="s">
        <v>373</v>
      </c>
      <c r="BG18" s="21" t="s">
        <v>374</v>
      </c>
      <c r="BH18" s="21" t="s">
        <v>85</v>
      </c>
      <c r="BI18" s="21" t="s">
        <v>85</v>
      </c>
      <c r="BJ18" s="21" t="s">
        <v>85</v>
      </c>
      <c r="BK18" s="21" t="s">
        <v>375</v>
      </c>
      <c r="BL18" s="21" t="s">
        <v>354</v>
      </c>
      <c r="BM18" s="21" t="s">
        <v>374</v>
      </c>
      <c r="BN18" s="21" t="s">
        <v>168</v>
      </c>
      <c r="BO18" s="21" t="s">
        <v>55</v>
      </c>
      <c r="BP18" s="21" t="s">
        <v>376</v>
      </c>
      <c r="BQ18" s="21" t="s">
        <v>352</v>
      </c>
      <c r="BR18" s="21" t="s">
        <v>377</v>
      </c>
      <c r="BS18" s="21" t="s">
        <v>378</v>
      </c>
      <c r="BT18" s="21" t="s">
        <v>492</v>
      </c>
      <c r="BU18" s="21" t="s">
        <v>379</v>
      </c>
      <c r="BV18" s="21" t="s">
        <v>364</v>
      </c>
      <c r="BW18" s="21"/>
      <c r="BX18" s="21" t="s">
        <v>380</v>
      </c>
      <c r="BY18" s="21"/>
      <c r="BZ18" s="22" t="s">
        <v>381</v>
      </c>
      <c r="CA18" s="22"/>
      <c r="CB18" s="22" t="s">
        <v>382</v>
      </c>
      <c r="CC18" s="22"/>
      <c r="CD18" s="22"/>
      <c r="CE18" s="22" t="s">
        <v>12</v>
      </c>
      <c r="CF18" s="22" t="s">
        <v>2965</v>
      </c>
      <c r="CG18" s="22" t="s">
        <v>44</v>
      </c>
      <c r="CH18" s="22" t="s">
        <v>356</v>
      </c>
      <c r="CI18" s="22" t="s">
        <v>85</v>
      </c>
      <c r="CJ18" s="22" t="s">
        <v>384</v>
      </c>
      <c r="CK18" s="22" t="s">
        <v>385</v>
      </c>
      <c r="CL18" s="22"/>
    </row>
    <row r="19" spans="1:90" x14ac:dyDescent="0.3">
      <c r="A19" s="11"/>
      <c r="B19" s="12"/>
      <c r="C19" s="21">
        <v>29282971</v>
      </c>
      <c r="D19" s="21" t="s">
        <v>2967</v>
      </c>
      <c r="E19" s="21" t="s">
        <v>2968</v>
      </c>
      <c r="F19" s="21"/>
      <c r="G19" s="21" t="s">
        <v>414</v>
      </c>
      <c r="H19" s="21" t="s">
        <v>415</v>
      </c>
      <c r="I19" s="21" t="s">
        <v>542</v>
      </c>
      <c r="J19" s="21" t="s">
        <v>351</v>
      </c>
      <c r="K19" s="21" t="s">
        <v>352</v>
      </c>
      <c r="L19" s="21" t="s">
        <v>353</v>
      </c>
      <c r="M19" s="21" t="s">
        <v>352</v>
      </c>
      <c r="N19" s="21" t="s">
        <v>354</v>
      </c>
      <c r="O19" s="21" t="s">
        <v>389</v>
      </c>
      <c r="P19" s="21" t="s">
        <v>543</v>
      </c>
      <c r="Q19" s="21" t="s">
        <v>85</v>
      </c>
      <c r="R19" s="21" t="s">
        <v>51</v>
      </c>
      <c r="S19" s="21" t="s">
        <v>51</v>
      </c>
      <c r="T19" s="21" t="s">
        <v>51</v>
      </c>
      <c r="U19" s="21" t="s">
        <v>51</v>
      </c>
      <c r="V19" s="21" t="s">
        <v>52</v>
      </c>
      <c r="W19" s="21" t="s">
        <v>52</v>
      </c>
      <c r="X19" s="21" t="s">
        <v>52</v>
      </c>
      <c r="Y19" s="21" t="s">
        <v>53</v>
      </c>
      <c r="Z19" s="21" t="s">
        <v>361</v>
      </c>
      <c r="AA19" s="21" t="s">
        <v>439</v>
      </c>
      <c r="AB19" s="21" t="s">
        <v>125</v>
      </c>
      <c r="AC19" s="21" t="s">
        <v>125</v>
      </c>
      <c r="AD19" s="21" t="s">
        <v>125</v>
      </c>
      <c r="AE19" s="21"/>
      <c r="AF19" s="21"/>
      <c r="AG19" s="21" t="s">
        <v>69</v>
      </c>
      <c r="AH19" s="21" t="s">
        <v>69</v>
      </c>
      <c r="AI19" s="21" t="s">
        <v>364</v>
      </c>
      <c r="AJ19" s="21" t="s">
        <v>70</v>
      </c>
      <c r="AK19" s="21"/>
      <c r="AL19" s="21" t="s">
        <v>389</v>
      </c>
      <c r="AM19" s="21" t="s">
        <v>366</v>
      </c>
      <c r="AN19" s="21" t="s">
        <v>44</v>
      </c>
      <c r="AO19" s="21" t="s">
        <v>2969</v>
      </c>
      <c r="AP19" s="21" t="s">
        <v>367</v>
      </c>
      <c r="AQ19" s="21" t="s">
        <v>2970</v>
      </c>
      <c r="AR19" s="21" t="s">
        <v>85</v>
      </c>
      <c r="AS19" s="21" t="s">
        <v>368</v>
      </c>
      <c r="AT19" s="21" t="s">
        <v>44</v>
      </c>
      <c r="AU19" s="21" t="s">
        <v>613</v>
      </c>
      <c r="AV19" s="21"/>
      <c r="AW19" s="21"/>
      <c r="AX19" s="21" t="s">
        <v>79</v>
      </c>
      <c r="AY19" s="21" t="s">
        <v>79</v>
      </c>
      <c r="AZ19" s="21" t="s">
        <v>471</v>
      </c>
      <c r="BA19" s="21" t="s">
        <v>472</v>
      </c>
      <c r="BB19" s="21" t="s">
        <v>372</v>
      </c>
      <c r="BC19" s="21"/>
      <c r="BD19" s="21" t="s">
        <v>425</v>
      </c>
      <c r="BE19" s="21" t="s">
        <v>63</v>
      </c>
      <c r="BF19" s="21" t="s">
        <v>373</v>
      </c>
      <c r="BG19" s="21" t="s">
        <v>374</v>
      </c>
      <c r="BH19" s="21" t="s">
        <v>85</v>
      </c>
      <c r="BI19" s="21" t="s">
        <v>85</v>
      </c>
      <c r="BJ19" s="21" t="s">
        <v>85</v>
      </c>
      <c r="BK19" s="21" t="s">
        <v>375</v>
      </c>
      <c r="BL19" s="21" t="s">
        <v>354</v>
      </c>
      <c r="BM19" s="21" t="s">
        <v>374</v>
      </c>
      <c r="BN19" s="21" t="s">
        <v>168</v>
      </c>
      <c r="BO19" s="21" t="s">
        <v>44</v>
      </c>
      <c r="BP19" s="21" t="s">
        <v>376</v>
      </c>
      <c r="BQ19" s="21" t="s">
        <v>352</v>
      </c>
      <c r="BR19" s="21" t="s">
        <v>377</v>
      </c>
      <c r="BS19" s="21" t="s">
        <v>378</v>
      </c>
      <c r="BT19" s="21" t="s">
        <v>85</v>
      </c>
      <c r="BU19" s="21" t="s">
        <v>379</v>
      </c>
      <c r="BV19" s="21" t="s">
        <v>364</v>
      </c>
      <c r="BW19" s="21"/>
      <c r="BX19" s="21" t="s">
        <v>380</v>
      </c>
      <c r="BY19" s="21"/>
      <c r="BZ19" s="22" t="s">
        <v>381</v>
      </c>
      <c r="CA19" s="22"/>
      <c r="CB19" s="22" t="s">
        <v>382</v>
      </c>
      <c r="CC19" s="22"/>
      <c r="CD19" s="22"/>
      <c r="CE19" s="22" t="s">
        <v>427</v>
      </c>
      <c r="CF19" s="22" t="s">
        <v>52</v>
      </c>
      <c r="CG19" s="22" t="s">
        <v>44</v>
      </c>
      <c r="CH19" s="22" t="s">
        <v>389</v>
      </c>
      <c r="CI19" s="22" t="s">
        <v>85</v>
      </c>
      <c r="CJ19" s="22" t="s">
        <v>410</v>
      </c>
      <c r="CK19" s="22" t="s">
        <v>429</v>
      </c>
      <c r="CL19" s="22"/>
    </row>
    <row r="20" spans="1:90" x14ac:dyDescent="0.3">
      <c r="A20" s="11"/>
      <c r="B20" s="12"/>
      <c r="C20" s="21">
        <v>29354482</v>
      </c>
      <c r="D20" s="21" t="s">
        <v>2971</v>
      </c>
      <c r="E20" s="21" t="s">
        <v>2972</v>
      </c>
      <c r="F20" s="21"/>
      <c r="G20" s="21" t="s">
        <v>495</v>
      </c>
      <c r="H20" s="21" t="s">
        <v>513</v>
      </c>
      <c r="I20" s="21" t="s">
        <v>495</v>
      </c>
      <c r="J20" s="21" t="s">
        <v>351</v>
      </c>
      <c r="K20" s="21" t="s">
        <v>352</v>
      </c>
      <c r="L20" s="21" t="s">
        <v>353</v>
      </c>
      <c r="M20" s="21" t="s">
        <v>352</v>
      </c>
      <c r="N20" s="21" t="s">
        <v>354</v>
      </c>
      <c r="O20" s="21" t="s">
        <v>355</v>
      </c>
      <c r="P20" s="21" t="s">
        <v>428</v>
      </c>
      <c r="Q20" s="21" t="s">
        <v>85</v>
      </c>
      <c r="R20" s="21" t="s">
        <v>2973</v>
      </c>
      <c r="S20" s="21" t="s">
        <v>2974</v>
      </c>
      <c r="T20" s="21" t="s">
        <v>2975</v>
      </c>
      <c r="U20" s="21" t="s">
        <v>2973</v>
      </c>
      <c r="V20" s="21" t="s">
        <v>41</v>
      </c>
      <c r="W20" s="21" t="s">
        <v>41</v>
      </c>
      <c r="X20" s="21" t="s">
        <v>2976</v>
      </c>
      <c r="Y20" s="21" t="s">
        <v>2977</v>
      </c>
      <c r="Z20" s="21" t="s">
        <v>361</v>
      </c>
      <c r="AA20" s="21" t="s">
        <v>439</v>
      </c>
      <c r="AB20" s="21" t="s">
        <v>2978</v>
      </c>
      <c r="AC20" s="21" t="s">
        <v>2978</v>
      </c>
      <c r="AD20" s="21" t="s">
        <v>2978</v>
      </c>
      <c r="AE20" s="21"/>
      <c r="AF20" s="21"/>
      <c r="AG20" s="21" t="s">
        <v>69</v>
      </c>
      <c r="AH20" s="21" t="s">
        <v>69</v>
      </c>
      <c r="AI20" s="21" t="s">
        <v>364</v>
      </c>
      <c r="AJ20" s="21" t="s">
        <v>70</v>
      </c>
      <c r="AK20" s="21"/>
      <c r="AL20" s="21" t="s">
        <v>365</v>
      </c>
      <c r="AM20" s="21" t="s">
        <v>366</v>
      </c>
      <c r="AN20" s="21" t="s">
        <v>44</v>
      </c>
      <c r="AO20" s="21" t="s">
        <v>667</v>
      </c>
      <c r="AP20" s="21" t="s">
        <v>367</v>
      </c>
      <c r="AQ20" s="21" t="s">
        <v>668</v>
      </c>
      <c r="AR20" s="21" t="s">
        <v>85</v>
      </c>
      <c r="AS20" s="21" t="s">
        <v>368</v>
      </c>
      <c r="AT20" s="21" t="s">
        <v>44</v>
      </c>
      <c r="AU20" s="21" t="s">
        <v>369</v>
      </c>
      <c r="AV20" s="21"/>
      <c r="AW20" s="21"/>
      <c r="AX20" s="21" t="s">
        <v>79</v>
      </c>
      <c r="AY20" s="21" t="s">
        <v>79</v>
      </c>
      <c r="AZ20" s="21" t="s">
        <v>471</v>
      </c>
      <c r="BA20" s="21" t="s">
        <v>472</v>
      </c>
      <c r="BB20" s="21" t="s">
        <v>372</v>
      </c>
      <c r="BC20" s="21"/>
      <c r="BD20" s="21" t="s">
        <v>425</v>
      </c>
      <c r="BE20" s="21" t="s">
        <v>63</v>
      </c>
      <c r="BF20" s="21" t="s">
        <v>373</v>
      </c>
      <c r="BG20" s="21" t="s">
        <v>374</v>
      </c>
      <c r="BH20" s="21" t="s">
        <v>85</v>
      </c>
      <c r="BI20" s="21" t="s">
        <v>85</v>
      </c>
      <c r="BJ20" s="21" t="s">
        <v>85</v>
      </c>
      <c r="BK20" s="21" t="s">
        <v>375</v>
      </c>
      <c r="BL20" s="21" t="s">
        <v>354</v>
      </c>
      <c r="BM20" s="21" t="s">
        <v>374</v>
      </c>
      <c r="BN20" s="21" t="s">
        <v>132</v>
      </c>
      <c r="BO20" s="21" t="s">
        <v>2979</v>
      </c>
      <c r="BP20" s="21" t="s">
        <v>376</v>
      </c>
      <c r="BQ20" s="21" t="s">
        <v>352</v>
      </c>
      <c r="BR20" s="21" t="s">
        <v>377</v>
      </c>
      <c r="BS20" s="21" t="s">
        <v>378</v>
      </c>
      <c r="BT20" s="21" t="s">
        <v>528</v>
      </c>
      <c r="BU20" s="21" t="s">
        <v>379</v>
      </c>
      <c r="BV20" s="21" t="s">
        <v>364</v>
      </c>
      <c r="BW20" s="21"/>
      <c r="BX20" s="21" t="s">
        <v>380</v>
      </c>
      <c r="BY20" s="21"/>
      <c r="BZ20" s="22" t="s">
        <v>381</v>
      </c>
      <c r="CA20" s="22"/>
      <c r="CB20" s="22" t="s">
        <v>382</v>
      </c>
      <c r="CC20" s="22"/>
      <c r="CD20" s="22"/>
      <c r="CE20" s="22" t="s">
        <v>513</v>
      </c>
      <c r="CF20" s="22" t="s">
        <v>2973</v>
      </c>
      <c r="CG20" s="22" t="s">
        <v>2979</v>
      </c>
      <c r="CH20" s="22" t="s">
        <v>428</v>
      </c>
      <c r="CI20" s="22" t="s">
        <v>85</v>
      </c>
      <c r="CJ20" s="22" t="s">
        <v>410</v>
      </c>
      <c r="CK20" s="22" t="s">
        <v>429</v>
      </c>
      <c r="CL20" s="22"/>
    </row>
    <row r="21" spans="1:90" x14ac:dyDescent="0.3">
      <c r="A21" s="11"/>
      <c r="B21" s="12"/>
      <c r="C21" s="21">
        <v>29597092</v>
      </c>
      <c r="D21" s="21" t="s">
        <v>2980</v>
      </c>
      <c r="E21" s="21" t="s">
        <v>2981</v>
      </c>
      <c r="F21" s="21"/>
      <c r="G21" s="21" t="s">
        <v>495</v>
      </c>
      <c r="H21" s="21" t="s">
        <v>397</v>
      </c>
      <c r="I21" s="21" t="s">
        <v>497</v>
      </c>
      <c r="J21" s="21" t="s">
        <v>351</v>
      </c>
      <c r="K21" s="21" t="s">
        <v>352</v>
      </c>
      <c r="L21" s="21" t="s">
        <v>353</v>
      </c>
      <c r="M21" s="21" t="s">
        <v>352</v>
      </c>
      <c r="N21" s="21" t="s">
        <v>354</v>
      </c>
      <c r="O21" s="21" t="s">
        <v>355</v>
      </c>
      <c r="P21" s="21" t="s">
        <v>428</v>
      </c>
      <c r="Q21" s="21" t="s">
        <v>85</v>
      </c>
      <c r="R21" s="21" t="s">
        <v>2982</v>
      </c>
      <c r="S21" s="21" t="s">
        <v>2983</v>
      </c>
      <c r="T21" s="21" t="s">
        <v>2983</v>
      </c>
      <c r="U21" s="21" t="s">
        <v>2982</v>
      </c>
      <c r="V21" s="21" t="s">
        <v>41</v>
      </c>
      <c r="W21" s="21" t="s">
        <v>41</v>
      </c>
      <c r="X21" s="21" t="s">
        <v>42</v>
      </c>
      <c r="Y21" s="21" t="s">
        <v>43</v>
      </c>
      <c r="Z21" s="21" t="s">
        <v>361</v>
      </c>
      <c r="AA21" s="21" t="s">
        <v>519</v>
      </c>
      <c r="AB21" s="21" t="s">
        <v>2984</v>
      </c>
      <c r="AC21" s="21" t="s">
        <v>2984</v>
      </c>
      <c r="AD21" s="21" t="s">
        <v>2984</v>
      </c>
      <c r="AE21" s="21"/>
      <c r="AF21" s="21"/>
      <c r="AG21" s="21" t="s">
        <v>69</v>
      </c>
      <c r="AH21" s="21" t="s">
        <v>69</v>
      </c>
      <c r="AI21" s="21" t="s">
        <v>364</v>
      </c>
      <c r="AJ21" s="21" t="s">
        <v>70</v>
      </c>
      <c r="AK21" s="21"/>
      <c r="AL21" s="21" t="s">
        <v>365</v>
      </c>
      <c r="AM21" s="21" t="s">
        <v>366</v>
      </c>
      <c r="AN21" s="21" t="s">
        <v>44</v>
      </c>
      <c r="AO21" s="21" t="s">
        <v>2985</v>
      </c>
      <c r="AP21" s="21" t="s">
        <v>367</v>
      </c>
      <c r="AQ21" s="21" t="s">
        <v>2986</v>
      </c>
      <c r="AR21" s="21" t="s">
        <v>85</v>
      </c>
      <c r="AS21" s="21" t="s">
        <v>368</v>
      </c>
      <c r="AT21" s="21" t="s">
        <v>44</v>
      </c>
      <c r="AU21" s="21" t="s">
        <v>369</v>
      </c>
      <c r="AV21" s="21"/>
      <c r="AW21" s="21"/>
      <c r="AX21" s="21" t="s">
        <v>79</v>
      </c>
      <c r="AY21" s="21" t="s">
        <v>79</v>
      </c>
      <c r="AZ21" s="21" t="s">
        <v>423</v>
      </c>
      <c r="BA21" s="21" t="s">
        <v>424</v>
      </c>
      <c r="BB21" s="21" t="s">
        <v>372</v>
      </c>
      <c r="BC21" s="21"/>
      <c r="BD21" s="21" t="s">
        <v>425</v>
      </c>
      <c r="BE21" s="21" t="s">
        <v>63</v>
      </c>
      <c r="BF21" s="21" t="s">
        <v>373</v>
      </c>
      <c r="BG21" s="21" t="s">
        <v>374</v>
      </c>
      <c r="BH21" s="21" t="s">
        <v>85</v>
      </c>
      <c r="BI21" s="21" t="s">
        <v>85</v>
      </c>
      <c r="BJ21" s="21" t="s">
        <v>85</v>
      </c>
      <c r="BK21" s="21" t="s">
        <v>375</v>
      </c>
      <c r="BL21" s="21" t="s">
        <v>354</v>
      </c>
      <c r="BM21" s="21" t="s">
        <v>374</v>
      </c>
      <c r="BN21" s="21" t="s">
        <v>2987</v>
      </c>
      <c r="BO21" s="21" t="s">
        <v>2988</v>
      </c>
      <c r="BP21" s="21" t="s">
        <v>376</v>
      </c>
      <c r="BQ21" s="21" t="s">
        <v>352</v>
      </c>
      <c r="BR21" s="21" t="s">
        <v>377</v>
      </c>
      <c r="BS21" s="21" t="s">
        <v>378</v>
      </c>
      <c r="BT21" s="21" t="s">
        <v>85</v>
      </c>
      <c r="BU21" s="21" t="s">
        <v>379</v>
      </c>
      <c r="BV21" s="21" t="s">
        <v>364</v>
      </c>
      <c r="BW21" s="21"/>
      <c r="BX21" s="21" t="s">
        <v>380</v>
      </c>
      <c r="BY21" s="21"/>
      <c r="BZ21" s="22" t="s">
        <v>381</v>
      </c>
      <c r="CA21" s="22"/>
      <c r="CB21" s="22" t="s">
        <v>382</v>
      </c>
      <c r="CC21" s="22"/>
      <c r="CD21" s="22"/>
      <c r="CE21" s="22" t="s">
        <v>397</v>
      </c>
      <c r="CF21" s="22" t="s">
        <v>2982</v>
      </c>
      <c r="CG21" s="22" t="s">
        <v>2988</v>
      </c>
      <c r="CH21" s="22" t="s">
        <v>428</v>
      </c>
      <c r="CI21" s="22" t="s">
        <v>85</v>
      </c>
      <c r="CJ21" s="22" t="s">
        <v>410</v>
      </c>
      <c r="CK21" s="22" t="s">
        <v>523</v>
      </c>
      <c r="CL21" s="22"/>
    </row>
    <row r="22" spans="1:90" x14ac:dyDescent="0.3">
      <c r="A22" s="11"/>
      <c r="B22" s="12"/>
      <c r="C22" s="21">
        <v>29744558</v>
      </c>
      <c r="D22" s="21" t="s">
        <v>2989</v>
      </c>
      <c r="E22" s="21" t="s">
        <v>2990</v>
      </c>
      <c r="F22" s="21"/>
      <c r="G22" s="21" t="s">
        <v>414</v>
      </c>
      <c r="H22" s="21" t="s">
        <v>770</v>
      </c>
      <c r="I22" s="21" t="s">
        <v>2991</v>
      </c>
      <c r="J22" s="21" t="s">
        <v>351</v>
      </c>
      <c r="K22" s="21" t="s">
        <v>352</v>
      </c>
      <c r="L22" s="21" t="s">
        <v>353</v>
      </c>
      <c r="M22" s="21" t="s">
        <v>352</v>
      </c>
      <c r="N22" s="21" t="s">
        <v>354</v>
      </c>
      <c r="O22" s="21" t="s">
        <v>598</v>
      </c>
      <c r="P22" s="21" t="s">
        <v>598</v>
      </c>
      <c r="Q22" s="21" t="s">
        <v>85</v>
      </c>
      <c r="R22" s="21" t="s">
        <v>2873</v>
      </c>
      <c r="S22" s="21" t="s">
        <v>2355</v>
      </c>
      <c r="T22" s="21" t="s">
        <v>2353</v>
      </c>
      <c r="U22" s="21" t="s">
        <v>2873</v>
      </c>
      <c r="V22" s="21" t="s">
        <v>41</v>
      </c>
      <c r="W22" s="21" t="s">
        <v>41</v>
      </c>
      <c r="X22" s="21" t="s">
        <v>2874</v>
      </c>
      <c r="Y22" s="21" t="s">
        <v>2875</v>
      </c>
      <c r="Z22" s="21" t="s">
        <v>361</v>
      </c>
      <c r="AA22" s="21" t="s">
        <v>502</v>
      </c>
      <c r="AB22" s="21" t="s">
        <v>115</v>
      </c>
      <c r="AC22" s="21" t="s">
        <v>115</v>
      </c>
      <c r="AD22" s="21" t="s">
        <v>115</v>
      </c>
      <c r="AE22" s="21"/>
      <c r="AF22" s="21"/>
      <c r="AG22" s="21" t="s">
        <v>69</v>
      </c>
      <c r="AH22" s="21" t="s">
        <v>69</v>
      </c>
      <c r="AI22" s="21" t="s">
        <v>364</v>
      </c>
      <c r="AJ22" s="21" t="s">
        <v>70</v>
      </c>
      <c r="AK22" s="21"/>
      <c r="AL22" s="21" t="s">
        <v>365</v>
      </c>
      <c r="AM22" s="21" t="s">
        <v>366</v>
      </c>
      <c r="AN22" s="21" t="s">
        <v>44</v>
      </c>
      <c r="AO22" s="21"/>
      <c r="AP22" s="21" t="s">
        <v>367</v>
      </c>
      <c r="AQ22" s="21" t="s">
        <v>44</v>
      </c>
      <c r="AR22" s="21" t="s">
        <v>85</v>
      </c>
      <c r="AS22" s="21" t="s">
        <v>368</v>
      </c>
      <c r="AT22" s="21" t="s">
        <v>44</v>
      </c>
      <c r="AU22" s="21" t="s">
        <v>369</v>
      </c>
      <c r="AV22" s="21"/>
      <c r="AW22" s="21"/>
      <c r="AX22" s="21" t="s">
        <v>503</v>
      </c>
      <c r="AY22" s="21" t="s">
        <v>504</v>
      </c>
      <c r="AZ22" s="21" t="s">
        <v>2992</v>
      </c>
      <c r="BA22" s="21" t="s">
        <v>506</v>
      </c>
      <c r="BB22" s="21" t="s">
        <v>372</v>
      </c>
      <c r="BC22" s="21"/>
      <c r="BD22" s="21" t="s">
        <v>425</v>
      </c>
      <c r="BE22" s="21" t="s">
        <v>63</v>
      </c>
      <c r="BF22" s="21" t="s">
        <v>373</v>
      </c>
      <c r="BG22" s="21" t="s">
        <v>374</v>
      </c>
      <c r="BH22" s="21" t="s">
        <v>85</v>
      </c>
      <c r="BI22" s="21" t="s">
        <v>85</v>
      </c>
      <c r="BJ22" s="21" t="s">
        <v>85</v>
      </c>
      <c r="BK22" s="21" t="s">
        <v>375</v>
      </c>
      <c r="BL22" s="21" t="s">
        <v>354</v>
      </c>
      <c r="BM22" s="21" t="s">
        <v>374</v>
      </c>
      <c r="BN22" s="21" t="s">
        <v>178</v>
      </c>
      <c r="BO22" s="21" t="s">
        <v>2993</v>
      </c>
      <c r="BP22" s="21" t="s">
        <v>376</v>
      </c>
      <c r="BQ22" s="21" t="s">
        <v>352</v>
      </c>
      <c r="BR22" s="21" t="s">
        <v>377</v>
      </c>
      <c r="BS22" s="21" t="s">
        <v>378</v>
      </c>
      <c r="BT22" s="21" t="s">
        <v>85</v>
      </c>
      <c r="BU22" s="21" t="s">
        <v>379</v>
      </c>
      <c r="BV22" s="21" t="s">
        <v>364</v>
      </c>
      <c r="BW22" s="21"/>
      <c r="BX22" s="21" t="s">
        <v>380</v>
      </c>
      <c r="BY22" s="21"/>
      <c r="BZ22" s="22" t="s">
        <v>381</v>
      </c>
      <c r="CA22" s="22"/>
      <c r="CB22" s="22" t="s">
        <v>382</v>
      </c>
      <c r="CC22" s="22"/>
      <c r="CD22" s="22"/>
      <c r="CE22" s="22" t="s">
        <v>770</v>
      </c>
      <c r="CF22" s="22" t="s">
        <v>2873</v>
      </c>
      <c r="CG22" s="22" t="s">
        <v>2993</v>
      </c>
      <c r="CH22" s="22" t="s">
        <v>598</v>
      </c>
      <c r="CI22" s="22" t="s">
        <v>85</v>
      </c>
      <c r="CJ22" s="22" t="s">
        <v>384</v>
      </c>
      <c r="CK22" s="22" t="s">
        <v>510</v>
      </c>
      <c r="CL22" s="22"/>
    </row>
    <row r="23" spans="1:90" x14ac:dyDescent="0.3">
      <c r="A23" s="11"/>
      <c r="B23" s="12"/>
      <c r="C23" s="21">
        <v>29778989</v>
      </c>
      <c r="D23" s="21" t="s">
        <v>2994</v>
      </c>
      <c r="E23" s="21" t="s">
        <v>2995</v>
      </c>
      <c r="F23" s="21"/>
      <c r="G23" s="21" t="s">
        <v>672</v>
      </c>
      <c r="H23" s="21" t="s">
        <v>673</v>
      </c>
      <c r="I23" s="21" t="s">
        <v>673</v>
      </c>
      <c r="J23" s="21" t="s">
        <v>351</v>
      </c>
      <c r="K23" s="21" t="s">
        <v>352</v>
      </c>
      <c r="L23" s="21" t="s">
        <v>353</v>
      </c>
      <c r="M23" s="21" t="s">
        <v>352</v>
      </c>
      <c r="N23" s="21" t="s">
        <v>354</v>
      </c>
      <c r="O23" s="21" t="s">
        <v>355</v>
      </c>
      <c r="P23" s="21" t="s">
        <v>428</v>
      </c>
      <c r="Q23" s="21" t="s">
        <v>85</v>
      </c>
      <c r="R23" s="21" t="s">
        <v>51</v>
      </c>
      <c r="S23" s="21" t="s">
        <v>51</v>
      </c>
      <c r="T23" s="21" t="s">
        <v>51</v>
      </c>
      <c r="U23" s="21" t="s">
        <v>51</v>
      </c>
      <c r="V23" s="21" t="s">
        <v>52</v>
      </c>
      <c r="W23" s="21" t="s">
        <v>52</v>
      </c>
      <c r="X23" s="21" t="s">
        <v>52</v>
      </c>
      <c r="Y23" s="21" t="s">
        <v>53</v>
      </c>
      <c r="Z23" s="21" t="s">
        <v>361</v>
      </c>
      <c r="AA23" s="21" t="s">
        <v>2961</v>
      </c>
      <c r="AB23" s="21" t="s">
        <v>166</v>
      </c>
      <c r="AC23" s="21" t="s">
        <v>166</v>
      </c>
      <c r="AD23" s="21" t="s">
        <v>166</v>
      </c>
      <c r="AE23" s="21"/>
      <c r="AF23" s="21"/>
      <c r="AG23" s="21" t="s">
        <v>69</v>
      </c>
      <c r="AH23" s="21" t="s">
        <v>69</v>
      </c>
      <c r="AI23" s="21" t="s">
        <v>364</v>
      </c>
      <c r="AJ23" s="21" t="s">
        <v>70</v>
      </c>
      <c r="AK23" s="21"/>
      <c r="AL23" s="21" t="s">
        <v>365</v>
      </c>
      <c r="AM23" s="21" t="s">
        <v>366</v>
      </c>
      <c r="AN23" s="21"/>
      <c r="AO23" s="21"/>
      <c r="AP23" s="21" t="s">
        <v>367</v>
      </c>
      <c r="AQ23" s="21"/>
      <c r="AR23" s="21" t="s">
        <v>85</v>
      </c>
      <c r="AS23" s="21" t="s">
        <v>368</v>
      </c>
      <c r="AT23" s="21"/>
      <c r="AU23" s="21" t="s">
        <v>369</v>
      </c>
      <c r="AV23" s="21"/>
      <c r="AW23" s="21"/>
      <c r="AX23" s="21" t="s">
        <v>370</v>
      </c>
      <c r="AY23" s="21"/>
      <c r="AZ23" s="21" t="s">
        <v>423</v>
      </c>
      <c r="BA23" s="21"/>
      <c r="BB23" s="21" t="s">
        <v>372</v>
      </c>
      <c r="BC23" s="21"/>
      <c r="BD23" s="21" t="s">
        <v>425</v>
      </c>
      <c r="BE23" s="21" t="s">
        <v>63</v>
      </c>
      <c r="BF23" s="21" t="s">
        <v>373</v>
      </c>
      <c r="BG23" s="21" t="s">
        <v>374</v>
      </c>
      <c r="BH23" s="21" t="s">
        <v>85</v>
      </c>
      <c r="BI23" s="21" t="s">
        <v>85</v>
      </c>
      <c r="BJ23" s="21" t="s">
        <v>85</v>
      </c>
      <c r="BK23" s="21" t="s">
        <v>375</v>
      </c>
      <c r="BL23" s="21" t="s">
        <v>354</v>
      </c>
      <c r="BM23" s="21" t="s">
        <v>374</v>
      </c>
      <c r="BN23" s="21" t="s">
        <v>168</v>
      </c>
      <c r="BO23" s="21" t="s">
        <v>44</v>
      </c>
      <c r="BP23" s="21" t="s">
        <v>376</v>
      </c>
      <c r="BQ23" s="21" t="s">
        <v>352</v>
      </c>
      <c r="BR23" s="21" t="s">
        <v>377</v>
      </c>
      <c r="BS23" s="21" t="s">
        <v>378</v>
      </c>
      <c r="BT23" s="21" t="s">
        <v>85</v>
      </c>
      <c r="BU23" s="21" t="s">
        <v>379</v>
      </c>
      <c r="BV23" s="21" t="s">
        <v>364</v>
      </c>
      <c r="BW23" s="21"/>
      <c r="BX23" s="21" t="s">
        <v>380</v>
      </c>
      <c r="BY23" s="21"/>
      <c r="BZ23" s="22" t="s">
        <v>381</v>
      </c>
      <c r="CA23" s="22"/>
      <c r="CB23" s="22" t="s">
        <v>382</v>
      </c>
      <c r="CC23" s="22"/>
      <c r="CD23" s="22"/>
      <c r="CE23" s="22" t="s">
        <v>677</v>
      </c>
      <c r="CF23" s="22" t="s">
        <v>52</v>
      </c>
      <c r="CG23" s="22" t="s">
        <v>44</v>
      </c>
      <c r="CH23" s="22" t="s">
        <v>428</v>
      </c>
      <c r="CI23" s="22" t="s">
        <v>85</v>
      </c>
      <c r="CJ23" s="22" t="s">
        <v>410</v>
      </c>
      <c r="CK23" s="22" t="s">
        <v>607</v>
      </c>
      <c r="CL23" s="22"/>
    </row>
    <row r="24" spans="1:90" x14ac:dyDescent="0.3">
      <c r="A24" s="11"/>
      <c r="B24" s="12"/>
      <c r="C24" s="21">
        <v>30018043</v>
      </c>
      <c r="D24" s="21" t="s">
        <v>2996</v>
      </c>
      <c r="E24" s="21" t="s">
        <v>2997</v>
      </c>
      <c r="F24" s="21"/>
      <c r="G24" s="21" t="s">
        <v>495</v>
      </c>
      <c r="H24" s="21" t="s">
        <v>513</v>
      </c>
      <c r="I24" s="21" t="s">
        <v>497</v>
      </c>
      <c r="J24" s="21" t="s">
        <v>351</v>
      </c>
      <c r="K24" s="21" t="s">
        <v>352</v>
      </c>
      <c r="L24" s="21" t="s">
        <v>353</v>
      </c>
      <c r="M24" s="21" t="s">
        <v>352</v>
      </c>
      <c r="N24" s="21" t="s">
        <v>354</v>
      </c>
      <c r="O24" s="21" t="s">
        <v>355</v>
      </c>
      <c r="P24" s="21" t="s">
        <v>428</v>
      </c>
      <c r="Q24" s="21" t="s">
        <v>85</v>
      </c>
      <c r="R24" s="21" t="s">
        <v>2998</v>
      </c>
      <c r="S24" s="21" t="s">
        <v>2999</v>
      </c>
      <c r="T24" s="21" t="s">
        <v>2999</v>
      </c>
      <c r="U24" s="21" t="s">
        <v>2998</v>
      </c>
      <c r="V24" s="21" t="s">
        <v>41</v>
      </c>
      <c r="W24" s="21" t="s">
        <v>41</v>
      </c>
      <c r="X24" s="21" t="s">
        <v>42</v>
      </c>
      <c r="Y24" s="21" t="s">
        <v>43</v>
      </c>
      <c r="Z24" s="21" t="s">
        <v>361</v>
      </c>
      <c r="AA24" s="21" t="s">
        <v>2961</v>
      </c>
      <c r="AB24" s="21" t="s">
        <v>3000</v>
      </c>
      <c r="AC24" s="21" t="s">
        <v>3000</v>
      </c>
      <c r="AD24" s="21" t="s">
        <v>3000</v>
      </c>
      <c r="AE24" s="21"/>
      <c r="AF24" s="21"/>
      <c r="AG24" s="21" t="s">
        <v>69</v>
      </c>
      <c r="AH24" s="21" t="s">
        <v>69</v>
      </c>
      <c r="AI24" s="21" t="s">
        <v>364</v>
      </c>
      <c r="AJ24" s="21" t="s">
        <v>70</v>
      </c>
      <c r="AK24" s="21"/>
      <c r="AL24" s="21" t="s">
        <v>365</v>
      </c>
      <c r="AM24" s="21" t="s">
        <v>366</v>
      </c>
      <c r="AN24" s="21" t="s">
        <v>44</v>
      </c>
      <c r="AO24" s="21"/>
      <c r="AP24" s="21" t="s">
        <v>367</v>
      </c>
      <c r="AQ24" s="21" t="s">
        <v>2970</v>
      </c>
      <c r="AR24" s="21" t="s">
        <v>85</v>
      </c>
      <c r="AS24" s="21" t="s">
        <v>368</v>
      </c>
      <c r="AT24" s="21" t="s">
        <v>44</v>
      </c>
      <c r="AU24" s="21" t="s">
        <v>613</v>
      </c>
      <c r="AV24" s="21"/>
      <c r="AW24" s="21"/>
      <c r="AX24" s="21" t="s">
        <v>79</v>
      </c>
      <c r="AY24" s="21" t="s">
        <v>79</v>
      </c>
      <c r="AZ24" s="21" t="s">
        <v>423</v>
      </c>
      <c r="BA24" s="21" t="s">
        <v>424</v>
      </c>
      <c r="BB24" s="21" t="s">
        <v>372</v>
      </c>
      <c r="BC24" s="21"/>
      <c r="BD24" s="21" t="s">
        <v>425</v>
      </c>
      <c r="BE24" s="21" t="s">
        <v>63</v>
      </c>
      <c r="BF24" s="21" t="s">
        <v>373</v>
      </c>
      <c r="BG24" s="21" t="s">
        <v>374</v>
      </c>
      <c r="BH24" s="21" t="s">
        <v>85</v>
      </c>
      <c r="BI24" s="21" t="s">
        <v>85</v>
      </c>
      <c r="BJ24" s="21" t="s">
        <v>85</v>
      </c>
      <c r="BK24" s="21" t="s">
        <v>375</v>
      </c>
      <c r="BL24" s="21" t="s">
        <v>354</v>
      </c>
      <c r="BM24" s="21" t="s">
        <v>374</v>
      </c>
      <c r="BN24" s="21" t="s">
        <v>178</v>
      </c>
      <c r="BO24" s="21" t="s">
        <v>3001</v>
      </c>
      <c r="BP24" s="21" t="s">
        <v>376</v>
      </c>
      <c r="BQ24" s="21" t="s">
        <v>352</v>
      </c>
      <c r="BR24" s="21" t="s">
        <v>377</v>
      </c>
      <c r="BS24" s="21" t="s">
        <v>378</v>
      </c>
      <c r="BT24" s="21" t="s">
        <v>85</v>
      </c>
      <c r="BU24" s="21" t="s">
        <v>379</v>
      </c>
      <c r="BV24" s="21" t="s">
        <v>364</v>
      </c>
      <c r="BW24" s="21"/>
      <c r="BX24" s="21" t="s">
        <v>380</v>
      </c>
      <c r="BY24" s="21"/>
      <c r="BZ24" s="22" t="s">
        <v>381</v>
      </c>
      <c r="CA24" s="22"/>
      <c r="CB24" s="22" t="s">
        <v>382</v>
      </c>
      <c r="CC24" s="22"/>
      <c r="CD24" s="22"/>
      <c r="CE24" s="22" t="s">
        <v>513</v>
      </c>
      <c r="CF24" s="22" t="s">
        <v>2998</v>
      </c>
      <c r="CG24" s="22" t="s">
        <v>3001</v>
      </c>
      <c r="CH24" s="22" t="s">
        <v>428</v>
      </c>
      <c r="CI24" s="22" t="s">
        <v>85</v>
      </c>
      <c r="CJ24" s="22" t="s">
        <v>410</v>
      </c>
      <c r="CK24" s="22" t="s">
        <v>523</v>
      </c>
      <c r="CL24" s="22"/>
    </row>
    <row r="25" spans="1:90" x14ac:dyDescent="0.3">
      <c r="A25" s="11"/>
      <c r="B25" s="12"/>
      <c r="C25" s="21">
        <v>30235709</v>
      </c>
      <c r="D25" s="21" t="s">
        <v>3002</v>
      </c>
      <c r="E25" s="21" t="s">
        <v>3003</v>
      </c>
      <c r="F25" s="21"/>
      <c r="G25" s="21" t="s">
        <v>2893</v>
      </c>
      <c r="H25" s="21" t="s">
        <v>2940</v>
      </c>
      <c r="I25" s="21" t="s">
        <v>2895</v>
      </c>
      <c r="J25" s="21" t="s">
        <v>351</v>
      </c>
      <c r="K25" s="21" t="s">
        <v>352</v>
      </c>
      <c r="L25" s="21" t="s">
        <v>353</v>
      </c>
      <c r="M25" s="21" t="s">
        <v>352</v>
      </c>
      <c r="N25" s="21" t="s">
        <v>483</v>
      </c>
      <c r="O25" s="21" t="s">
        <v>2941</v>
      </c>
      <c r="P25" s="21" t="s">
        <v>2942</v>
      </c>
      <c r="Q25" s="21" t="s">
        <v>85</v>
      </c>
      <c r="R25" s="21" t="s">
        <v>400</v>
      </c>
      <c r="S25" s="21" t="s">
        <v>60</v>
      </c>
      <c r="T25" s="21" t="s">
        <v>61</v>
      </c>
      <c r="U25" s="21" t="s">
        <v>400</v>
      </c>
      <c r="V25" s="21" t="s">
        <v>62</v>
      </c>
      <c r="W25" s="21" t="s">
        <v>62</v>
      </c>
      <c r="X25" s="21" t="s">
        <v>401</v>
      </c>
      <c r="Y25" s="21" t="s">
        <v>3004</v>
      </c>
      <c r="Z25" s="21" t="s">
        <v>361</v>
      </c>
      <c r="AA25" s="21" t="s">
        <v>403</v>
      </c>
      <c r="AB25" s="21" t="s">
        <v>3005</v>
      </c>
      <c r="AC25" s="21" t="s">
        <v>187</v>
      </c>
      <c r="AD25" s="21" t="s">
        <v>187</v>
      </c>
      <c r="AE25" s="21"/>
      <c r="AF25" s="21"/>
      <c r="AG25" s="21" t="s">
        <v>58</v>
      </c>
      <c r="AH25" s="21" t="s">
        <v>58</v>
      </c>
      <c r="AI25" s="21" t="s">
        <v>364</v>
      </c>
      <c r="AJ25" s="21" t="s">
        <v>405</v>
      </c>
      <c r="AK25" s="21"/>
      <c r="AL25" s="21" t="s">
        <v>2898</v>
      </c>
      <c r="AM25" s="21" t="s">
        <v>366</v>
      </c>
      <c r="AN25" s="21"/>
      <c r="AO25" s="21" t="s">
        <v>3006</v>
      </c>
      <c r="AP25" s="21" t="s">
        <v>406</v>
      </c>
      <c r="AQ25" s="21" t="s">
        <v>2253</v>
      </c>
      <c r="AR25" s="21" t="s">
        <v>85</v>
      </c>
      <c r="AS25" s="21" t="s">
        <v>368</v>
      </c>
      <c r="AT25" s="21"/>
      <c r="AU25" s="21" t="s">
        <v>369</v>
      </c>
      <c r="AV25" s="21" t="s">
        <v>2944</v>
      </c>
      <c r="AW25" s="21"/>
      <c r="AX25" s="21" t="s">
        <v>79</v>
      </c>
      <c r="AY25" s="21" t="s">
        <v>79</v>
      </c>
      <c r="AZ25" s="21" t="s">
        <v>423</v>
      </c>
      <c r="BA25" s="21"/>
      <c r="BB25" s="21" t="s">
        <v>372</v>
      </c>
      <c r="BC25" s="21"/>
      <c r="BD25" s="21" t="s">
        <v>425</v>
      </c>
      <c r="BE25" s="21" t="s">
        <v>63</v>
      </c>
      <c r="BF25" s="21" t="s">
        <v>373</v>
      </c>
      <c r="BG25" s="21" t="s">
        <v>374</v>
      </c>
      <c r="BH25" s="21" t="s">
        <v>85</v>
      </c>
      <c r="BI25" s="21" t="s">
        <v>85</v>
      </c>
      <c r="BJ25" s="21" t="s">
        <v>85</v>
      </c>
      <c r="BK25" s="21" t="s">
        <v>375</v>
      </c>
      <c r="BL25" s="21" t="s">
        <v>483</v>
      </c>
      <c r="BM25" s="21" t="s">
        <v>374</v>
      </c>
      <c r="BN25" s="21" t="s">
        <v>168</v>
      </c>
      <c r="BO25" s="21" t="s">
        <v>44</v>
      </c>
      <c r="BP25" s="21" t="s">
        <v>376</v>
      </c>
      <c r="BQ25" s="21" t="s">
        <v>352</v>
      </c>
      <c r="BR25" s="21" t="s">
        <v>377</v>
      </c>
      <c r="BS25" s="21" t="s">
        <v>491</v>
      </c>
      <c r="BT25" s="21" t="s">
        <v>85</v>
      </c>
      <c r="BU25" s="21" t="s">
        <v>379</v>
      </c>
      <c r="BV25" s="21" t="s">
        <v>364</v>
      </c>
      <c r="BW25" s="21"/>
      <c r="BX25" s="21" t="s">
        <v>380</v>
      </c>
      <c r="BY25" s="21"/>
      <c r="BZ25" s="22" t="s">
        <v>426</v>
      </c>
      <c r="CA25" s="22"/>
      <c r="CB25" s="22" t="s">
        <v>382</v>
      </c>
      <c r="CC25" s="22"/>
      <c r="CD25" s="22" t="s">
        <v>48</v>
      </c>
      <c r="CE25" s="22" t="s">
        <v>2946</v>
      </c>
      <c r="CF25" s="22" t="s">
        <v>400</v>
      </c>
      <c r="CG25" s="22" t="s">
        <v>44</v>
      </c>
      <c r="CH25" s="22" t="s">
        <v>2941</v>
      </c>
      <c r="CI25" s="22" t="s">
        <v>85</v>
      </c>
      <c r="CJ25" s="22" t="s">
        <v>410</v>
      </c>
      <c r="CK25" s="22" t="s">
        <v>3007</v>
      </c>
      <c r="CL25" s="22"/>
    </row>
    <row r="26" spans="1:90" x14ac:dyDescent="0.3">
      <c r="A26" s="11"/>
      <c r="B26" s="12"/>
      <c r="C26" s="21">
        <v>30274207</v>
      </c>
      <c r="D26" s="21" t="s">
        <v>3008</v>
      </c>
      <c r="E26" s="21" t="s">
        <v>3009</v>
      </c>
      <c r="F26" s="21"/>
      <c r="G26" s="21" t="s">
        <v>794</v>
      </c>
      <c r="H26" s="21" t="s">
        <v>694</v>
      </c>
      <c r="I26" s="21" t="s">
        <v>2769</v>
      </c>
      <c r="J26" s="21" t="s">
        <v>351</v>
      </c>
      <c r="K26" s="21" t="s">
        <v>352</v>
      </c>
      <c r="L26" s="21" t="s">
        <v>353</v>
      </c>
      <c r="M26" s="21" t="s">
        <v>352</v>
      </c>
      <c r="N26" s="21" t="s">
        <v>354</v>
      </c>
      <c r="O26" s="21" t="s">
        <v>3010</v>
      </c>
      <c r="P26" s="21" t="s">
        <v>3011</v>
      </c>
      <c r="Q26" s="21" t="s">
        <v>85</v>
      </c>
      <c r="R26" s="21" t="s">
        <v>796</v>
      </c>
      <c r="S26" s="21" t="s">
        <v>792</v>
      </c>
      <c r="T26" s="21" t="s">
        <v>792</v>
      </c>
      <c r="U26" s="21" t="s">
        <v>796</v>
      </c>
      <c r="V26" s="21" t="s">
        <v>41</v>
      </c>
      <c r="W26" s="21" t="s">
        <v>41</v>
      </c>
      <c r="X26" s="21" t="s">
        <v>3012</v>
      </c>
      <c r="Y26" s="21" t="s">
        <v>3013</v>
      </c>
      <c r="Z26" s="21" t="s">
        <v>3014</v>
      </c>
      <c r="AA26" s="21" t="s">
        <v>362</v>
      </c>
      <c r="AB26" s="21" t="s">
        <v>47</v>
      </c>
      <c r="AC26" s="21" t="s">
        <v>47</v>
      </c>
      <c r="AD26" s="21" t="s">
        <v>47</v>
      </c>
      <c r="AE26" s="21"/>
      <c r="AF26" s="21"/>
      <c r="AG26" s="21" t="s">
        <v>69</v>
      </c>
      <c r="AH26" s="21" t="s">
        <v>69</v>
      </c>
      <c r="AI26" s="21" t="s">
        <v>364</v>
      </c>
      <c r="AJ26" s="21" t="s">
        <v>70</v>
      </c>
      <c r="AK26" s="21"/>
      <c r="AL26" s="21" t="s">
        <v>365</v>
      </c>
      <c r="AM26" s="21" t="s">
        <v>366</v>
      </c>
      <c r="AN26" s="21"/>
      <c r="AO26" s="21"/>
      <c r="AP26" s="21" t="s">
        <v>367</v>
      </c>
      <c r="AQ26" s="21"/>
      <c r="AR26" s="21" t="s">
        <v>3015</v>
      </c>
      <c r="AS26" s="21" t="s">
        <v>368</v>
      </c>
      <c r="AT26" s="21"/>
      <c r="AU26" s="21" t="s">
        <v>369</v>
      </c>
      <c r="AV26" s="21"/>
      <c r="AW26" s="21"/>
      <c r="AX26" s="21" t="s">
        <v>370</v>
      </c>
      <c r="AY26" s="21"/>
      <c r="AZ26" s="21" t="s">
        <v>371</v>
      </c>
      <c r="BA26" s="21"/>
      <c r="BB26" s="21" t="s">
        <v>372</v>
      </c>
      <c r="BC26" s="21"/>
      <c r="BD26" s="21" t="s">
        <v>2931</v>
      </c>
      <c r="BE26" s="21" t="s">
        <v>44</v>
      </c>
      <c r="BF26" s="21" t="s">
        <v>373</v>
      </c>
      <c r="BG26" s="21" t="s">
        <v>374</v>
      </c>
      <c r="BH26" s="21" t="s">
        <v>85</v>
      </c>
      <c r="BI26" s="21" t="s">
        <v>85</v>
      </c>
      <c r="BJ26" s="21" t="s">
        <v>85</v>
      </c>
      <c r="BK26" s="21" t="s">
        <v>85</v>
      </c>
      <c r="BL26" s="21" t="s">
        <v>85</v>
      </c>
      <c r="BM26" s="21" t="s">
        <v>85</v>
      </c>
      <c r="BN26" s="21" t="s">
        <v>168</v>
      </c>
      <c r="BO26" s="21"/>
      <c r="BP26" s="21" t="s">
        <v>376</v>
      </c>
      <c r="BQ26" s="21" t="s">
        <v>352</v>
      </c>
      <c r="BR26" s="21" t="s">
        <v>377</v>
      </c>
      <c r="BS26" s="21" t="s">
        <v>378</v>
      </c>
      <c r="BT26" s="21" t="s">
        <v>85</v>
      </c>
      <c r="BU26" s="21" t="s">
        <v>379</v>
      </c>
      <c r="BV26" s="21" t="s">
        <v>364</v>
      </c>
      <c r="BW26" s="21"/>
      <c r="BX26" s="21" t="s">
        <v>380</v>
      </c>
      <c r="BY26" s="21"/>
      <c r="BZ26" s="22" t="s">
        <v>381</v>
      </c>
      <c r="CA26" s="22"/>
      <c r="CB26" s="22" t="s">
        <v>382</v>
      </c>
      <c r="CC26" s="22"/>
      <c r="CD26" s="22"/>
      <c r="CE26" s="22" t="s">
        <v>3016</v>
      </c>
      <c r="CF26" s="22" t="s">
        <v>796</v>
      </c>
      <c r="CG26" s="22" t="s">
        <v>44</v>
      </c>
      <c r="CH26" s="22" t="s">
        <v>85</v>
      </c>
      <c r="CI26" s="22" t="s">
        <v>85</v>
      </c>
      <c r="CJ26" s="22" t="s">
        <v>384</v>
      </c>
      <c r="CK26" s="22" t="s">
        <v>448</v>
      </c>
      <c r="CL26" s="22"/>
    </row>
    <row r="27" spans="1:90" x14ac:dyDescent="0.3">
      <c r="A27" s="11"/>
      <c r="B27" s="12"/>
      <c r="C27" s="21">
        <v>30409836</v>
      </c>
      <c r="D27" s="21" t="s">
        <v>3017</v>
      </c>
      <c r="E27" s="21" t="s">
        <v>3018</v>
      </c>
      <c r="F27" s="21"/>
      <c r="G27" s="21" t="s">
        <v>348</v>
      </c>
      <c r="H27" s="21" t="s">
        <v>349</v>
      </c>
      <c r="I27" s="21" t="s">
        <v>3019</v>
      </c>
      <c r="J27" s="21" t="s">
        <v>351</v>
      </c>
      <c r="K27" s="21" t="s">
        <v>352</v>
      </c>
      <c r="L27" s="21" t="s">
        <v>353</v>
      </c>
      <c r="M27" s="21" t="s">
        <v>352</v>
      </c>
      <c r="N27" s="21" t="s">
        <v>354</v>
      </c>
      <c r="O27" s="21" t="s">
        <v>389</v>
      </c>
      <c r="P27" s="21" t="s">
        <v>390</v>
      </c>
      <c r="Q27" s="21" t="s">
        <v>85</v>
      </c>
      <c r="R27" s="21" t="s">
        <v>3020</v>
      </c>
      <c r="S27" s="21" t="s">
        <v>3021</v>
      </c>
      <c r="T27" s="21" t="s">
        <v>3021</v>
      </c>
      <c r="U27" s="21" t="s">
        <v>3022</v>
      </c>
      <c r="V27" s="21" t="s">
        <v>41</v>
      </c>
      <c r="W27" s="21" t="s">
        <v>41</v>
      </c>
      <c r="X27" s="21" t="s">
        <v>42</v>
      </c>
      <c r="Y27" s="21" t="s">
        <v>43</v>
      </c>
      <c r="Z27" s="21" t="s">
        <v>361</v>
      </c>
      <c r="AA27" s="21" t="s">
        <v>362</v>
      </c>
      <c r="AB27" s="21" t="s">
        <v>47</v>
      </c>
      <c r="AC27" s="21" t="s">
        <v>47</v>
      </c>
      <c r="AD27" s="21" t="s">
        <v>47</v>
      </c>
      <c r="AE27" s="21"/>
      <c r="AF27" s="21"/>
      <c r="AG27" s="21" t="s">
        <v>69</v>
      </c>
      <c r="AH27" s="21" t="s">
        <v>69</v>
      </c>
      <c r="AI27" s="21" t="s">
        <v>364</v>
      </c>
      <c r="AJ27" s="21" t="s">
        <v>70</v>
      </c>
      <c r="AK27" s="21"/>
      <c r="AL27" s="21" t="s">
        <v>389</v>
      </c>
      <c r="AM27" s="21" t="s">
        <v>366</v>
      </c>
      <c r="AN27" s="21"/>
      <c r="AO27" s="21"/>
      <c r="AP27" s="21" t="s">
        <v>367</v>
      </c>
      <c r="AQ27" s="21" t="s">
        <v>44</v>
      </c>
      <c r="AR27" s="21" t="s">
        <v>85</v>
      </c>
      <c r="AS27" s="21" t="s">
        <v>368</v>
      </c>
      <c r="AT27" s="21" t="s">
        <v>44</v>
      </c>
      <c r="AU27" s="21" t="s">
        <v>369</v>
      </c>
      <c r="AV27" s="21" t="s">
        <v>389</v>
      </c>
      <c r="AW27" s="21"/>
      <c r="AX27" s="21" t="s">
        <v>370</v>
      </c>
      <c r="AY27" s="21"/>
      <c r="AZ27" s="21" t="s">
        <v>371</v>
      </c>
      <c r="BA27" s="21"/>
      <c r="BB27" s="21" t="s">
        <v>372</v>
      </c>
      <c r="BC27" s="21"/>
      <c r="BD27" s="21" t="s">
        <v>445</v>
      </c>
      <c r="BE27" s="21" t="s">
        <v>228</v>
      </c>
      <c r="BF27" s="21" t="s">
        <v>373</v>
      </c>
      <c r="BG27" s="21" t="s">
        <v>374</v>
      </c>
      <c r="BH27" s="21" t="s">
        <v>85</v>
      </c>
      <c r="BI27" s="21" t="s">
        <v>85</v>
      </c>
      <c r="BJ27" s="21" t="s">
        <v>85</v>
      </c>
      <c r="BK27" s="21" t="s">
        <v>375</v>
      </c>
      <c r="BL27" s="21" t="s">
        <v>354</v>
      </c>
      <c r="BM27" s="21" t="s">
        <v>374</v>
      </c>
      <c r="BN27" s="21" t="s">
        <v>168</v>
      </c>
      <c r="BO27" s="21" t="s">
        <v>44</v>
      </c>
      <c r="BP27" s="21" t="s">
        <v>376</v>
      </c>
      <c r="BQ27" s="21" t="s">
        <v>352</v>
      </c>
      <c r="BR27" s="21" t="s">
        <v>377</v>
      </c>
      <c r="BS27" s="21" t="s">
        <v>378</v>
      </c>
      <c r="BT27" s="21" t="s">
        <v>85</v>
      </c>
      <c r="BU27" s="21" t="s">
        <v>379</v>
      </c>
      <c r="BV27" s="21" t="s">
        <v>364</v>
      </c>
      <c r="BW27" s="21"/>
      <c r="BX27" s="21" t="s">
        <v>380</v>
      </c>
      <c r="BY27" s="21"/>
      <c r="BZ27" s="22" t="s">
        <v>381</v>
      </c>
      <c r="CA27" s="22"/>
      <c r="CB27" s="22" t="s">
        <v>382</v>
      </c>
      <c r="CC27" s="22"/>
      <c r="CD27" s="22"/>
      <c r="CE27" s="22" t="s">
        <v>383</v>
      </c>
      <c r="CF27" s="22" t="s">
        <v>3022</v>
      </c>
      <c r="CG27" s="22" t="s">
        <v>44</v>
      </c>
      <c r="CH27" s="22" t="s">
        <v>389</v>
      </c>
      <c r="CI27" s="22" t="s">
        <v>85</v>
      </c>
      <c r="CJ27" s="22" t="s">
        <v>384</v>
      </c>
      <c r="CK27" s="22" t="s">
        <v>385</v>
      </c>
      <c r="CL27" s="22"/>
    </row>
    <row r="28" spans="1:90" x14ac:dyDescent="0.3">
      <c r="A28" s="11"/>
      <c r="B28" s="12"/>
      <c r="C28" s="21">
        <v>30426851</v>
      </c>
      <c r="D28" s="21" t="s">
        <v>3023</v>
      </c>
      <c r="E28" s="21" t="s">
        <v>3024</v>
      </c>
      <c r="F28" s="21"/>
      <c r="G28" s="21" t="s">
        <v>40</v>
      </c>
      <c r="H28" s="21" t="s">
        <v>3025</v>
      </c>
      <c r="I28" s="21"/>
      <c r="J28" s="21" t="s">
        <v>351</v>
      </c>
      <c r="K28" s="21" t="s">
        <v>352</v>
      </c>
      <c r="L28" s="21" t="s">
        <v>353</v>
      </c>
      <c r="M28" s="21" t="s">
        <v>352</v>
      </c>
      <c r="N28" s="21" t="s">
        <v>354</v>
      </c>
      <c r="O28" s="21" t="s">
        <v>355</v>
      </c>
      <c r="P28" s="21" t="s">
        <v>356</v>
      </c>
      <c r="Q28" s="21" t="s">
        <v>85</v>
      </c>
      <c r="R28" s="21" t="s">
        <v>400</v>
      </c>
      <c r="S28" s="21" t="s">
        <v>60</v>
      </c>
      <c r="T28" s="21" t="s">
        <v>61</v>
      </c>
      <c r="U28" s="21" t="s">
        <v>400</v>
      </c>
      <c r="V28" s="21" t="s">
        <v>62</v>
      </c>
      <c r="W28" s="21" t="s">
        <v>62</v>
      </c>
      <c r="X28" s="21" t="s">
        <v>401</v>
      </c>
      <c r="Y28" s="21" t="s">
        <v>3026</v>
      </c>
      <c r="Z28" s="21" t="s">
        <v>361</v>
      </c>
      <c r="AA28" s="21" t="s">
        <v>362</v>
      </c>
      <c r="AB28" s="21" t="s">
        <v>47</v>
      </c>
      <c r="AC28" s="21" t="s">
        <v>47</v>
      </c>
      <c r="AD28" s="21" t="s">
        <v>47</v>
      </c>
      <c r="AE28" s="21"/>
      <c r="AF28" s="21"/>
      <c r="AG28" s="21" t="s">
        <v>69</v>
      </c>
      <c r="AH28" s="21" t="s">
        <v>58</v>
      </c>
      <c r="AI28" s="21" t="s">
        <v>364</v>
      </c>
      <c r="AJ28" s="21" t="s">
        <v>405</v>
      </c>
      <c r="AK28" s="21"/>
      <c r="AL28" s="21" t="s">
        <v>365</v>
      </c>
      <c r="AM28" s="21" t="s">
        <v>366</v>
      </c>
      <c r="AN28" s="21"/>
      <c r="AO28" s="21"/>
      <c r="AP28" s="21" t="s">
        <v>406</v>
      </c>
      <c r="AQ28" s="21"/>
      <c r="AR28" s="21" t="s">
        <v>85</v>
      </c>
      <c r="AS28" s="21" t="s">
        <v>368</v>
      </c>
      <c r="AT28" s="21"/>
      <c r="AU28" s="21" t="s">
        <v>369</v>
      </c>
      <c r="AV28" s="21"/>
      <c r="AW28" s="21"/>
      <c r="AX28" s="21" t="s">
        <v>112</v>
      </c>
      <c r="AY28" s="21"/>
      <c r="AZ28" s="21" t="s">
        <v>444</v>
      </c>
      <c r="BA28" s="21"/>
      <c r="BB28" s="21" t="s">
        <v>372</v>
      </c>
      <c r="BC28" s="21"/>
      <c r="BD28" s="21" t="s">
        <v>593</v>
      </c>
      <c r="BE28" s="21" t="s">
        <v>99</v>
      </c>
      <c r="BF28" s="21" t="s">
        <v>373</v>
      </c>
      <c r="BG28" s="21" t="s">
        <v>374</v>
      </c>
      <c r="BH28" s="21" t="s">
        <v>85</v>
      </c>
      <c r="BI28" s="21" t="s">
        <v>85</v>
      </c>
      <c r="BJ28" s="21" t="s">
        <v>85</v>
      </c>
      <c r="BK28" s="21" t="s">
        <v>375</v>
      </c>
      <c r="BL28" s="21" t="s">
        <v>354</v>
      </c>
      <c r="BM28" s="21" t="s">
        <v>374</v>
      </c>
      <c r="BN28" s="21" t="s">
        <v>408</v>
      </c>
      <c r="BO28" s="21"/>
      <c r="BP28" s="21" t="s">
        <v>376</v>
      </c>
      <c r="BQ28" s="21" t="s">
        <v>352</v>
      </c>
      <c r="BR28" s="21" t="s">
        <v>377</v>
      </c>
      <c r="BS28" s="21" t="s">
        <v>378</v>
      </c>
      <c r="BT28" s="21" t="s">
        <v>492</v>
      </c>
      <c r="BU28" s="21" t="s">
        <v>379</v>
      </c>
      <c r="BV28" s="21" t="s">
        <v>364</v>
      </c>
      <c r="BW28" s="21"/>
      <c r="BX28" s="21" t="s">
        <v>380</v>
      </c>
      <c r="BY28" s="21"/>
      <c r="BZ28" s="22" t="s">
        <v>40</v>
      </c>
      <c r="CA28" s="22"/>
      <c r="CB28" s="22" t="s">
        <v>382</v>
      </c>
      <c r="CC28" s="22" t="s">
        <v>3027</v>
      </c>
      <c r="CD28" s="22"/>
      <c r="CE28" s="22" t="s">
        <v>3028</v>
      </c>
      <c r="CF28" s="22" t="s">
        <v>400</v>
      </c>
      <c r="CG28" s="22" t="s">
        <v>3027</v>
      </c>
      <c r="CH28" s="22" t="s">
        <v>356</v>
      </c>
      <c r="CI28" s="22" t="s">
        <v>85</v>
      </c>
      <c r="CJ28" s="22" t="s">
        <v>384</v>
      </c>
      <c r="CK28" s="22" t="s">
        <v>385</v>
      </c>
      <c r="CL28" s="22"/>
    </row>
    <row r="29" spans="1:90" x14ac:dyDescent="0.3">
      <c r="A29" s="11"/>
      <c r="B29" s="12"/>
      <c r="C29" s="21">
        <v>30519083</v>
      </c>
      <c r="D29" s="21" t="s">
        <v>3029</v>
      </c>
      <c r="E29" s="21" t="s">
        <v>3030</v>
      </c>
      <c r="F29" s="21"/>
      <c r="G29" s="21" t="s">
        <v>414</v>
      </c>
      <c r="H29" s="21" t="s">
        <v>415</v>
      </c>
      <c r="I29" s="21" t="s">
        <v>3031</v>
      </c>
      <c r="J29" s="21" t="s">
        <v>351</v>
      </c>
      <c r="K29" s="21" t="s">
        <v>352</v>
      </c>
      <c r="L29" s="21" t="s">
        <v>353</v>
      </c>
      <c r="M29" s="21" t="s">
        <v>352</v>
      </c>
      <c r="N29" s="21" t="s">
        <v>483</v>
      </c>
      <c r="O29" s="21" t="s">
        <v>484</v>
      </c>
      <c r="P29" s="21" t="s">
        <v>532</v>
      </c>
      <c r="Q29" s="21" t="s">
        <v>85</v>
      </c>
      <c r="R29" s="21" t="s">
        <v>51</v>
      </c>
      <c r="S29" s="21" t="s">
        <v>51</v>
      </c>
      <c r="T29" s="21" t="s">
        <v>51</v>
      </c>
      <c r="U29" s="21" t="s">
        <v>51</v>
      </c>
      <c r="V29" s="21" t="s">
        <v>52</v>
      </c>
      <c r="W29" s="21" t="s">
        <v>52</v>
      </c>
      <c r="X29" s="21" t="s">
        <v>52</v>
      </c>
      <c r="Y29" s="21" t="s">
        <v>53</v>
      </c>
      <c r="Z29" s="21" t="s">
        <v>361</v>
      </c>
      <c r="AA29" s="21" t="s">
        <v>439</v>
      </c>
      <c r="AB29" s="21" t="s">
        <v>125</v>
      </c>
      <c r="AC29" s="21" t="s">
        <v>125</v>
      </c>
      <c r="AD29" s="21" t="s">
        <v>125</v>
      </c>
      <c r="AE29" s="21"/>
      <c r="AF29" s="21"/>
      <c r="AG29" s="21" t="s">
        <v>69</v>
      </c>
      <c r="AH29" s="21" t="s">
        <v>69</v>
      </c>
      <c r="AI29" s="21" t="s">
        <v>364</v>
      </c>
      <c r="AJ29" s="21" t="s">
        <v>70</v>
      </c>
      <c r="AK29" s="21"/>
      <c r="AL29" s="21" t="s">
        <v>365</v>
      </c>
      <c r="AM29" s="21" t="s">
        <v>366</v>
      </c>
      <c r="AN29" s="21" t="s">
        <v>44</v>
      </c>
      <c r="AO29" s="21" t="s">
        <v>3032</v>
      </c>
      <c r="AP29" s="21" t="s">
        <v>367</v>
      </c>
      <c r="AQ29" s="21" t="s">
        <v>573</v>
      </c>
      <c r="AR29" s="21" t="s">
        <v>85</v>
      </c>
      <c r="AS29" s="21" t="s">
        <v>587</v>
      </c>
      <c r="AT29" s="21" t="s">
        <v>588</v>
      </c>
      <c r="AU29" s="21" t="s">
        <v>3033</v>
      </c>
      <c r="AV29" s="21"/>
      <c r="AW29" s="21"/>
      <c r="AX29" s="21" t="s">
        <v>79</v>
      </c>
      <c r="AY29" s="21" t="s">
        <v>79</v>
      </c>
      <c r="AZ29" s="21" t="s">
        <v>471</v>
      </c>
      <c r="BA29" s="21" t="s">
        <v>472</v>
      </c>
      <c r="BB29" s="21" t="s">
        <v>372</v>
      </c>
      <c r="BC29" s="21"/>
      <c r="BD29" s="21" t="s">
        <v>425</v>
      </c>
      <c r="BE29" s="21" t="s">
        <v>63</v>
      </c>
      <c r="BF29" s="21" t="s">
        <v>373</v>
      </c>
      <c r="BG29" s="21" t="s">
        <v>374</v>
      </c>
      <c r="BH29" s="21" t="s">
        <v>85</v>
      </c>
      <c r="BI29" s="21" t="s">
        <v>85</v>
      </c>
      <c r="BJ29" s="21" t="s">
        <v>85</v>
      </c>
      <c r="BK29" s="21" t="s">
        <v>375</v>
      </c>
      <c r="BL29" s="21" t="s">
        <v>483</v>
      </c>
      <c r="BM29" s="21" t="s">
        <v>374</v>
      </c>
      <c r="BN29" s="21" t="s">
        <v>168</v>
      </c>
      <c r="BO29" s="21" t="s">
        <v>44</v>
      </c>
      <c r="BP29" s="21" t="s">
        <v>376</v>
      </c>
      <c r="BQ29" s="21" t="s">
        <v>352</v>
      </c>
      <c r="BR29" s="21" t="s">
        <v>377</v>
      </c>
      <c r="BS29" s="21" t="s">
        <v>491</v>
      </c>
      <c r="BT29" s="21" t="s">
        <v>85</v>
      </c>
      <c r="BU29" s="21" t="s">
        <v>379</v>
      </c>
      <c r="BV29" s="21" t="s">
        <v>364</v>
      </c>
      <c r="BW29" s="21"/>
      <c r="BX29" s="21" t="s">
        <v>380</v>
      </c>
      <c r="BY29" s="21"/>
      <c r="BZ29" s="22" t="s">
        <v>381</v>
      </c>
      <c r="CA29" s="22"/>
      <c r="CB29" s="22" t="s">
        <v>382</v>
      </c>
      <c r="CC29" s="22"/>
      <c r="CD29" s="22"/>
      <c r="CE29" s="22" t="s">
        <v>427</v>
      </c>
      <c r="CF29" s="22" t="s">
        <v>52</v>
      </c>
      <c r="CG29" s="22" t="s">
        <v>44</v>
      </c>
      <c r="CH29" s="22" t="s">
        <v>484</v>
      </c>
      <c r="CI29" s="22" t="s">
        <v>85</v>
      </c>
      <c r="CJ29" s="22" t="s">
        <v>410</v>
      </c>
      <c r="CK29" s="22" t="s">
        <v>429</v>
      </c>
      <c r="CL29" s="22"/>
    </row>
    <row r="30" spans="1:90" x14ac:dyDescent="0.3">
      <c r="A30" s="11"/>
      <c r="B30" s="12"/>
      <c r="C30" s="21">
        <v>30553634</v>
      </c>
      <c r="D30" s="21" t="s">
        <v>3034</v>
      </c>
      <c r="E30" s="21" t="s">
        <v>3035</v>
      </c>
      <c r="F30" s="21"/>
      <c r="G30" s="21" t="s">
        <v>624</v>
      </c>
      <c r="H30" s="21" t="s">
        <v>3036</v>
      </c>
      <c r="I30" s="21" t="s">
        <v>686</v>
      </c>
      <c r="J30" s="21" t="s">
        <v>351</v>
      </c>
      <c r="K30" s="21" t="s">
        <v>352</v>
      </c>
      <c r="L30" s="21" t="s">
        <v>353</v>
      </c>
      <c r="M30" s="21" t="s">
        <v>352</v>
      </c>
      <c r="N30" s="21" t="s">
        <v>354</v>
      </c>
      <c r="O30" s="21" t="s">
        <v>627</v>
      </c>
      <c r="P30" s="21" t="s">
        <v>3037</v>
      </c>
      <c r="Q30" s="21" t="s">
        <v>85</v>
      </c>
      <c r="R30" s="21" t="s">
        <v>3038</v>
      </c>
      <c r="S30" s="21" t="s">
        <v>3039</v>
      </c>
      <c r="T30" s="21" t="s">
        <v>3039</v>
      </c>
      <c r="U30" s="21" t="s">
        <v>3038</v>
      </c>
      <c r="V30" s="21" t="s">
        <v>41</v>
      </c>
      <c r="W30" s="21" t="s">
        <v>41</v>
      </c>
      <c r="X30" s="21" t="s">
        <v>42</v>
      </c>
      <c r="Y30" s="21" t="s">
        <v>43</v>
      </c>
      <c r="Z30" s="21" t="s">
        <v>361</v>
      </c>
      <c r="AA30" s="21" t="s">
        <v>362</v>
      </c>
      <c r="AB30" s="21" t="s">
        <v>124</v>
      </c>
      <c r="AC30" s="21" t="s">
        <v>124</v>
      </c>
      <c r="AD30" s="21" t="s">
        <v>124</v>
      </c>
      <c r="AE30" s="21"/>
      <c r="AF30" s="21"/>
      <c r="AG30" s="21" t="s">
        <v>69</v>
      </c>
      <c r="AH30" s="21" t="s">
        <v>69</v>
      </c>
      <c r="AI30" s="21" t="s">
        <v>364</v>
      </c>
      <c r="AJ30" s="21" t="s">
        <v>70</v>
      </c>
      <c r="AK30" s="21"/>
      <c r="AL30" s="21" t="s">
        <v>3040</v>
      </c>
      <c r="AM30" s="21" t="s">
        <v>366</v>
      </c>
      <c r="AN30" s="21"/>
      <c r="AO30" s="21"/>
      <c r="AP30" s="21" t="s">
        <v>367</v>
      </c>
      <c r="AQ30" s="21" t="s">
        <v>192</v>
      </c>
      <c r="AR30" s="21" t="s">
        <v>85</v>
      </c>
      <c r="AS30" s="21" t="s">
        <v>368</v>
      </c>
      <c r="AT30" s="21" t="s">
        <v>44</v>
      </c>
      <c r="AU30" s="21" t="s">
        <v>369</v>
      </c>
      <c r="AV30" s="21"/>
      <c r="AW30" s="21"/>
      <c r="AX30" s="21" t="s">
        <v>503</v>
      </c>
      <c r="AY30" s="21" t="s">
        <v>504</v>
      </c>
      <c r="AZ30" s="21" t="s">
        <v>757</v>
      </c>
      <c r="BA30" s="21"/>
      <c r="BB30" s="21" t="s">
        <v>372</v>
      </c>
      <c r="BC30" s="21"/>
      <c r="BD30" s="21" t="s">
        <v>145</v>
      </c>
      <c r="BE30" s="21" t="s">
        <v>145</v>
      </c>
      <c r="BF30" s="21" t="s">
        <v>373</v>
      </c>
      <c r="BG30" s="21" t="s">
        <v>374</v>
      </c>
      <c r="BH30" s="21" t="s">
        <v>85</v>
      </c>
      <c r="BI30" s="21" t="s">
        <v>85</v>
      </c>
      <c r="BJ30" s="21" t="s">
        <v>85</v>
      </c>
      <c r="BK30" s="21" t="s">
        <v>375</v>
      </c>
      <c r="BL30" s="21" t="s">
        <v>354</v>
      </c>
      <c r="BM30" s="21" t="s">
        <v>374</v>
      </c>
      <c r="BN30" s="21" t="s">
        <v>132</v>
      </c>
      <c r="BO30" s="21" t="s">
        <v>3041</v>
      </c>
      <c r="BP30" s="21" t="s">
        <v>376</v>
      </c>
      <c r="BQ30" s="21" t="s">
        <v>352</v>
      </c>
      <c r="BR30" s="21" t="s">
        <v>377</v>
      </c>
      <c r="BS30" s="21" t="s">
        <v>378</v>
      </c>
      <c r="BT30" s="21" t="s">
        <v>85</v>
      </c>
      <c r="BU30" s="21" t="s">
        <v>379</v>
      </c>
      <c r="BV30" s="21" t="s">
        <v>364</v>
      </c>
      <c r="BW30" s="21"/>
      <c r="BX30" s="21" t="s">
        <v>380</v>
      </c>
      <c r="BY30" s="21"/>
      <c r="BZ30" s="22" t="s">
        <v>381</v>
      </c>
      <c r="CA30" s="22"/>
      <c r="CB30" s="22" t="s">
        <v>382</v>
      </c>
      <c r="CC30" s="22"/>
      <c r="CD30" s="22"/>
      <c r="CE30" s="22" t="s">
        <v>3042</v>
      </c>
      <c r="CF30" s="22" t="s">
        <v>3038</v>
      </c>
      <c r="CG30" s="22" t="s">
        <v>3041</v>
      </c>
      <c r="CH30" s="22" t="s">
        <v>627</v>
      </c>
      <c r="CI30" s="22" t="s">
        <v>85</v>
      </c>
      <c r="CJ30" s="22" t="s">
        <v>384</v>
      </c>
      <c r="CK30" s="22" t="s">
        <v>510</v>
      </c>
      <c r="CL30" s="22"/>
    </row>
    <row r="31" spans="1:90" x14ac:dyDescent="0.3">
      <c r="A31" s="11"/>
      <c r="B31" s="12"/>
      <c r="C31" s="21">
        <v>30865185</v>
      </c>
      <c r="D31" s="21" t="s">
        <v>3043</v>
      </c>
      <c r="E31" s="21" t="s">
        <v>3044</v>
      </c>
      <c r="F31" s="21"/>
      <c r="G31" s="21" t="s">
        <v>348</v>
      </c>
      <c r="H31" s="21" t="s">
        <v>806</v>
      </c>
      <c r="I31" s="21" t="s">
        <v>805</v>
      </c>
      <c r="J31" s="21" t="s">
        <v>351</v>
      </c>
      <c r="K31" s="21" t="s">
        <v>352</v>
      </c>
      <c r="L31" s="21" t="s">
        <v>353</v>
      </c>
      <c r="M31" s="21" t="s">
        <v>352</v>
      </c>
      <c r="N31" s="21" t="s">
        <v>354</v>
      </c>
      <c r="O31" s="21" t="s">
        <v>627</v>
      </c>
      <c r="P31" s="21" t="s">
        <v>3037</v>
      </c>
      <c r="Q31" s="21" t="s">
        <v>85</v>
      </c>
      <c r="R31" s="21" t="s">
        <v>3045</v>
      </c>
      <c r="S31" s="21" t="s">
        <v>3046</v>
      </c>
      <c r="T31" s="21" t="s">
        <v>3047</v>
      </c>
      <c r="U31" s="21" t="s">
        <v>3045</v>
      </c>
      <c r="V31" s="21" t="s">
        <v>41</v>
      </c>
      <c r="W31" s="21" t="s">
        <v>41</v>
      </c>
      <c r="X31" s="21" t="s">
        <v>42</v>
      </c>
      <c r="Y31" s="21" t="s">
        <v>43</v>
      </c>
      <c r="Z31" s="21" t="s">
        <v>361</v>
      </c>
      <c r="AA31" s="21" t="s">
        <v>362</v>
      </c>
      <c r="AB31" s="21" t="s">
        <v>47</v>
      </c>
      <c r="AC31" s="21" t="s">
        <v>47</v>
      </c>
      <c r="AD31" s="21" t="s">
        <v>47</v>
      </c>
      <c r="AE31" s="21"/>
      <c r="AF31" s="21"/>
      <c r="AG31" s="21" t="s">
        <v>69</v>
      </c>
      <c r="AH31" s="21" t="s">
        <v>69</v>
      </c>
      <c r="AI31" s="21" t="s">
        <v>364</v>
      </c>
      <c r="AJ31" s="21" t="s">
        <v>70</v>
      </c>
      <c r="AK31" s="21"/>
      <c r="AL31" s="21" t="s">
        <v>3040</v>
      </c>
      <c r="AM31" s="21" t="s">
        <v>366</v>
      </c>
      <c r="AN31" s="21"/>
      <c r="AO31" s="21" t="s">
        <v>3048</v>
      </c>
      <c r="AP31" s="21" t="s">
        <v>367</v>
      </c>
      <c r="AQ31" s="21" t="s">
        <v>3049</v>
      </c>
      <c r="AR31" s="21" t="s">
        <v>85</v>
      </c>
      <c r="AS31" s="21" t="s">
        <v>368</v>
      </c>
      <c r="AT31" s="21" t="s">
        <v>44</v>
      </c>
      <c r="AU31" s="21" t="s">
        <v>369</v>
      </c>
      <c r="AV31" s="21" t="s">
        <v>3050</v>
      </c>
      <c r="AW31" s="21"/>
      <c r="AX31" s="21" t="s">
        <v>370</v>
      </c>
      <c r="AY31" s="21"/>
      <c r="AZ31" s="21" t="s">
        <v>371</v>
      </c>
      <c r="BA31" s="21"/>
      <c r="BB31" s="21" t="s">
        <v>372</v>
      </c>
      <c r="BC31" s="21"/>
      <c r="BD31" s="21" t="s">
        <v>146</v>
      </c>
      <c r="BE31" s="21" t="s">
        <v>146</v>
      </c>
      <c r="BF31" s="21" t="s">
        <v>373</v>
      </c>
      <c r="BG31" s="21" t="s">
        <v>374</v>
      </c>
      <c r="BH31" s="21" t="s">
        <v>85</v>
      </c>
      <c r="BI31" s="21" t="s">
        <v>85</v>
      </c>
      <c r="BJ31" s="21" t="s">
        <v>85</v>
      </c>
      <c r="BK31" s="21" t="s">
        <v>375</v>
      </c>
      <c r="BL31" s="21" t="s">
        <v>354</v>
      </c>
      <c r="BM31" s="21" t="s">
        <v>374</v>
      </c>
      <c r="BN31" s="21" t="s">
        <v>168</v>
      </c>
      <c r="BO31" s="21" t="s">
        <v>44</v>
      </c>
      <c r="BP31" s="21" t="s">
        <v>376</v>
      </c>
      <c r="BQ31" s="21" t="s">
        <v>352</v>
      </c>
      <c r="BR31" s="21" t="s">
        <v>377</v>
      </c>
      <c r="BS31" s="21" t="s">
        <v>378</v>
      </c>
      <c r="BT31" s="21" t="s">
        <v>85</v>
      </c>
      <c r="BU31" s="21" t="s">
        <v>379</v>
      </c>
      <c r="BV31" s="21" t="s">
        <v>364</v>
      </c>
      <c r="BW31" s="21"/>
      <c r="BX31" s="21" t="s">
        <v>380</v>
      </c>
      <c r="BY31" s="21"/>
      <c r="BZ31" s="22" t="s">
        <v>381</v>
      </c>
      <c r="CA31" s="22"/>
      <c r="CB31" s="22" t="s">
        <v>382</v>
      </c>
      <c r="CC31" s="22"/>
      <c r="CD31" s="22"/>
      <c r="CE31" s="22" t="s">
        <v>3051</v>
      </c>
      <c r="CF31" s="22" t="s">
        <v>3045</v>
      </c>
      <c r="CG31" s="22" t="s">
        <v>44</v>
      </c>
      <c r="CH31" s="22" t="s">
        <v>627</v>
      </c>
      <c r="CI31" s="22" t="s">
        <v>85</v>
      </c>
      <c r="CJ31" s="22" t="s">
        <v>384</v>
      </c>
      <c r="CK31" s="22" t="s">
        <v>385</v>
      </c>
      <c r="CL31" s="22"/>
    </row>
    <row r="32" spans="1:90" x14ac:dyDescent="0.3">
      <c r="A32" s="11"/>
      <c r="B32" s="12"/>
      <c r="C32" s="21">
        <v>31027128</v>
      </c>
      <c r="D32" s="21" t="s">
        <v>3052</v>
      </c>
      <c r="E32" s="21" t="s">
        <v>3053</v>
      </c>
      <c r="F32" s="21"/>
      <c r="G32" s="21" t="s">
        <v>414</v>
      </c>
      <c r="H32" s="21" t="s">
        <v>415</v>
      </c>
      <c r="I32" s="21" t="s">
        <v>531</v>
      </c>
      <c r="J32" s="21" t="s">
        <v>351</v>
      </c>
      <c r="K32" s="21" t="s">
        <v>352</v>
      </c>
      <c r="L32" s="21" t="s">
        <v>353</v>
      </c>
      <c r="M32" s="21" t="s">
        <v>352</v>
      </c>
      <c r="N32" s="21" t="s">
        <v>483</v>
      </c>
      <c r="O32" s="21" t="s">
        <v>484</v>
      </c>
      <c r="P32" s="21" t="s">
        <v>532</v>
      </c>
      <c r="Q32" s="21" t="s">
        <v>85</v>
      </c>
      <c r="R32" s="21" t="s">
        <v>3054</v>
      </c>
      <c r="S32" s="21" t="s">
        <v>3055</v>
      </c>
      <c r="T32" s="21" t="s">
        <v>3055</v>
      </c>
      <c r="U32" s="21" t="s">
        <v>3054</v>
      </c>
      <c r="V32" s="21" t="s">
        <v>41</v>
      </c>
      <c r="W32" s="21" t="s">
        <v>41</v>
      </c>
      <c r="X32" s="21" t="s">
        <v>42</v>
      </c>
      <c r="Y32" s="21" t="s">
        <v>43</v>
      </c>
      <c r="Z32" s="21" t="s">
        <v>361</v>
      </c>
      <c r="AA32" s="21" t="s">
        <v>439</v>
      </c>
      <c r="AB32" s="21" t="s">
        <v>125</v>
      </c>
      <c r="AC32" s="21" t="s">
        <v>125</v>
      </c>
      <c r="AD32" s="21" t="s">
        <v>125</v>
      </c>
      <c r="AE32" s="21"/>
      <c r="AF32" s="21"/>
      <c r="AG32" s="21" t="s">
        <v>69</v>
      </c>
      <c r="AH32" s="21" t="s">
        <v>69</v>
      </c>
      <c r="AI32" s="21" t="s">
        <v>364</v>
      </c>
      <c r="AJ32" s="21" t="s">
        <v>70</v>
      </c>
      <c r="AK32" s="21"/>
      <c r="AL32" s="21" t="s">
        <v>365</v>
      </c>
      <c r="AM32" s="21" t="s">
        <v>366</v>
      </c>
      <c r="AN32" s="21" t="s">
        <v>44</v>
      </c>
      <c r="AO32" s="21"/>
      <c r="AP32" s="21" t="s">
        <v>367</v>
      </c>
      <c r="AQ32" s="21" t="s">
        <v>44</v>
      </c>
      <c r="AR32" s="21" t="s">
        <v>85</v>
      </c>
      <c r="AS32" s="21" t="s">
        <v>368</v>
      </c>
      <c r="AT32" s="21" t="s">
        <v>44</v>
      </c>
      <c r="AU32" s="21" t="s">
        <v>369</v>
      </c>
      <c r="AV32" s="21"/>
      <c r="AW32" s="21"/>
      <c r="AX32" s="21" t="s">
        <v>79</v>
      </c>
      <c r="AY32" s="21" t="s">
        <v>79</v>
      </c>
      <c r="AZ32" s="21" t="s">
        <v>471</v>
      </c>
      <c r="BA32" s="21" t="s">
        <v>472</v>
      </c>
      <c r="BB32" s="21" t="s">
        <v>372</v>
      </c>
      <c r="BC32" s="21"/>
      <c r="BD32" s="21" t="s">
        <v>425</v>
      </c>
      <c r="BE32" s="21" t="s">
        <v>63</v>
      </c>
      <c r="BF32" s="21" t="s">
        <v>373</v>
      </c>
      <c r="BG32" s="21" t="s">
        <v>374</v>
      </c>
      <c r="BH32" s="21" t="s">
        <v>85</v>
      </c>
      <c r="BI32" s="21" t="s">
        <v>85</v>
      </c>
      <c r="BJ32" s="21" t="s">
        <v>85</v>
      </c>
      <c r="BK32" s="21" t="s">
        <v>375</v>
      </c>
      <c r="BL32" s="21" t="s">
        <v>483</v>
      </c>
      <c r="BM32" s="21" t="s">
        <v>374</v>
      </c>
      <c r="BN32" s="21" t="s">
        <v>168</v>
      </c>
      <c r="BO32" s="21" t="s">
        <v>44</v>
      </c>
      <c r="BP32" s="21" t="s">
        <v>376</v>
      </c>
      <c r="BQ32" s="21" t="s">
        <v>352</v>
      </c>
      <c r="BR32" s="21" t="s">
        <v>377</v>
      </c>
      <c r="BS32" s="21" t="s">
        <v>491</v>
      </c>
      <c r="BT32" s="21" t="s">
        <v>85</v>
      </c>
      <c r="BU32" s="21" t="s">
        <v>379</v>
      </c>
      <c r="BV32" s="21" t="s">
        <v>364</v>
      </c>
      <c r="BW32" s="21"/>
      <c r="BX32" s="21" t="s">
        <v>380</v>
      </c>
      <c r="BY32" s="21"/>
      <c r="BZ32" s="22" t="s">
        <v>381</v>
      </c>
      <c r="CA32" s="22"/>
      <c r="CB32" s="22" t="s">
        <v>382</v>
      </c>
      <c r="CC32" s="22"/>
      <c r="CD32" s="22"/>
      <c r="CE32" s="22" t="s">
        <v>427</v>
      </c>
      <c r="CF32" s="22" t="s">
        <v>3054</v>
      </c>
      <c r="CG32" s="22" t="s">
        <v>44</v>
      </c>
      <c r="CH32" s="22" t="s">
        <v>484</v>
      </c>
      <c r="CI32" s="22" t="s">
        <v>85</v>
      </c>
      <c r="CJ32" s="22" t="s">
        <v>410</v>
      </c>
      <c r="CK32" s="22" t="s">
        <v>429</v>
      </c>
      <c r="CL32" s="22"/>
    </row>
    <row r="33" spans="1:90" x14ac:dyDescent="0.3">
      <c r="A33" s="11"/>
      <c r="B33" s="12"/>
      <c r="C33" s="21">
        <v>31606542</v>
      </c>
      <c r="D33" s="21" t="s">
        <v>3056</v>
      </c>
      <c r="E33" s="21" t="s">
        <v>3057</v>
      </c>
      <c r="F33" s="21"/>
      <c r="G33" s="21" t="s">
        <v>495</v>
      </c>
      <c r="H33" s="21" t="s">
        <v>513</v>
      </c>
      <c r="I33" s="21" t="s">
        <v>577</v>
      </c>
      <c r="J33" s="21" t="s">
        <v>351</v>
      </c>
      <c r="K33" s="21" t="s">
        <v>352</v>
      </c>
      <c r="L33" s="21" t="s">
        <v>353</v>
      </c>
      <c r="M33" s="21" t="s">
        <v>352</v>
      </c>
      <c r="N33" s="21" t="s">
        <v>354</v>
      </c>
      <c r="O33" s="21" t="s">
        <v>355</v>
      </c>
      <c r="P33" s="21" t="s">
        <v>428</v>
      </c>
      <c r="Q33" s="21" t="s">
        <v>85</v>
      </c>
      <c r="R33" s="21" t="s">
        <v>2998</v>
      </c>
      <c r="S33" s="21" t="s">
        <v>2999</v>
      </c>
      <c r="T33" s="21" t="s">
        <v>2999</v>
      </c>
      <c r="U33" s="21" t="s">
        <v>2998</v>
      </c>
      <c r="V33" s="21" t="s">
        <v>41</v>
      </c>
      <c r="W33" s="21" t="s">
        <v>41</v>
      </c>
      <c r="X33" s="21" t="s">
        <v>42</v>
      </c>
      <c r="Y33" s="21" t="s">
        <v>43</v>
      </c>
      <c r="Z33" s="21" t="s">
        <v>361</v>
      </c>
      <c r="AA33" s="21" t="s">
        <v>403</v>
      </c>
      <c r="AB33" s="21" t="s">
        <v>3058</v>
      </c>
      <c r="AC33" s="21" t="s">
        <v>3058</v>
      </c>
      <c r="AD33" s="21" t="s">
        <v>3058</v>
      </c>
      <c r="AE33" s="21"/>
      <c r="AF33" s="21"/>
      <c r="AG33" s="21" t="s">
        <v>69</v>
      </c>
      <c r="AH33" s="21" t="s">
        <v>69</v>
      </c>
      <c r="AI33" s="21" t="s">
        <v>364</v>
      </c>
      <c r="AJ33" s="21" t="s">
        <v>70</v>
      </c>
      <c r="AK33" s="21"/>
      <c r="AL33" s="21" t="s">
        <v>365</v>
      </c>
      <c r="AM33" s="21" t="s">
        <v>366</v>
      </c>
      <c r="AN33" s="21" t="s">
        <v>44</v>
      </c>
      <c r="AO33" s="21" t="s">
        <v>667</v>
      </c>
      <c r="AP33" s="21" t="s">
        <v>367</v>
      </c>
      <c r="AQ33" s="21" t="s">
        <v>2970</v>
      </c>
      <c r="AR33" s="21" t="s">
        <v>85</v>
      </c>
      <c r="AS33" s="21" t="s">
        <v>368</v>
      </c>
      <c r="AT33" s="21" t="s">
        <v>44</v>
      </c>
      <c r="AU33" s="21" t="s">
        <v>613</v>
      </c>
      <c r="AV33" s="21"/>
      <c r="AW33" s="21"/>
      <c r="AX33" s="21" t="s">
        <v>79</v>
      </c>
      <c r="AY33" s="21" t="s">
        <v>79</v>
      </c>
      <c r="AZ33" s="21" t="s">
        <v>423</v>
      </c>
      <c r="BA33" s="21" t="s">
        <v>424</v>
      </c>
      <c r="BB33" s="21" t="s">
        <v>372</v>
      </c>
      <c r="BC33" s="21"/>
      <c r="BD33" s="21" t="s">
        <v>425</v>
      </c>
      <c r="BE33" s="21" t="s">
        <v>63</v>
      </c>
      <c r="BF33" s="21" t="s">
        <v>373</v>
      </c>
      <c r="BG33" s="21" t="s">
        <v>374</v>
      </c>
      <c r="BH33" s="21" t="s">
        <v>85</v>
      </c>
      <c r="BI33" s="21" t="s">
        <v>85</v>
      </c>
      <c r="BJ33" s="21" t="s">
        <v>85</v>
      </c>
      <c r="BK33" s="21" t="s">
        <v>375</v>
      </c>
      <c r="BL33" s="21" t="s">
        <v>354</v>
      </c>
      <c r="BM33" s="21" t="s">
        <v>374</v>
      </c>
      <c r="BN33" s="21" t="s">
        <v>758</v>
      </c>
      <c r="BO33" s="21" t="s">
        <v>3059</v>
      </c>
      <c r="BP33" s="21" t="s">
        <v>376</v>
      </c>
      <c r="BQ33" s="21" t="s">
        <v>352</v>
      </c>
      <c r="BR33" s="21" t="s">
        <v>377</v>
      </c>
      <c r="BS33" s="21" t="s">
        <v>378</v>
      </c>
      <c r="BT33" s="21" t="s">
        <v>85</v>
      </c>
      <c r="BU33" s="21" t="s">
        <v>379</v>
      </c>
      <c r="BV33" s="21" t="s">
        <v>364</v>
      </c>
      <c r="BW33" s="21"/>
      <c r="BX33" s="21" t="s">
        <v>380</v>
      </c>
      <c r="BY33" s="21"/>
      <c r="BZ33" s="22" t="s">
        <v>381</v>
      </c>
      <c r="CA33" s="22"/>
      <c r="CB33" s="22" t="s">
        <v>382</v>
      </c>
      <c r="CC33" s="22"/>
      <c r="CD33" s="22"/>
      <c r="CE33" s="22" t="s">
        <v>513</v>
      </c>
      <c r="CF33" s="22" t="s">
        <v>2998</v>
      </c>
      <c r="CG33" s="22" t="s">
        <v>3059</v>
      </c>
      <c r="CH33" s="22" t="s">
        <v>428</v>
      </c>
      <c r="CI33" s="22" t="s">
        <v>85</v>
      </c>
      <c r="CJ33" s="22" t="s">
        <v>410</v>
      </c>
      <c r="CK33" s="22" t="s">
        <v>523</v>
      </c>
      <c r="CL33" s="22"/>
    </row>
    <row r="34" spans="1:90" x14ac:dyDescent="0.3">
      <c r="A34" s="11"/>
      <c r="B34" s="12"/>
      <c r="C34" s="21">
        <v>31913901</v>
      </c>
      <c r="D34" s="21" t="s">
        <v>3060</v>
      </c>
      <c r="E34" s="21" t="s">
        <v>3061</v>
      </c>
      <c r="F34" s="21"/>
      <c r="G34" s="21" t="s">
        <v>495</v>
      </c>
      <c r="H34" s="21" t="s">
        <v>513</v>
      </c>
      <c r="I34" s="21" t="s">
        <v>497</v>
      </c>
      <c r="J34" s="21" t="s">
        <v>351</v>
      </c>
      <c r="K34" s="21" t="s">
        <v>352</v>
      </c>
      <c r="L34" s="21" t="s">
        <v>353</v>
      </c>
      <c r="M34" s="21" t="s">
        <v>352</v>
      </c>
      <c r="N34" s="21" t="s">
        <v>354</v>
      </c>
      <c r="O34" s="21" t="s">
        <v>355</v>
      </c>
      <c r="P34" s="21" t="s">
        <v>428</v>
      </c>
      <c r="Q34" s="21" t="s">
        <v>85</v>
      </c>
      <c r="R34" s="21" t="s">
        <v>51</v>
      </c>
      <c r="S34" s="21" t="s">
        <v>51</v>
      </c>
      <c r="T34" s="21" t="s">
        <v>51</v>
      </c>
      <c r="U34" s="21" t="s">
        <v>51</v>
      </c>
      <c r="V34" s="21" t="s">
        <v>52</v>
      </c>
      <c r="W34" s="21" t="s">
        <v>52</v>
      </c>
      <c r="X34" s="21" t="s">
        <v>52</v>
      </c>
      <c r="Y34" s="21" t="s">
        <v>53</v>
      </c>
      <c r="Z34" s="21" t="s">
        <v>361</v>
      </c>
      <c r="AA34" s="21" t="s">
        <v>439</v>
      </c>
      <c r="AB34" s="21" t="s">
        <v>2978</v>
      </c>
      <c r="AC34" s="21" t="s">
        <v>2978</v>
      </c>
      <c r="AD34" s="21" t="s">
        <v>2978</v>
      </c>
      <c r="AE34" s="21"/>
      <c r="AF34" s="21"/>
      <c r="AG34" s="21" t="s">
        <v>69</v>
      </c>
      <c r="AH34" s="21" t="s">
        <v>69</v>
      </c>
      <c r="AI34" s="21" t="s">
        <v>364</v>
      </c>
      <c r="AJ34" s="21" t="s">
        <v>70</v>
      </c>
      <c r="AK34" s="21"/>
      <c r="AL34" s="21" t="s">
        <v>365</v>
      </c>
      <c r="AM34" s="21" t="s">
        <v>366</v>
      </c>
      <c r="AN34" s="21" t="s">
        <v>44</v>
      </c>
      <c r="AO34" s="21"/>
      <c r="AP34" s="21" t="s">
        <v>367</v>
      </c>
      <c r="AQ34" s="21" t="s">
        <v>44</v>
      </c>
      <c r="AR34" s="21" t="s">
        <v>85</v>
      </c>
      <c r="AS34" s="21" t="s">
        <v>368</v>
      </c>
      <c r="AT34" s="21" t="s">
        <v>44</v>
      </c>
      <c r="AU34" s="21" t="s">
        <v>369</v>
      </c>
      <c r="AV34" s="21"/>
      <c r="AW34" s="21"/>
      <c r="AX34" s="21" t="s">
        <v>79</v>
      </c>
      <c r="AY34" s="21" t="s">
        <v>79</v>
      </c>
      <c r="AZ34" s="21" t="s">
        <v>471</v>
      </c>
      <c r="BA34" s="21" t="s">
        <v>472</v>
      </c>
      <c r="BB34" s="21" t="s">
        <v>372</v>
      </c>
      <c r="BC34" s="21"/>
      <c r="BD34" s="21" t="s">
        <v>425</v>
      </c>
      <c r="BE34" s="21" t="s">
        <v>63</v>
      </c>
      <c r="BF34" s="21" t="s">
        <v>373</v>
      </c>
      <c r="BG34" s="21" t="s">
        <v>374</v>
      </c>
      <c r="BH34" s="21" t="s">
        <v>85</v>
      </c>
      <c r="BI34" s="21" t="s">
        <v>85</v>
      </c>
      <c r="BJ34" s="21" t="s">
        <v>85</v>
      </c>
      <c r="BK34" s="21" t="s">
        <v>375</v>
      </c>
      <c r="BL34" s="21" t="s">
        <v>354</v>
      </c>
      <c r="BM34" s="21" t="s">
        <v>374</v>
      </c>
      <c r="BN34" s="21" t="s">
        <v>168</v>
      </c>
      <c r="BO34" s="21" t="s">
        <v>44</v>
      </c>
      <c r="BP34" s="21" t="s">
        <v>376</v>
      </c>
      <c r="BQ34" s="21" t="s">
        <v>352</v>
      </c>
      <c r="BR34" s="21" t="s">
        <v>377</v>
      </c>
      <c r="BS34" s="21" t="s">
        <v>378</v>
      </c>
      <c r="BT34" s="21" t="s">
        <v>528</v>
      </c>
      <c r="BU34" s="21" t="s">
        <v>379</v>
      </c>
      <c r="BV34" s="21" t="s">
        <v>364</v>
      </c>
      <c r="BW34" s="21"/>
      <c r="BX34" s="21" t="s">
        <v>380</v>
      </c>
      <c r="BY34" s="21"/>
      <c r="BZ34" s="22" t="s">
        <v>381</v>
      </c>
      <c r="CA34" s="22"/>
      <c r="CB34" s="22" t="s">
        <v>382</v>
      </c>
      <c r="CC34" s="22"/>
      <c r="CD34" s="22"/>
      <c r="CE34" s="22" t="s">
        <v>513</v>
      </c>
      <c r="CF34" s="22" t="s">
        <v>52</v>
      </c>
      <c r="CG34" s="22" t="s">
        <v>44</v>
      </c>
      <c r="CH34" s="22" t="s">
        <v>428</v>
      </c>
      <c r="CI34" s="22" t="s">
        <v>85</v>
      </c>
      <c r="CJ34" s="22" t="s">
        <v>410</v>
      </c>
      <c r="CK34" s="22" t="s">
        <v>429</v>
      </c>
      <c r="CL34" s="22"/>
    </row>
    <row r="35" spans="1:90" x14ac:dyDescent="0.3">
      <c r="A35" s="11"/>
      <c r="B35" s="12"/>
      <c r="C35" s="21">
        <v>31929805</v>
      </c>
      <c r="D35" s="21" t="s">
        <v>3062</v>
      </c>
      <c r="E35" s="21" t="s">
        <v>3063</v>
      </c>
      <c r="F35" s="21"/>
      <c r="G35" s="21" t="s">
        <v>672</v>
      </c>
      <c r="H35" s="21" t="s">
        <v>673</v>
      </c>
      <c r="I35" s="21" t="s">
        <v>673</v>
      </c>
      <c r="J35" s="21" t="s">
        <v>351</v>
      </c>
      <c r="K35" s="21" t="s">
        <v>352</v>
      </c>
      <c r="L35" s="21" t="s">
        <v>353</v>
      </c>
      <c r="M35" s="21" t="s">
        <v>352</v>
      </c>
      <c r="N35" s="21" t="s">
        <v>354</v>
      </c>
      <c r="O35" s="21" t="s">
        <v>355</v>
      </c>
      <c r="P35" s="21" t="s">
        <v>428</v>
      </c>
      <c r="Q35" s="21" t="s">
        <v>85</v>
      </c>
      <c r="R35" s="21" t="s">
        <v>51</v>
      </c>
      <c r="S35" s="21" t="s">
        <v>51</v>
      </c>
      <c r="T35" s="21" t="s">
        <v>51</v>
      </c>
      <c r="U35" s="21" t="s">
        <v>51</v>
      </c>
      <c r="V35" s="21" t="s">
        <v>52</v>
      </c>
      <c r="W35" s="21" t="s">
        <v>52</v>
      </c>
      <c r="X35" s="21" t="s">
        <v>52</v>
      </c>
      <c r="Y35" s="21" t="s">
        <v>53</v>
      </c>
      <c r="Z35" s="21" t="s">
        <v>361</v>
      </c>
      <c r="AA35" s="21" t="s">
        <v>2961</v>
      </c>
      <c r="AB35" s="21" t="s">
        <v>166</v>
      </c>
      <c r="AC35" s="21" t="s">
        <v>166</v>
      </c>
      <c r="AD35" s="21" t="s">
        <v>166</v>
      </c>
      <c r="AE35" s="21"/>
      <c r="AF35" s="21"/>
      <c r="AG35" s="21" t="s">
        <v>69</v>
      </c>
      <c r="AH35" s="21" t="s">
        <v>69</v>
      </c>
      <c r="AI35" s="21" t="s">
        <v>364</v>
      </c>
      <c r="AJ35" s="21" t="s">
        <v>70</v>
      </c>
      <c r="AK35" s="21"/>
      <c r="AL35" s="21" t="s">
        <v>365</v>
      </c>
      <c r="AM35" s="21" t="s">
        <v>366</v>
      </c>
      <c r="AN35" s="21"/>
      <c r="AO35" s="21"/>
      <c r="AP35" s="21" t="s">
        <v>367</v>
      </c>
      <c r="AQ35" s="21"/>
      <c r="AR35" s="21" t="s">
        <v>85</v>
      </c>
      <c r="AS35" s="21" t="s">
        <v>368</v>
      </c>
      <c r="AT35" s="21"/>
      <c r="AU35" s="21" t="s">
        <v>369</v>
      </c>
      <c r="AV35" s="21"/>
      <c r="AW35" s="21"/>
      <c r="AX35" s="21" t="s">
        <v>370</v>
      </c>
      <c r="AY35" s="21"/>
      <c r="AZ35" s="21" t="s">
        <v>423</v>
      </c>
      <c r="BA35" s="21"/>
      <c r="BB35" s="21" t="s">
        <v>372</v>
      </c>
      <c r="BC35" s="21"/>
      <c r="BD35" s="21" t="s">
        <v>425</v>
      </c>
      <c r="BE35" s="21" t="s">
        <v>177</v>
      </c>
      <c r="BF35" s="21" t="s">
        <v>373</v>
      </c>
      <c r="BG35" s="21" t="s">
        <v>374</v>
      </c>
      <c r="BH35" s="21" t="s">
        <v>85</v>
      </c>
      <c r="BI35" s="21" t="s">
        <v>85</v>
      </c>
      <c r="BJ35" s="21" t="s">
        <v>85</v>
      </c>
      <c r="BK35" s="21" t="s">
        <v>375</v>
      </c>
      <c r="BL35" s="21" t="s">
        <v>354</v>
      </c>
      <c r="BM35" s="21" t="s">
        <v>374</v>
      </c>
      <c r="BN35" s="21" t="s">
        <v>168</v>
      </c>
      <c r="BO35" s="21" t="s">
        <v>44</v>
      </c>
      <c r="BP35" s="21" t="s">
        <v>376</v>
      </c>
      <c r="BQ35" s="21" t="s">
        <v>352</v>
      </c>
      <c r="BR35" s="21" t="s">
        <v>377</v>
      </c>
      <c r="BS35" s="21" t="s">
        <v>378</v>
      </c>
      <c r="BT35" s="21" t="s">
        <v>85</v>
      </c>
      <c r="BU35" s="21" t="s">
        <v>379</v>
      </c>
      <c r="BV35" s="21" t="s">
        <v>364</v>
      </c>
      <c r="BW35" s="21"/>
      <c r="BX35" s="21" t="s">
        <v>380</v>
      </c>
      <c r="BY35" s="21"/>
      <c r="BZ35" s="22" t="s">
        <v>381</v>
      </c>
      <c r="CA35" s="22"/>
      <c r="CB35" s="22" t="s">
        <v>382</v>
      </c>
      <c r="CC35" s="22"/>
      <c r="CD35" s="22"/>
      <c r="CE35" s="22" t="s">
        <v>677</v>
      </c>
      <c r="CF35" s="22" t="s">
        <v>52</v>
      </c>
      <c r="CG35" s="22" t="s">
        <v>44</v>
      </c>
      <c r="CH35" s="22" t="s">
        <v>428</v>
      </c>
      <c r="CI35" s="22" t="s">
        <v>85</v>
      </c>
      <c r="CJ35" s="22" t="s">
        <v>410</v>
      </c>
      <c r="CK35" s="22" t="s">
        <v>607</v>
      </c>
      <c r="CL35" s="22"/>
    </row>
    <row r="36" spans="1:90" x14ac:dyDescent="0.3">
      <c r="A36" s="11"/>
      <c r="B36" s="12"/>
      <c r="C36" s="21">
        <v>37915002</v>
      </c>
      <c r="D36" s="21" t="s">
        <v>3064</v>
      </c>
      <c r="E36" s="21" t="s">
        <v>3065</v>
      </c>
      <c r="F36" s="21"/>
      <c r="G36" s="21" t="s">
        <v>495</v>
      </c>
      <c r="H36" s="21" t="s">
        <v>513</v>
      </c>
      <c r="I36" s="21" t="s">
        <v>495</v>
      </c>
      <c r="J36" s="21" t="s">
        <v>351</v>
      </c>
      <c r="K36" s="21" t="s">
        <v>352</v>
      </c>
      <c r="L36" s="21" t="s">
        <v>353</v>
      </c>
      <c r="M36" s="21" t="s">
        <v>352</v>
      </c>
      <c r="N36" s="21" t="s">
        <v>354</v>
      </c>
      <c r="O36" s="21" t="s">
        <v>355</v>
      </c>
      <c r="P36" s="21" t="s">
        <v>428</v>
      </c>
      <c r="Q36" s="21" t="s">
        <v>85</v>
      </c>
      <c r="R36" s="21" t="s">
        <v>2973</v>
      </c>
      <c r="S36" s="21" t="s">
        <v>2974</v>
      </c>
      <c r="T36" s="21" t="s">
        <v>2975</v>
      </c>
      <c r="U36" s="21" t="s">
        <v>2973</v>
      </c>
      <c r="V36" s="21" t="s">
        <v>41</v>
      </c>
      <c r="W36" s="21" t="s">
        <v>41</v>
      </c>
      <c r="X36" s="21" t="s">
        <v>2976</v>
      </c>
      <c r="Y36" s="21" t="s">
        <v>2977</v>
      </c>
      <c r="Z36" s="21" t="s">
        <v>361</v>
      </c>
      <c r="AA36" s="21" t="s">
        <v>439</v>
      </c>
      <c r="AB36" s="21" t="s">
        <v>3066</v>
      </c>
      <c r="AC36" s="21" t="s">
        <v>3066</v>
      </c>
      <c r="AD36" s="21" t="s">
        <v>3066</v>
      </c>
      <c r="AE36" s="21"/>
      <c r="AF36" s="21"/>
      <c r="AG36" s="21" t="s">
        <v>69</v>
      </c>
      <c r="AH36" s="21" t="s">
        <v>69</v>
      </c>
      <c r="AI36" s="21" t="s">
        <v>364</v>
      </c>
      <c r="AJ36" s="21" t="s">
        <v>70</v>
      </c>
      <c r="AK36" s="21"/>
      <c r="AL36" s="21" t="s">
        <v>365</v>
      </c>
      <c r="AM36" s="21" t="s">
        <v>366</v>
      </c>
      <c r="AN36" s="21" t="s">
        <v>44</v>
      </c>
      <c r="AO36" s="21" t="s">
        <v>667</v>
      </c>
      <c r="AP36" s="21" t="s">
        <v>367</v>
      </c>
      <c r="AQ36" s="21" t="s">
        <v>668</v>
      </c>
      <c r="AR36" s="21" t="s">
        <v>85</v>
      </c>
      <c r="AS36" s="21" t="s">
        <v>368</v>
      </c>
      <c r="AT36" s="21" t="s">
        <v>44</v>
      </c>
      <c r="AU36" s="21" t="s">
        <v>369</v>
      </c>
      <c r="AV36" s="21"/>
      <c r="AW36" s="21"/>
      <c r="AX36" s="21" t="s">
        <v>79</v>
      </c>
      <c r="AY36" s="21" t="s">
        <v>79</v>
      </c>
      <c r="AZ36" s="21" t="s">
        <v>423</v>
      </c>
      <c r="BA36" s="21" t="s">
        <v>424</v>
      </c>
      <c r="BB36" s="21" t="s">
        <v>372</v>
      </c>
      <c r="BC36" s="21"/>
      <c r="BD36" s="21" t="s">
        <v>425</v>
      </c>
      <c r="BE36" s="21" t="s">
        <v>63</v>
      </c>
      <c r="BF36" s="21" t="s">
        <v>373</v>
      </c>
      <c r="BG36" s="21" t="s">
        <v>374</v>
      </c>
      <c r="BH36" s="21" t="s">
        <v>85</v>
      </c>
      <c r="BI36" s="21" t="s">
        <v>85</v>
      </c>
      <c r="BJ36" s="21" t="s">
        <v>85</v>
      </c>
      <c r="BK36" s="21" t="s">
        <v>375</v>
      </c>
      <c r="BL36" s="21" t="s">
        <v>354</v>
      </c>
      <c r="BM36" s="21" t="s">
        <v>374</v>
      </c>
      <c r="BN36" s="21" t="s">
        <v>64</v>
      </c>
      <c r="BO36" s="21" t="s">
        <v>3067</v>
      </c>
      <c r="BP36" s="21" t="s">
        <v>376</v>
      </c>
      <c r="BQ36" s="21" t="s">
        <v>352</v>
      </c>
      <c r="BR36" s="21" t="s">
        <v>377</v>
      </c>
      <c r="BS36" s="21" t="s">
        <v>378</v>
      </c>
      <c r="BT36" s="21" t="s">
        <v>85</v>
      </c>
      <c r="BU36" s="21" t="s">
        <v>379</v>
      </c>
      <c r="BV36" s="21" t="s">
        <v>364</v>
      </c>
      <c r="BW36" s="21"/>
      <c r="BX36" s="21" t="s">
        <v>380</v>
      </c>
      <c r="BY36" s="21"/>
      <c r="BZ36" s="22" t="s">
        <v>381</v>
      </c>
      <c r="CA36" s="22"/>
      <c r="CB36" s="22" t="s">
        <v>382</v>
      </c>
      <c r="CC36" s="22"/>
      <c r="CD36" s="22"/>
      <c r="CE36" s="22" t="s">
        <v>513</v>
      </c>
      <c r="CF36" s="22" t="s">
        <v>2973</v>
      </c>
      <c r="CG36" s="22" t="s">
        <v>3067</v>
      </c>
      <c r="CH36" s="22" t="s">
        <v>428</v>
      </c>
      <c r="CI36" s="22" t="s">
        <v>85</v>
      </c>
      <c r="CJ36" s="22" t="s">
        <v>410</v>
      </c>
      <c r="CK36" s="22" t="s">
        <v>523</v>
      </c>
      <c r="CL36" s="22"/>
    </row>
    <row r="37" spans="1:90" x14ac:dyDescent="0.3">
      <c r="A37" s="11"/>
      <c r="B37" s="12"/>
      <c r="C37" s="21">
        <v>37915521</v>
      </c>
      <c r="D37" s="21" t="s">
        <v>3068</v>
      </c>
      <c r="E37" s="21" t="s">
        <v>3069</v>
      </c>
      <c r="F37" s="21"/>
      <c r="G37" s="21" t="s">
        <v>414</v>
      </c>
      <c r="H37" s="21" t="s">
        <v>415</v>
      </c>
      <c r="I37" s="21" t="s">
        <v>3070</v>
      </c>
      <c r="J37" s="21" t="s">
        <v>351</v>
      </c>
      <c r="K37" s="21" t="s">
        <v>352</v>
      </c>
      <c r="L37" s="21" t="s">
        <v>353</v>
      </c>
      <c r="M37" s="21" t="s">
        <v>352</v>
      </c>
      <c r="N37" s="21" t="s">
        <v>354</v>
      </c>
      <c r="O37" s="21" t="s">
        <v>598</v>
      </c>
      <c r="P37" s="21" t="s">
        <v>598</v>
      </c>
      <c r="Q37" s="21" t="s">
        <v>85</v>
      </c>
      <c r="R37" s="21" t="s">
        <v>2973</v>
      </c>
      <c r="S37" s="21" t="s">
        <v>2974</v>
      </c>
      <c r="T37" s="21" t="s">
        <v>2975</v>
      </c>
      <c r="U37" s="21" t="s">
        <v>2973</v>
      </c>
      <c r="V37" s="21" t="s">
        <v>41</v>
      </c>
      <c r="W37" s="21" t="s">
        <v>41</v>
      </c>
      <c r="X37" s="21" t="s">
        <v>2976</v>
      </c>
      <c r="Y37" s="21" t="s">
        <v>2977</v>
      </c>
      <c r="Z37" s="21" t="s">
        <v>361</v>
      </c>
      <c r="AA37" s="21" t="s">
        <v>2961</v>
      </c>
      <c r="AB37" s="21" t="s">
        <v>3071</v>
      </c>
      <c r="AC37" s="21" t="s">
        <v>3071</v>
      </c>
      <c r="AD37" s="21" t="s">
        <v>3071</v>
      </c>
      <c r="AE37" s="21"/>
      <c r="AF37" s="21"/>
      <c r="AG37" s="21" t="s">
        <v>69</v>
      </c>
      <c r="AH37" s="21" t="s">
        <v>69</v>
      </c>
      <c r="AI37" s="21" t="s">
        <v>364</v>
      </c>
      <c r="AJ37" s="21" t="s">
        <v>70</v>
      </c>
      <c r="AK37" s="21"/>
      <c r="AL37" s="21" t="s">
        <v>365</v>
      </c>
      <c r="AM37" s="21" t="s">
        <v>366</v>
      </c>
      <c r="AN37" s="21" t="s">
        <v>44</v>
      </c>
      <c r="AO37" s="21" t="s">
        <v>3072</v>
      </c>
      <c r="AP37" s="21" t="s">
        <v>406</v>
      </c>
      <c r="AQ37" s="21" t="s">
        <v>880</v>
      </c>
      <c r="AR37" s="21" t="s">
        <v>85</v>
      </c>
      <c r="AS37" s="21" t="s">
        <v>368</v>
      </c>
      <c r="AT37" s="21" t="s">
        <v>44</v>
      </c>
      <c r="AU37" s="21" t="s">
        <v>369</v>
      </c>
      <c r="AV37" s="21"/>
      <c r="AW37" s="21"/>
      <c r="AX37" s="21" t="s">
        <v>79</v>
      </c>
      <c r="AY37" s="21" t="s">
        <v>79</v>
      </c>
      <c r="AZ37" s="21" t="s">
        <v>423</v>
      </c>
      <c r="BA37" s="21" t="s">
        <v>424</v>
      </c>
      <c r="BB37" s="21" t="s">
        <v>372</v>
      </c>
      <c r="BC37" s="21"/>
      <c r="BD37" s="21" t="s">
        <v>425</v>
      </c>
      <c r="BE37" s="21" t="s">
        <v>63</v>
      </c>
      <c r="BF37" s="21" t="s">
        <v>373</v>
      </c>
      <c r="BG37" s="21" t="s">
        <v>374</v>
      </c>
      <c r="BH37" s="21" t="s">
        <v>85</v>
      </c>
      <c r="BI37" s="21" t="s">
        <v>85</v>
      </c>
      <c r="BJ37" s="21" t="s">
        <v>85</v>
      </c>
      <c r="BK37" s="21" t="s">
        <v>375</v>
      </c>
      <c r="BL37" s="21" t="s">
        <v>354</v>
      </c>
      <c r="BM37" s="21" t="s">
        <v>374</v>
      </c>
      <c r="BN37" s="21" t="s">
        <v>64</v>
      </c>
      <c r="BO37" s="21" t="s">
        <v>64</v>
      </c>
      <c r="BP37" s="21" t="s">
        <v>376</v>
      </c>
      <c r="BQ37" s="21" t="s">
        <v>352</v>
      </c>
      <c r="BR37" s="21" t="s">
        <v>377</v>
      </c>
      <c r="BS37" s="21" t="s">
        <v>378</v>
      </c>
      <c r="BT37" s="21" t="s">
        <v>85</v>
      </c>
      <c r="BU37" s="21" t="s">
        <v>379</v>
      </c>
      <c r="BV37" s="21" t="s">
        <v>364</v>
      </c>
      <c r="BW37" s="21"/>
      <c r="BX37" s="21" t="s">
        <v>380</v>
      </c>
      <c r="BY37" s="21"/>
      <c r="BZ37" s="22" t="s">
        <v>381</v>
      </c>
      <c r="CA37" s="22"/>
      <c r="CB37" s="22" t="s">
        <v>382</v>
      </c>
      <c r="CC37" s="22"/>
      <c r="CD37" s="22"/>
      <c r="CE37" s="22" t="s">
        <v>427</v>
      </c>
      <c r="CF37" s="22" t="s">
        <v>2973</v>
      </c>
      <c r="CG37" s="22" t="s">
        <v>64</v>
      </c>
      <c r="CH37" s="22" t="s">
        <v>598</v>
      </c>
      <c r="CI37" s="22" t="s">
        <v>85</v>
      </c>
      <c r="CJ37" s="22" t="s">
        <v>410</v>
      </c>
      <c r="CK37" s="22" t="s">
        <v>523</v>
      </c>
      <c r="CL37" s="22"/>
    </row>
    <row r="38" spans="1:90" x14ac:dyDescent="0.3">
      <c r="A38" s="11"/>
      <c r="B38" s="12"/>
      <c r="C38" s="21">
        <v>38127482</v>
      </c>
      <c r="D38" s="21" t="s">
        <v>3073</v>
      </c>
      <c r="E38" s="21" t="s">
        <v>3074</v>
      </c>
      <c r="F38" s="21"/>
      <c r="G38" s="21" t="s">
        <v>432</v>
      </c>
      <c r="H38" s="21" t="s">
        <v>433</v>
      </c>
      <c r="I38" s="21" t="s">
        <v>3075</v>
      </c>
      <c r="J38" s="21" t="s">
        <v>351</v>
      </c>
      <c r="K38" s="21" t="s">
        <v>352</v>
      </c>
      <c r="L38" s="21" t="s">
        <v>353</v>
      </c>
      <c r="M38" s="21" t="s">
        <v>352</v>
      </c>
      <c r="N38" s="21" t="s">
        <v>435</v>
      </c>
      <c r="O38" s="21" t="s">
        <v>435</v>
      </c>
      <c r="P38" s="21" t="s">
        <v>436</v>
      </c>
      <c r="Q38" s="21" t="s">
        <v>85</v>
      </c>
      <c r="R38" s="21" t="s">
        <v>3076</v>
      </c>
      <c r="S38" s="21" t="s">
        <v>1667</v>
      </c>
      <c r="T38" s="21" t="s">
        <v>3077</v>
      </c>
      <c r="U38" s="21" t="s">
        <v>3076</v>
      </c>
      <c r="V38" s="21" t="s">
        <v>3078</v>
      </c>
      <c r="W38" s="21" t="s">
        <v>3078</v>
      </c>
      <c r="X38" s="21" t="s">
        <v>3079</v>
      </c>
      <c r="Y38" s="21" t="s">
        <v>3080</v>
      </c>
      <c r="Z38" s="21" t="s">
        <v>361</v>
      </c>
      <c r="AA38" s="21" t="s">
        <v>2961</v>
      </c>
      <c r="AB38" s="21" t="s">
        <v>3081</v>
      </c>
      <c r="AC38" s="21" t="s">
        <v>3081</v>
      </c>
      <c r="AD38" s="21" t="s">
        <v>3081</v>
      </c>
      <c r="AE38" s="21"/>
      <c r="AF38" s="21"/>
      <c r="AG38" s="21" t="s">
        <v>69</v>
      </c>
      <c r="AH38" s="21" t="s">
        <v>69</v>
      </c>
      <c r="AI38" s="21" t="s">
        <v>364</v>
      </c>
      <c r="AJ38" s="21" t="s">
        <v>70</v>
      </c>
      <c r="AK38" s="21"/>
      <c r="AL38" s="21" t="s">
        <v>3082</v>
      </c>
      <c r="AM38" s="21" t="s">
        <v>366</v>
      </c>
      <c r="AN38" s="21"/>
      <c r="AO38" s="21" t="s">
        <v>3083</v>
      </c>
      <c r="AP38" s="21" t="s">
        <v>367</v>
      </c>
      <c r="AQ38" s="21" t="s">
        <v>3084</v>
      </c>
      <c r="AR38" s="21" t="s">
        <v>85</v>
      </c>
      <c r="AS38" s="21" t="s">
        <v>368</v>
      </c>
      <c r="AT38" s="21"/>
      <c r="AU38" s="21" t="s">
        <v>369</v>
      </c>
      <c r="AV38" s="21"/>
      <c r="AW38" s="21"/>
      <c r="AX38" s="21" t="s">
        <v>50</v>
      </c>
      <c r="AY38" s="21" t="s">
        <v>50</v>
      </c>
      <c r="AZ38" s="21" t="s">
        <v>444</v>
      </c>
      <c r="BA38" s="21"/>
      <c r="BB38" s="21" t="s">
        <v>372</v>
      </c>
      <c r="BC38" s="21"/>
      <c r="BD38" s="21" t="s">
        <v>3085</v>
      </c>
      <c r="BE38" s="21" t="s">
        <v>182</v>
      </c>
      <c r="BF38" s="21" t="s">
        <v>373</v>
      </c>
      <c r="BG38" s="21" t="s">
        <v>85</v>
      </c>
      <c r="BH38" s="21" t="s">
        <v>85</v>
      </c>
      <c r="BI38" s="21" t="s">
        <v>85</v>
      </c>
      <c r="BJ38" s="21" t="s">
        <v>85</v>
      </c>
      <c r="BK38" s="21" t="s">
        <v>85</v>
      </c>
      <c r="BL38" s="21" t="s">
        <v>85</v>
      </c>
      <c r="BM38" s="21" t="s">
        <v>85</v>
      </c>
      <c r="BN38" s="21" t="s">
        <v>168</v>
      </c>
      <c r="BO38" s="21"/>
      <c r="BP38" s="21" t="s">
        <v>376</v>
      </c>
      <c r="BQ38" s="21" t="s">
        <v>352</v>
      </c>
      <c r="BR38" s="21" t="s">
        <v>377</v>
      </c>
      <c r="BS38" s="21" t="s">
        <v>446</v>
      </c>
      <c r="BT38" s="21" t="s">
        <v>85</v>
      </c>
      <c r="BU38" s="21" t="s">
        <v>85</v>
      </c>
      <c r="BV38" s="21" t="s">
        <v>364</v>
      </c>
      <c r="BW38" s="21"/>
      <c r="BX38" s="21" t="s">
        <v>380</v>
      </c>
      <c r="BY38" s="21"/>
      <c r="BZ38" s="22" t="s">
        <v>381</v>
      </c>
      <c r="CA38" s="22"/>
      <c r="CB38" s="22" t="s">
        <v>382</v>
      </c>
      <c r="CC38" s="22"/>
      <c r="CD38" s="22"/>
      <c r="CE38" s="22" t="s">
        <v>447</v>
      </c>
      <c r="CF38" s="22" t="s">
        <v>3076</v>
      </c>
      <c r="CG38" s="22" t="s">
        <v>44</v>
      </c>
      <c r="CH38" s="22" t="s">
        <v>85</v>
      </c>
      <c r="CI38" s="22" t="s">
        <v>85</v>
      </c>
      <c r="CJ38" s="22" t="s">
        <v>410</v>
      </c>
      <c r="CK38" s="22" t="s">
        <v>448</v>
      </c>
      <c r="CL38" s="22"/>
    </row>
    <row r="39" spans="1:90" x14ac:dyDescent="0.3">
      <c r="A39" s="11"/>
      <c r="B39" s="12"/>
      <c r="C39" s="21">
        <v>38172930</v>
      </c>
      <c r="D39" s="21" t="s">
        <v>3086</v>
      </c>
      <c r="E39" s="21" t="s">
        <v>3087</v>
      </c>
      <c r="F39" s="21"/>
      <c r="G39" s="21" t="s">
        <v>495</v>
      </c>
      <c r="H39" s="21" t="s">
        <v>513</v>
      </c>
      <c r="I39" s="21" t="s">
        <v>497</v>
      </c>
      <c r="J39" s="21" t="s">
        <v>351</v>
      </c>
      <c r="K39" s="21" t="s">
        <v>352</v>
      </c>
      <c r="L39" s="21" t="s">
        <v>353</v>
      </c>
      <c r="M39" s="21" t="s">
        <v>352</v>
      </c>
      <c r="N39" s="21" t="s">
        <v>354</v>
      </c>
      <c r="O39" s="21" t="s">
        <v>355</v>
      </c>
      <c r="P39" s="21" t="s">
        <v>428</v>
      </c>
      <c r="Q39" s="21" t="s">
        <v>85</v>
      </c>
      <c r="R39" s="21" t="s">
        <v>3088</v>
      </c>
      <c r="S39" s="21" t="s">
        <v>3089</v>
      </c>
      <c r="T39" s="21" t="s">
        <v>3089</v>
      </c>
      <c r="U39" s="21" t="s">
        <v>3088</v>
      </c>
      <c r="V39" s="21" t="s">
        <v>41</v>
      </c>
      <c r="W39" s="21" t="s">
        <v>41</v>
      </c>
      <c r="X39" s="21" t="s">
        <v>42</v>
      </c>
      <c r="Y39" s="21" t="s">
        <v>43</v>
      </c>
      <c r="Z39" s="21" t="s">
        <v>361</v>
      </c>
      <c r="AA39" s="21" t="s">
        <v>439</v>
      </c>
      <c r="AB39" s="21" t="s">
        <v>125</v>
      </c>
      <c r="AC39" s="21" t="s">
        <v>125</v>
      </c>
      <c r="AD39" s="21" t="s">
        <v>125</v>
      </c>
      <c r="AE39" s="21"/>
      <c r="AF39" s="21"/>
      <c r="AG39" s="21" t="s">
        <v>69</v>
      </c>
      <c r="AH39" s="21" t="s">
        <v>69</v>
      </c>
      <c r="AI39" s="21" t="s">
        <v>364</v>
      </c>
      <c r="AJ39" s="21" t="s">
        <v>70</v>
      </c>
      <c r="AK39" s="21"/>
      <c r="AL39" s="21" t="s">
        <v>365</v>
      </c>
      <c r="AM39" s="21" t="s">
        <v>366</v>
      </c>
      <c r="AN39" s="21" t="s">
        <v>44</v>
      </c>
      <c r="AO39" s="21" t="s">
        <v>3090</v>
      </c>
      <c r="AP39" s="21" t="s">
        <v>367</v>
      </c>
      <c r="AQ39" s="21" t="s">
        <v>44</v>
      </c>
      <c r="AR39" s="21" t="s">
        <v>85</v>
      </c>
      <c r="AS39" s="21" t="s">
        <v>368</v>
      </c>
      <c r="AT39" s="21" t="s">
        <v>44</v>
      </c>
      <c r="AU39" s="21" t="s">
        <v>369</v>
      </c>
      <c r="AV39" s="21"/>
      <c r="AW39" s="21"/>
      <c r="AX39" s="21" t="s">
        <v>79</v>
      </c>
      <c r="AY39" s="21" t="s">
        <v>79</v>
      </c>
      <c r="AZ39" s="21" t="s">
        <v>471</v>
      </c>
      <c r="BA39" s="21" t="s">
        <v>472</v>
      </c>
      <c r="BB39" s="21" t="s">
        <v>372</v>
      </c>
      <c r="BC39" s="21"/>
      <c r="BD39" s="21" t="s">
        <v>425</v>
      </c>
      <c r="BE39" s="21" t="s">
        <v>63</v>
      </c>
      <c r="BF39" s="21" t="s">
        <v>373</v>
      </c>
      <c r="BG39" s="21" t="s">
        <v>374</v>
      </c>
      <c r="BH39" s="21" t="s">
        <v>85</v>
      </c>
      <c r="BI39" s="21" t="s">
        <v>85</v>
      </c>
      <c r="BJ39" s="21" t="s">
        <v>85</v>
      </c>
      <c r="BK39" s="21" t="s">
        <v>375</v>
      </c>
      <c r="BL39" s="21" t="s">
        <v>354</v>
      </c>
      <c r="BM39" s="21" t="s">
        <v>374</v>
      </c>
      <c r="BN39" s="21" t="s">
        <v>168</v>
      </c>
      <c r="BO39" s="21" t="s">
        <v>44</v>
      </c>
      <c r="BP39" s="21" t="s">
        <v>376</v>
      </c>
      <c r="BQ39" s="21" t="s">
        <v>352</v>
      </c>
      <c r="BR39" s="21" t="s">
        <v>377</v>
      </c>
      <c r="BS39" s="21" t="s">
        <v>378</v>
      </c>
      <c r="BT39" s="21" t="s">
        <v>528</v>
      </c>
      <c r="BU39" s="21" t="s">
        <v>379</v>
      </c>
      <c r="BV39" s="21" t="s">
        <v>364</v>
      </c>
      <c r="BW39" s="21"/>
      <c r="BX39" s="21" t="s">
        <v>380</v>
      </c>
      <c r="BY39" s="21"/>
      <c r="BZ39" s="22" t="s">
        <v>381</v>
      </c>
      <c r="CA39" s="22"/>
      <c r="CB39" s="22" t="s">
        <v>382</v>
      </c>
      <c r="CC39" s="22"/>
      <c r="CD39" s="22"/>
      <c r="CE39" s="22" t="s">
        <v>513</v>
      </c>
      <c r="CF39" s="22" t="s">
        <v>3088</v>
      </c>
      <c r="CG39" s="22" t="s">
        <v>44</v>
      </c>
      <c r="CH39" s="22" t="s">
        <v>428</v>
      </c>
      <c r="CI39" s="22" t="s">
        <v>85</v>
      </c>
      <c r="CJ39" s="22" t="s">
        <v>410</v>
      </c>
      <c r="CK39" s="22" t="s">
        <v>429</v>
      </c>
      <c r="CL39" s="22"/>
    </row>
    <row r="40" spans="1:90" x14ac:dyDescent="0.3">
      <c r="A40" s="11"/>
      <c r="B40" s="12"/>
      <c r="C40" s="21">
        <v>42558544</v>
      </c>
      <c r="D40" s="21" t="s">
        <v>3091</v>
      </c>
      <c r="E40" s="21" t="s">
        <v>3092</v>
      </c>
      <c r="F40" s="21"/>
      <c r="G40" s="21" t="s">
        <v>495</v>
      </c>
      <c r="H40" s="21" t="s">
        <v>496</v>
      </c>
      <c r="I40" s="21" t="s">
        <v>616</v>
      </c>
      <c r="J40" s="21" t="s">
        <v>351</v>
      </c>
      <c r="K40" s="21" t="s">
        <v>352</v>
      </c>
      <c r="L40" s="21" t="s">
        <v>353</v>
      </c>
      <c r="M40" s="21" t="s">
        <v>352</v>
      </c>
      <c r="N40" s="21" t="s">
        <v>354</v>
      </c>
      <c r="O40" s="21" t="s">
        <v>355</v>
      </c>
      <c r="P40" s="21" t="s">
        <v>356</v>
      </c>
      <c r="Q40" s="21" t="s">
        <v>85</v>
      </c>
      <c r="R40" s="21" t="s">
        <v>578</v>
      </c>
      <c r="S40" s="21" t="s">
        <v>579</v>
      </c>
      <c r="T40" s="21" t="s">
        <v>579</v>
      </c>
      <c r="U40" s="21" t="s">
        <v>3093</v>
      </c>
      <c r="V40" s="21" t="s">
        <v>581</v>
      </c>
      <c r="W40" s="21" t="s">
        <v>581</v>
      </c>
      <c r="X40" s="21" t="s">
        <v>582</v>
      </c>
      <c r="Y40" s="21" t="s">
        <v>3094</v>
      </c>
      <c r="Z40" s="21" t="s">
        <v>361</v>
      </c>
      <c r="AA40" s="21" t="s">
        <v>3095</v>
      </c>
      <c r="AB40" s="21" t="s">
        <v>3096</v>
      </c>
      <c r="AC40" s="21" t="s">
        <v>3097</v>
      </c>
      <c r="AD40" s="21" t="s">
        <v>3097</v>
      </c>
      <c r="AE40" s="21" t="s">
        <v>3098</v>
      </c>
      <c r="AF40" s="21"/>
      <c r="AG40" s="21" t="s">
        <v>71</v>
      </c>
      <c r="AH40" s="21" t="s">
        <v>71</v>
      </c>
      <c r="AI40" s="21" t="s">
        <v>364</v>
      </c>
      <c r="AJ40" s="21" t="s">
        <v>405</v>
      </c>
      <c r="AK40" s="21"/>
      <c r="AL40" s="21" t="s">
        <v>365</v>
      </c>
      <c r="AM40" s="21" t="s">
        <v>366</v>
      </c>
      <c r="AN40" s="21" t="s">
        <v>44</v>
      </c>
      <c r="AO40" s="21" t="s">
        <v>3099</v>
      </c>
      <c r="AP40" s="21" t="s">
        <v>406</v>
      </c>
      <c r="AQ40" s="21" t="s">
        <v>2789</v>
      </c>
      <c r="AR40" s="21" t="s">
        <v>85</v>
      </c>
      <c r="AS40" s="21" t="s">
        <v>368</v>
      </c>
      <c r="AT40" s="21" t="s">
        <v>621</v>
      </c>
      <c r="AU40" s="21" t="s">
        <v>613</v>
      </c>
      <c r="AV40" s="21"/>
      <c r="AW40" s="21"/>
      <c r="AX40" s="21" t="s">
        <v>503</v>
      </c>
      <c r="AY40" s="21" t="s">
        <v>757</v>
      </c>
      <c r="AZ40" s="21" t="s">
        <v>505</v>
      </c>
      <c r="BA40" s="21" t="s">
        <v>506</v>
      </c>
      <c r="BB40" s="21" t="s">
        <v>372</v>
      </c>
      <c r="BC40" s="21"/>
      <c r="BD40" s="21" t="s">
        <v>507</v>
      </c>
      <c r="BE40" s="21" t="s">
        <v>507</v>
      </c>
      <c r="BF40" s="21" t="s">
        <v>373</v>
      </c>
      <c r="BG40" s="21" t="s">
        <v>374</v>
      </c>
      <c r="BH40" s="21" t="s">
        <v>85</v>
      </c>
      <c r="BI40" s="21" t="s">
        <v>85</v>
      </c>
      <c r="BJ40" s="21" t="s">
        <v>85</v>
      </c>
      <c r="BK40" s="21" t="s">
        <v>375</v>
      </c>
      <c r="BL40" s="21" t="s">
        <v>354</v>
      </c>
      <c r="BM40" s="21" t="s">
        <v>374</v>
      </c>
      <c r="BN40" s="21" t="s">
        <v>637</v>
      </c>
      <c r="BO40" s="21" t="s">
        <v>3100</v>
      </c>
      <c r="BP40" s="21" t="s">
        <v>376</v>
      </c>
      <c r="BQ40" s="21" t="s">
        <v>352</v>
      </c>
      <c r="BR40" s="21" t="s">
        <v>377</v>
      </c>
      <c r="BS40" s="21" t="s">
        <v>378</v>
      </c>
      <c r="BT40" s="21" t="s">
        <v>492</v>
      </c>
      <c r="BU40" s="21" t="s">
        <v>379</v>
      </c>
      <c r="BV40" s="21" t="s">
        <v>364</v>
      </c>
      <c r="BW40" s="21"/>
      <c r="BX40" s="21" t="s">
        <v>380</v>
      </c>
      <c r="BY40" s="21"/>
      <c r="BZ40" s="22" t="s">
        <v>426</v>
      </c>
      <c r="CA40" s="22"/>
      <c r="CB40" s="22" t="s">
        <v>382</v>
      </c>
      <c r="CC40" s="22"/>
      <c r="CD40" s="22" t="s">
        <v>154</v>
      </c>
      <c r="CE40" s="22" t="s">
        <v>509</v>
      </c>
      <c r="CF40" s="22" t="s">
        <v>3093</v>
      </c>
      <c r="CG40" s="22" t="s">
        <v>3100</v>
      </c>
      <c r="CH40" s="22" t="s">
        <v>356</v>
      </c>
      <c r="CI40" s="22" t="s">
        <v>85</v>
      </c>
      <c r="CJ40" s="22" t="s">
        <v>3101</v>
      </c>
      <c r="CK40" s="22" t="s">
        <v>510</v>
      </c>
      <c r="CL40" s="22"/>
    </row>
    <row r="41" spans="1:90" x14ac:dyDescent="0.3">
      <c r="A41" s="11"/>
      <c r="B41" s="12"/>
      <c r="C41" s="21">
        <v>44086371</v>
      </c>
      <c r="D41" s="21" t="s">
        <v>3102</v>
      </c>
      <c r="E41" s="21" t="s">
        <v>3103</v>
      </c>
      <c r="F41" s="21"/>
      <c r="G41" s="21" t="s">
        <v>3104</v>
      </c>
      <c r="H41" s="21" t="s">
        <v>3105</v>
      </c>
      <c r="I41" s="21" t="s">
        <v>3106</v>
      </c>
      <c r="J41" s="21" t="s">
        <v>351</v>
      </c>
      <c r="K41" s="21" t="s">
        <v>352</v>
      </c>
      <c r="L41" s="21" t="s">
        <v>353</v>
      </c>
      <c r="M41" s="21" t="s">
        <v>352</v>
      </c>
      <c r="N41" s="21" t="s">
        <v>3107</v>
      </c>
      <c r="O41" s="21" t="s">
        <v>3107</v>
      </c>
      <c r="P41" s="21" t="s">
        <v>3108</v>
      </c>
      <c r="Q41" s="21" t="s">
        <v>85</v>
      </c>
      <c r="R41" s="21" t="s">
        <v>3109</v>
      </c>
      <c r="S41" s="21" t="s">
        <v>3110</v>
      </c>
      <c r="T41" s="21" t="s">
        <v>3110</v>
      </c>
      <c r="U41" s="21" t="s">
        <v>3111</v>
      </c>
      <c r="V41" s="21" t="s">
        <v>41</v>
      </c>
      <c r="W41" s="21" t="s">
        <v>41</v>
      </c>
      <c r="X41" s="21" t="s">
        <v>3112</v>
      </c>
      <c r="Y41" s="21" t="s">
        <v>3113</v>
      </c>
      <c r="Z41" s="21" t="s">
        <v>361</v>
      </c>
      <c r="AA41" s="21" t="s">
        <v>362</v>
      </c>
      <c r="AB41" s="21" t="s">
        <v>110</v>
      </c>
      <c r="AC41" s="21" t="s">
        <v>110</v>
      </c>
      <c r="AD41" s="21" t="s">
        <v>110</v>
      </c>
      <c r="AE41" s="21" t="s">
        <v>1437</v>
      </c>
      <c r="AF41" s="21"/>
      <c r="AG41" s="21" t="s">
        <v>69</v>
      </c>
      <c r="AH41" s="21" t="s">
        <v>69</v>
      </c>
      <c r="AI41" s="21" t="s">
        <v>364</v>
      </c>
      <c r="AJ41" s="21" t="s">
        <v>70</v>
      </c>
      <c r="AK41" s="21"/>
      <c r="AL41" s="21" t="s">
        <v>468</v>
      </c>
      <c r="AM41" s="21" t="s">
        <v>163</v>
      </c>
      <c r="AN41" s="21" t="s">
        <v>3114</v>
      </c>
      <c r="AO41" s="21"/>
      <c r="AP41" s="21" t="s">
        <v>367</v>
      </c>
      <c r="AQ41" s="21"/>
      <c r="AR41" s="21" t="s">
        <v>85</v>
      </c>
      <c r="AS41" s="21" t="s">
        <v>368</v>
      </c>
      <c r="AT41" s="21"/>
      <c r="AU41" s="21" t="s">
        <v>369</v>
      </c>
      <c r="AV41" s="21"/>
      <c r="AW41" s="21"/>
      <c r="AX41" s="21" t="s">
        <v>179</v>
      </c>
      <c r="AY41" s="21" t="s">
        <v>3115</v>
      </c>
      <c r="AZ41" s="21" t="s">
        <v>444</v>
      </c>
      <c r="BA41" s="21"/>
      <c r="BB41" s="21" t="s">
        <v>372</v>
      </c>
      <c r="BC41" s="21"/>
      <c r="BD41" s="21" t="s">
        <v>54</v>
      </c>
      <c r="BE41" s="21" t="s">
        <v>54</v>
      </c>
      <c r="BF41" s="21" t="s">
        <v>373</v>
      </c>
      <c r="BG41" s="21" t="s">
        <v>85</v>
      </c>
      <c r="BH41" s="21" t="s">
        <v>85</v>
      </c>
      <c r="BI41" s="21" t="s">
        <v>85</v>
      </c>
      <c r="BJ41" s="21" t="s">
        <v>85</v>
      </c>
      <c r="BK41" s="21" t="s">
        <v>375</v>
      </c>
      <c r="BL41" s="21" t="s">
        <v>473</v>
      </c>
      <c r="BM41" s="21" t="s">
        <v>474</v>
      </c>
      <c r="BN41" s="21" t="s">
        <v>2987</v>
      </c>
      <c r="BO41" s="21" t="s">
        <v>3116</v>
      </c>
      <c r="BP41" s="21" t="s">
        <v>376</v>
      </c>
      <c r="BQ41" s="21" t="s">
        <v>352</v>
      </c>
      <c r="BR41" s="21" t="s">
        <v>377</v>
      </c>
      <c r="BS41" s="21" t="s">
        <v>446</v>
      </c>
      <c r="BT41" s="21" t="s">
        <v>85</v>
      </c>
      <c r="BU41" s="21" t="s">
        <v>85</v>
      </c>
      <c r="BV41" s="21" t="s">
        <v>364</v>
      </c>
      <c r="BW41" s="21"/>
      <c r="BX41" s="21" t="s">
        <v>380</v>
      </c>
      <c r="BY41" s="21"/>
      <c r="BZ41" s="22" t="s">
        <v>381</v>
      </c>
      <c r="CA41" s="22"/>
      <c r="CB41" s="22" t="s">
        <v>382</v>
      </c>
      <c r="CC41" s="22"/>
      <c r="CD41" s="22"/>
      <c r="CE41" s="22" t="s">
        <v>3117</v>
      </c>
      <c r="CF41" s="22" t="s">
        <v>3111</v>
      </c>
      <c r="CG41" s="22" t="s">
        <v>3116</v>
      </c>
      <c r="CH41" s="22" t="s">
        <v>3107</v>
      </c>
      <c r="CI41" s="22" t="s">
        <v>85</v>
      </c>
      <c r="CJ41" s="22" t="s">
        <v>3101</v>
      </c>
      <c r="CK41" s="22" t="s">
        <v>3118</v>
      </c>
      <c r="CL41" s="22"/>
    </row>
    <row r="42" spans="1:90" x14ac:dyDescent="0.3">
      <c r="A42" s="11"/>
      <c r="B42" s="12"/>
      <c r="C42" s="21">
        <v>44347747</v>
      </c>
      <c r="D42" s="21" t="s">
        <v>3119</v>
      </c>
      <c r="E42" s="21" t="s">
        <v>3120</v>
      </c>
      <c r="F42" s="21"/>
      <c r="G42" s="21" t="s">
        <v>672</v>
      </c>
      <c r="H42" s="21" t="s">
        <v>673</v>
      </c>
      <c r="I42" s="21" t="s">
        <v>673</v>
      </c>
      <c r="J42" s="21" t="s">
        <v>351</v>
      </c>
      <c r="K42" s="21" t="s">
        <v>352</v>
      </c>
      <c r="L42" s="21" t="s">
        <v>353</v>
      </c>
      <c r="M42" s="21" t="s">
        <v>352</v>
      </c>
      <c r="N42" s="21" t="s">
        <v>354</v>
      </c>
      <c r="O42" s="21" t="s">
        <v>355</v>
      </c>
      <c r="P42" s="21" t="s">
        <v>428</v>
      </c>
      <c r="Q42" s="21" t="s">
        <v>85</v>
      </c>
      <c r="R42" s="21" t="s">
        <v>51</v>
      </c>
      <c r="S42" s="21" t="s">
        <v>51</v>
      </c>
      <c r="T42" s="21" t="s">
        <v>51</v>
      </c>
      <c r="U42" s="21" t="s">
        <v>51</v>
      </c>
      <c r="V42" s="21" t="s">
        <v>52</v>
      </c>
      <c r="W42" s="21" t="s">
        <v>52</v>
      </c>
      <c r="X42" s="21" t="s">
        <v>52</v>
      </c>
      <c r="Y42" s="21" t="s">
        <v>53</v>
      </c>
      <c r="Z42" s="21" t="s">
        <v>361</v>
      </c>
      <c r="AA42" s="21" t="s">
        <v>2961</v>
      </c>
      <c r="AB42" s="21" t="s">
        <v>166</v>
      </c>
      <c r="AC42" s="21" t="s">
        <v>166</v>
      </c>
      <c r="AD42" s="21" t="s">
        <v>166</v>
      </c>
      <c r="AE42" s="21"/>
      <c r="AF42" s="21"/>
      <c r="AG42" s="21" t="s">
        <v>69</v>
      </c>
      <c r="AH42" s="21" t="s">
        <v>69</v>
      </c>
      <c r="AI42" s="21" t="s">
        <v>364</v>
      </c>
      <c r="AJ42" s="21" t="s">
        <v>70</v>
      </c>
      <c r="AK42" s="21"/>
      <c r="AL42" s="21" t="s">
        <v>365</v>
      </c>
      <c r="AM42" s="21" t="s">
        <v>366</v>
      </c>
      <c r="AN42" s="21"/>
      <c r="AO42" s="21" t="s">
        <v>3121</v>
      </c>
      <c r="AP42" s="21" t="s">
        <v>367</v>
      </c>
      <c r="AQ42" s="21"/>
      <c r="AR42" s="21" t="s">
        <v>85</v>
      </c>
      <c r="AS42" s="21" t="s">
        <v>368</v>
      </c>
      <c r="AT42" s="21"/>
      <c r="AU42" s="21" t="s">
        <v>369</v>
      </c>
      <c r="AV42" s="21"/>
      <c r="AW42" s="21"/>
      <c r="AX42" s="21" t="s">
        <v>370</v>
      </c>
      <c r="AY42" s="21"/>
      <c r="AZ42" s="21" t="s">
        <v>423</v>
      </c>
      <c r="BA42" s="21"/>
      <c r="BB42" s="21" t="s">
        <v>372</v>
      </c>
      <c r="BC42" s="21"/>
      <c r="BD42" s="21" t="s">
        <v>425</v>
      </c>
      <c r="BE42" s="21" t="s">
        <v>177</v>
      </c>
      <c r="BF42" s="21" t="s">
        <v>373</v>
      </c>
      <c r="BG42" s="21" t="s">
        <v>374</v>
      </c>
      <c r="BH42" s="21" t="s">
        <v>85</v>
      </c>
      <c r="BI42" s="21" t="s">
        <v>85</v>
      </c>
      <c r="BJ42" s="21" t="s">
        <v>85</v>
      </c>
      <c r="BK42" s="21" t="s">
        <v>375</v>
      </c>
      <c r="BL42" s="21" t="s">
        <v>354</v>
      </c>
      <c r="BM42" s="21" t="s">
        <v>374</v>
      </c>
      <c r="BN42" s="21" t="s">
        <v>168</v>
      </c>
      <c r="BO42" s="21" t="s">
        <v>44</v>
      </c>
      <c r="BP42" s="21" t="s">
        <v>376</v>
      </c>
      <c r="BQ42" s="21" t="s">
        <v>352</v>
      </c>
      <c r="BR42" s="21" t="s">
        <v>377</v>
      </c>
      <c r="BS42" s="21" t="s">
        <v>378</v>
      </c>
      <c r="BT42" s="21" t="s">
        <v>85</v>
      </c>
      <c r="BU42" s="21" t="s">
        <v>379</v>
      </c>
      <c r="BV42" s="21" t="s">
        <v>364</v>
      </c>
      <c r="BW42" s="21"/>
      <c r="BX42" s="21" t="s">
        <v>380</v>
      </c>
      <c r="BY42" s="21"/>
      <c r="BZ42" s="22" t="s">
        <v>381</v>
      </c>
      <c r="CA42" s="22"/>
      <c r="CB42" s="22" t="s">
        <v>382</v>
      </c>
      <c r="CC42" s="22"/>
      <c r="CD42" s="22"/>
      <c r="CE42" s="22" t="s">
        <v>677</v>
      </c>
      <c r="CF42" s="22" t="s">
        <v>52</v>
      </c>
      <c r="CG42" s="22" t="s">
        <v>44</v>
      </c>
      <c r="CH42" s="22" t="s">
        <v>428</v>
      </c>
      <c r="CI42" s="22" t="s">
        <v>85</v>
      </c>
      <c r="CJ42" s="22" t="s">
        <v>410</v>
      </c>
      <c r="CK42" s="22" t="s">
        <v>607</v>
      </c>
      <c r="CL42" s="22"/>
    </row>
    <row r="43" spans="1:90" x14ac:dyDescent="0.3">
      <c r="A43" s="11"/>
      <c r="B43" s="12"/>
      <c r="C43" s="21">
        <v>52652242</v>
      </c>
      <c r="D43" s="21" t="s">
        <v>3122</v>
      </c>
      <c r="E43" s="21" t="s">
        <v>3123</v>
      </c>
      <c r="F43" s="21"/>
      <c r="G43" s="21" t="s">
        <v>495</v>
      </c>
      <c r="H43" s="21" t="s">
        <v>513</v>
      </c>
      <c r="I43" s="21" t="s">
        <v>577</v>
      </c>
      <c r="J43" s="21" t="s">
        <v>351</v>
      </c>
      <c r="K43" s="21" t="s">
        <v>352</v>
      </c>
      <c r="L43" s="21" t="s">
        <v>353</v>
      </c>
      <c r="M43" s="21" t="s">
        <v>352</v>
      </c>
      <c r="N43" s="21" t="s">
        <v>354</v>
      </c>
      <c r="O43" s="21" t="s">
        <v>355</v>
      </c>
      <c r="P43" s="21" t="s">
        <v>428</v>
      </c>
      <c r="Q43" s="21" t="s">
        <v>85</v>
      </c>
      <c r="R43" s="21" t="s">
        <v>3124</v>
      </c>
      <c r="S43" s="21" t="s">
        <v>3125</v>
      </c>
      <c r="T43" s="21" t="s">
        <v>3125</v>
      </c>
      <c r="U43" s="21" t="s">
        <v>3124</v>
      </c>
      <c r="V43" s="21" t="s">
        <v>3126</v>
      </c>
      <c r="W43" s="21" t="s">
        <v>3126</v>
      </c>
      <c r="X43" s="21" t="s">
        <v>42</v>
      </c>
      <c r="Y43" s="21" t="s">
        <v>43</v>
      </c>
      <c r="Z43" s="21" t="s">
        <v>361</v>
      </c>
      <c r="AA43" s="21" t="s">
        <v>403</v>
      </c>
      <c r="AB43" s="21" t="s">
        <v>3005</v>
      </c>
      <c r="AC43" s="21" t="s">
        <v>3005</v>
      </c>
      <c r="AD43" s="21" t="s">
        <v>3005</v>
      </c>
      <c r="AE43" s="21"/>
      <c r="AF43" s="21"/>
      <c r="AG43" s="21" t="s">
        <v>69</v>
      </c>
      <c r="AH43" s="21" t="s">
        <v>69</v>
      </c>
      <c r="AI43" s="21" t="s">
        <v>364</v>
      </c>
      <c r="AJ43" s="21" t="s">
        <v>70</v>
      </c>
      <c r="AK43" s="21"/>
      <c r="AL43" s="21" t="s">
        <v>365</v>
      </c>
      <c r="AM43" s="21" t="s">
        <v>366</v>
      </c>
      <c r="AN43" s="21" t="s">
        <v>44</v>
      </c>
      <c r="AO43" s="21" t="s">
        <v>3127</v>
      </c>
      <c r="AP43" s="21" t="s">
        <v>367</v>
      </c>
      <c r="AQ43" s="21" t="s">
        <v>2970</v>
      </c>
      <c r="AR43" s="21" t="s">
        <v>85</v>
      </c>
      <c r="AS43" s="21" t="s">
        <v>368</v>
      </c>
      <c r="AT43" s="21" t="s">
        <v>3128</v>
      </c>
      <c r="AU43" s="21" t="s">
        <v>613</v>
      </c>
      <c r="AV43" s="21"/>
      <c r="AW43" s="21"/>
      <c r="AX43" s="21" t="s">
        <v>79</v>
      </c>
      <c r="AY43" s="21" t="s">
        <v>79</v>
      </c>
      <c r="AZ43" s="21" t="s">
        <v>423</v>
      </c>
      <c r="BA43" s="21" t="s">
        <v>424</v>
      </c>
      <c r="BB43" s="21" t="s">
        <v>372</v>
      </c>
      <c r="BC43" s="21"/>
      <c r="BD43" s="21" t="s">
        <v>425</v>
      </c>
      <c r="BE43" s="21" t="s">
        <v>63</v>
      </c>
      <c r="BF43" s="21" t="s">
        <v>373</v>
      </c>
      <c r="BG43" s="21" t="s">
        <v>374</v>
      </c>
      <c r="BH43" s="21" t="s">
        <v>85</v>
      </c>
      <c r="BI43" s="21" t="s">
        <v>85</v>
      </c>
      <c r="BJ43" s="21" t="s">
        <v>85</v>
      </c>
      <c r="BK43" s="21" t="s">
        <v>375</v>
      </c>
      <c r="BL43" s="21" t="s">
        <v>354</v>
      </c>
      <c r="BM43" s="21" t="s">
        <v>374</v>
      </c>
      <c r="BN43" s="21" t="s">
        <v>91</v>
      </c>
      <c r="BO43" s="21" t="s">
        <v>91</v>
      </c>
      <c r="BP43" s="21" t="s">
        <v>376</v>
      </c>
      <c r="BQ43" s="21" t="s">
        <v>352</v>
      </c>
      <c r="BR43" s="21" t="s">
        <v>377</v>
      </c>
      <c r="BS43" s="21" t="s">
        <v>378</v>
      </c>
      <c r="BT43" s="21" t="s">
        <v>85</v>
      </c>
      <c r="BU43" s="21" t="s">
        <v>379</v>
      </c>
      <c r="BV43" s="21" t="s">
        <v>364</v>
      </c>
      <c r="BW43" s="21"/>
      <c r="BX43" s="21" t="s">
        <v>380</v>
      </c>
      <c r="BY43" s="21"/>
      <c r="BZ43" s="22" t="s">
        <v>381</v>
      </c>
      <c r="CA43" s="22"/>
      <c r="CB43" s="22" t="s">
        <v>382</v>
      </c>
      <c r="CC43" s="22"/>
      <c r="CD43" s="22"/>
      <c r="CE43" s="22" t="s">
        <v>513</v>
      </c>
      <c r="CF43" s="22" t="s">
        <v>3124</v>
      </c>
      <c r="CG43" s="22" t="s">
        <v>91</v>
      </c>
      <c r="CH43" s="22" t="s">
        <v>428</v>
      </c>
      <c r="CI43" s="22" t="s">
        <v>85</v>
      </c>
      <c r="CJ43" s="22" t="s">
        <v>410</v>
      </c>
      <c r="CK43" s="22" t="s">
        <v>523</v>
      </c>
      <c r="CL43" s="22"/>
    </row>
    <row r="44" spans="1:90" x14ac:dyDescent="0.3">
      <c r="A44" s="11"/>
      <c r="B44" s="12"/>
      <c r="C44" s="21">
        <v>62375819</v>
      </c>
      <c r="D44" s="21" t="s">
        <v>3129</v>
      </c>
      <c r="E44" s="21" t="s">
        <v>3130</v>
      </c>
      <c r="F44" s="21"/>
      <c r="G44" s="21" t="s">
        <v>495</v>
      </c>
      <c r="H44" s="21" t="s">
        <v>496</v>
      </c>
      <c r="I44" s="21" t="s">
        <v>616</v>
      </c>
      <c r="J44" s="21" t="s">
        <v>351</v>
      </c>
      <c r="K44" s="21" t="s">
        <v>352</v>
      </c>
      <c r="L44" s="21" t="s">
        <v>353</v>
      </c>
      <c r="M44" s="21" t="s">
        <v>352</v>
      </c>
      <c r="N44" s="21" t="s">
        <v>354</v>
      </c>
      <c r="O44" s="21" t="s">
        <v>355</v>
      </c>
      <c r="P44" s="21" t="s">
        <v>356</v>
      </c>
      <c r="Q44" s="21" t="s">
        <v>85</v>
      </c>
      <c r="R44" s="21" t="s">
        <v>578</v>
      </c>
      <c r="S44" s="21" t="s">
        <v>579</v>
      </c>
      <c r="T44" s="21" t="s">
        <v>579</v>
      </c>
      <c r="U44" s="21" t="s">
        <v>3093</v>
      </c>
      <c r="V44" s="21" t="s">
        <v>581</v>
      </c>
      <c r="W44" s="21" t="s">
        <v>581</v>
      </c>
      <c r="X44" s="21" t="s">
        <v>582</v>
      </c>
      <c r="Y44" s="21" t="s">
        <v>3094</v>
      </c>
      <c r="Z44" s="21" t="s">
        <v>361</v>
      </c>
      <c r="AA44" s="21" t="s">
        <v>3131</v>
      </c>
      <c r="AB44" s="21" t="s">
        <v>3132</v>
      </c>
      <c r="AC44" s="21" t="s">
        <v>229</v>
      </c>
      <c r="AD44" s="21" t="s">
        <v>229</v>
      </c>
      <c r="AE44" s="21" t="s">
        <v>3133</v>
      </c>
      <c r="AF44" s="21"/>
      <c r="AG44" s="21" t="s">
        <v>80</v>
      </c>
      <c r="AH44" s="21" t="s">
        <v>80</v>
      </c>
      <c r="AI44" s="21" t="s">
        <v>364</v>
      </c>
      <c r="AJ44" s="21" t="s">
        <v>405</v>
      </c>
      <c r="AK44" s="21"/>
      <c r="AL44" s="21" t="s">
        <v>365</v>
      </c>
      <c r="AM44" s="21" t="s">
        <v>366</v>
      </c>
      <c r="AN44" s="21" t="s">
        <v>44</v>
      </c>
      <c r="AO44" s="21" t="s">
        <v>3134</v>
      </c>
      <c r="AP44" s="21" t="s">
        <v>406</v>
      </c>
      <c r="AQ44" s="21" t="s">
        <v>2789</v>
      </c>
      <c r="AR44" s="21" t="s">
        <v>85</v>
      </c>
      <c r="AS44" s="21" t="s">
        <v>368</v>
      </c>
      <c r="AT44" s="21" t="s">
        <v>621</v>
      </c>
      <c r="AU44" s="21" t="s">
        <v>369</v>
      </c>
      <c r="AV44" s="21"/>
      <c r="AW44" s="21"/>
      <c r="AX44" s="21" t="s">
        <v>503</v>
      </c>
      <c r="AY44" s="21" t="s">
        <v>504</v>
      </c>
      <c r="AZ44" s="21" t="s">
        <v>505</v>
      </c>
      <c r="BA44" s="21" t="s">
        <v>506</v>
      </c>
      <c r="BB44" s="21" t="s">
        <v>372</v>
      </c>
      <c r="BC44" s="21"/>
      <c r="BD44" s="21" t="s">
        <v>507</v>
      </c>
      <c r="BE44" s="21" t="s">
        <v>507</v>
      </c>
      <c r="BF44" s="21" t="s">
        <v>373</v>
      </c>
      <c r="BG44" s="21" t="s">
        <v>374</v>
      </c>
      <c r="BH44" s="21" t="s">
        <v>85</v>
      </c>
      <c r="BI44" s="21" t="s">
        <v>85</v>
      </c>
      <c r="BJ44" s="21" t="s">
        <v>85</v>
      </c>
      <c r="BK44" s="21" t="s">
        <v>375</v>
      </c>
      <c r="BL44" s="21" t="s">
        <v>354</v>
      </c>
      <c r="BM44" s="21" t="s">
        <v>374</v>
      </c>
      <c r="BN44" s="21" t="s">
        <v>252</v>
      </c>
      <c r="BO44" s="21" t="s">
        <v>3135</v>
      </c>
      <c r="BP44" s="21" t="s">
        <v>376</v>
      </c>
      <c r="BQ44" s="21" t="s">
        <v>352</v>
      </c>
      <c r="BR44" s="21" t="s">
        <v>377</v>
      </c>
      <c r="BS44" s="21" t="s">
        <v>378</v>
      </c>
      <c r="BT44" s="21" t="s">
        <v>492</v>
      </c>
      <c r="BU44" s="21" t="s">
        <v>379</v>
      </c>
      <c r="BV44" s="21" t="s">
        <v>364</v>
      </c>
      <c r="BW44" s="21"/>
      <c r="BX44" s="21" t="s">
        <v>380</v>
      </c>
      <c r="BY44" s="21"/>
      <c r="BZ44" s="22" t="s">
        <v>426</v>
      </c>
      <c r="CA44" s="22"/>
      <c r="CB44" s="22" t="s">
        <v>382</v>
      </c>
      <c r="CC44" s="22"/>
      <c r="CD44" s="22" t="s">
        <v>78</v>
      </c>
      <c r="CE44" s="22" t="s">
        <v>509</v>
      </c>
      <c r="CF44" s="22" t="s">
        <v>3093</v>
      </c>
      <c r="CG44" s="22" t="s">
        <v>3135</v>
      </c>
      <c r="CH44" s="22" t="s">
        <v>356</v>
      </c>
      <c r="CI44" s="22" t="s">
        <v>85</v>
      </c>
      <c r="CJ44" s="22" t="s">
        <v>384</v>
      </c>
      <c r="CK44" s="22" t="s">
        <v>510</v>
      </c>
      <c r="CL44" s="22"/>
    </row>
    <row r="45" spans="1:90" x14ac:dyDescent="0.3">
      <c r="A45" s="11"/>
      <c r="B45" s="12"/>
      <c r="C45" s="21">
        <v>84011670</v>
      </c>
      <c r="D45" s="21" t="s">
        <v>3136</v>
      </c>
      <c r="E45" s="21" t="s">
        <v>3137</v>
      </c>
      <c r="F45" s="21"/>
      <c r="G45" s="21" t="s">
        <v>3104</v>
      </c>
      <c r="H45" s="21" t="s">
        <v>3105</v>
      </c>
      <c r="I45" s="21" t="s">
        <v>3106</v>
      </c>
      <c r="J45" s="21" t="s">
        <v>351</v>
      </c>
      <c r="K45" s="21" t="s">
        <v>352</v>
      </c>
      <c r="L45" s="21" t="s">
        <v>353</v>
      </c>
      <c r="M45" s="21" t="s">
        <v>352</v>
      </c>
      <c r="N45" s="21" t="s">
        <v>3107</v>
      </c>
      <c r="O45" s="21" t="s">
        <v>3107</v>
      </c>
      <c r="P45" s="21" t="s">
        <v>3108</v>
      </c>
      <c r="Q45" s="21" t="s">
        <v>85</v>
      </c>
      <c r="R45" s="21" t="s">
        <v>3138</v>
      </c>
      <c r="S45" s="21" t="s">
        <v>3139</v>
      </c>
      <c r="T45" s="21" t="s">
        <v>3139</v>
      </c>
      <c r="U45" s="21" t="s">
        <v>3138</v>
      </c>
      <c r="V45" s="21" t="s">
        <v>41</v>
      </c>
      <c r="W45" s="21" t="s">
        <v>41</v>
      </c>
      <c r="X45" s="21" t="s">
        <v>3140</v>
      </c>
      <c r="Y45" s="21" t="s">
        <v>3141</v>
      </c>
      <c r="Z45" s="21" t="s">
        <v>361</v>
      </c>
      <c r="AA45" s="21" t="s">
        <v>362</v>
      </c>
      <c r="AB45" s="21" t="s">
        <v>107</v>
      </c>
      <c r="AC45" s="21" t="s">
        <v>117</v>
      </c>
      <c r="AD45" s="21" t="s">
        <v>117</v>
      </c>
      <c r="AE45" s="21"/>
      <c r="AF45" s="21"/>
      <c r="AG45" s="21" t="s">
        <v>58</v>
      </c>
      <c r="AH45" s="21" t="s">
        <v>58</v>
      </c>
      <c r="AI45" s="21" t="s">
        <v>364</v>
      </c>
      <c r="AJ45" s="21" t="s">
        <v>405</v>
      </c>
      <c r="AK45" s="21"/>
      <c r="AL45" s="21" t="s">
        <v>468</v>
      </c>
      <c r="AM45" s="21" t="s">
        <v>366</v>
      </c>
      <c r="AN45" s="21"/>
      <c r="AO45" s="21" t="s">
        <v>3142</v>
      </c>
      <c r="AP45" s="21" t="s">
        <v>367</v>
      </c>
      <c r="AQ45" s="21"/>
      <c r="AR45" s="21" t="s">
        <v>85</v>
      </c>
      <c r="AS45" s="21" t="s">
        <v>368</v>
      </c>
      <c r="AT45" s="21"/>
      <c r="AU45" s="21" t="s">
        <v>369</v>
      </c>
      <c r="AV45" s="21"/>
      <c r="AW45" s="21"/>
      <c r="AX45" s="21" t="s">
        <v>101</v>
      </c>
      <c r="AY45" s="21" t="s">
        <v>3143</v>
      </c>
      <c r="AZ45" s="21" t="s">
        <v>444</v>
      </c>
      <c r="BA45" s="21"/>
      <c r="BB45" s="21" t="s">
        <v>372</v>
      </c>
      <c r="BC45" s="21"/>
      <c r="BD45" s="21" t="s">
        <v>145</v>
      </c>
      <c r="BE45" s="21" t="s">
        <v>145</v>
      </c>
      <c r="BF45" s="21" t="s">
        <v>373</v>
      </c>
      <c r="BG45" s="21" t="s">
        <v>85</v>
      </c>
      <c r="BH45" s="21" t="s">
        <v>85</v>
      </c>
      <c r="BI45" s="21" t="s">
        <v>85</v>
      </c>
      <c r="BJ45" s="21" t="s">
        <v>85</v>
      </c>
      <c r="BK45" s="21" t="s">
        <v>375</v>
      </c>
      <c r="BL45" s="21" t="s">
        <v>473</v>
      </c>
      <c r="BM45" s="21" t="s">
        <v>474</v>
      </c>
      <c r="BN45" s="21" t="s">
        <v>64</v>
      </c>
      <c r="BO45" s="21" t="s">
        <v>3144</v>
      </c>
      <c r="BP45" s="21" t="s">
        <v>376</v>
      </c>
      <c r="BQ45" s="21" t="s">
        <v>352</v>
      </c>
      <c r="BR45" s="21" t="s">
        <v>377</v>
      </c>
      <c r="BS45" s="21" t="s">
        <v>446</v>
      </c>
      <c r="BT45" s="21" t="s">
        <v>85</v>
      </c>
      <c r="BU45" s="21" t="s">
        <v>85</v>
      </c>
      <c r="BV45" s="21" t="s">
        <v>364</v>
      </c>
      <c r="BW45" s="21"/>
      <c r="BX45" s="21" t="s">
        <v>380</v>
      </c>
      <c r="BY45" s="21"/>
      <c r="BZ45" s="22" t="s">
        <v>426</v>
      </c>
      <c r="CA45" s="22"/>
      <c r="CB45" s="22" t="s">
        <v>382</v>
      </c>
      <c r="CC45" s="22"/>
      <c r="CD45" s="22" t="s">
        <v>48</v>
      </c>
      <c r="CE45" s="22" t="s">
        <v>3117</v>
      </c>
      <c r="CF45" s="22" t="s">
        <v>3138</v>
      </c>
      <c r="CG45" s="22" t="s">
        <v>3144</v>
      </c>
      <c r="CH45" s="22" t="s">
        <v>3107</v>
      </c>
      <c r="CI45" s="22" t="s">
        <v>85</v>
      </c>
      <c r="CJ45" s="22" t="s">
        <v>384</v>
      </c>
      <c r="CK45" s="22" t="s">
        <v>3118</v>
      </c>
      <c r="CL45" s="22"/>
    </row>
    <row r="46" spans="1:90" x14ac:dyDescent="0.3">
      <c r="A46" s="11"/>
      <c r="B46" s="12"/>
      <c r="C46" s="21">
        <v>84376517</v>
      </c>
      <c r="D46" s="21" t="s">
        <v>3145</v>
      </c>
      <c r="E46" s="21" t="s">
        <v>3146</v>
      </c>
      <c r="F46" s="21"/>
      <c r="G46" s="21" t="s">
        <v>495</v>
      </c>
      <c r="H46" s="21" t="s">
        <v>397</v>
      </c>
      <c r="I46" s="21" t="s">
        <v>616</v>
      </c>
      <c r="J46" s="21" t="s">
        <v>351</v>
      </c>
      <c r="K46" s="21" t="s">
        <v>352</v>
      </c>
      <c r="L46" s="21" t="s">
        <v>353</v>
      </c>
      <c r="M46" s="21" t="s">
        <v>352</v>
      </c>
      <c r="N46" s="21" t="s">
        <v>398</v>
      </c>
      <c r="O46" s="21" t="s">
        <v>398</v>
      </c>
      <c r="P46" s="21" t="s">
        <v>399</v>
      </c>
      <c r="Q46" s="21" t="s">
        <v>85</v>
      </c>
      <c r="R46" s="21" t="s">
        <v>578</v>
      </c>
      <c r="S46" s="21" t="s">
        <v>579</v>
      </c>
      <c r="T46" s="21" t="s">
        <v>579</v>
      </c>
      <c r="U46" s="21" t="s">
        <v>578</v>
      </c>
      <c r="V46" s="21" t="s">
        <v>581</v>
      </c>
      <c r="W46" s="21" t="s">
        <v>581</v>
      </c>
      <c r="X46" s="21" t="s">
        <v>582</v>
      </c>
      <c r="Y46" s="21" t="s">
        <v>591</v>
      </c>
      <c r="Z46" s="21" t="s">
        <v>361</v>
      </c>
      <c r="AA46" s="21" t="s">
        <v>403</v>
      </c>
      <c r="AB46" s="21" t="s">
        <v>3147</v>
      </c>
      <c r="AC46" s="21" t="s">
        <v>1228</v>
      </c>
      <c r="AD46" s="21" t="s">
        <v>1228</v>
      </c>
      <c r="AE46" s="21"/>
      <c r="AF46" s="21"/>
      <c r="AG46" s="21" t="s">
        <v>80</v>
      </c>
      <c r="AH46" s="21" t="s">
        <v>80</v>
      </c>
      <c r="AI46" s="21" t="s">
        <v>364</v>
      </c>
      <c r="AJ46" s="21" t="s">
        <v>405</v>
      </c>
      <c r="AK46" s="21"/>
      <c r="AL46" s="21" t="s">
        <v>365</v>
      </c>
      <c r="AM46" s="21" t="s">
        <v>366</v>
      </c>
      <c r="AN46" s="21" t="s">
        <v>44</v>
      </c>
      <c r="AO46" s="21" t="s">
        <v>3148</v>
      </c>
      <c r="AP46" s="21" t="s">
        <v>406</v>
      </c>
      <c r="AQ46" s="21" t="s">
        <v>3149</v>
      </c>
      <c r="AR46" s="21" t="s">
        <v>85</v>
      </c>
      <c r="AS46" s="21" t="s">
        <v>368</v>
      </c>
      <c r="AT46" s="21" t="s">
        <v>55</v>
      </c>
      <c r="AU46" s="21" t="s">
        <v>369</v>
      </c>
      <c r="AV46" s="21"/>
      <c r="AW46" s="21"/>
      <c r="AX46" s="21" t="s">
        <v>79</v>
      </c>
      <c r="AY46" s="21" t="s">
        <v>79</v>
      </c>
      <c r="AZ46" s="21" t="s">
        <v>407</v>
      </c>
      <c r="BA46" s="21" t="s">
        <v>834</v>
      </c>
      <c r="BB46" s="21" t="s">
        <v>372</v>
      </c>
      <c r="BC46" s="21"/>
      <c r="BD46" s="21" t="s">
        <v>507</v>
      </c>
      <c r="BE46" s="21" t="s">
        <v>269</v>
      </c>
      <c r="BF46" s="21" t="s">
        <v>85</v>
      </c>
      <c r="BG46" s="21" t="s">
        <v>374</v>
      </c>
      <c r="BH46" s="21" t="s">
        <v>85</v>
      </c>
      <c r="BI46" s="21" t="s">
        <v>85</v>
      </c>
      <c r="BJ46" s="21" t="s">
        <v>85</v>
      </c>
      <c r="BK46" s="21" t="s">
        <v>375</v>
      </c>
      <c r="BL46" s="21" t="s">
        <v>398</v>
      </c>
      <c r="BM46" s="21" t="s">
        <v>374</v>
      </c>
      <c r="BN46" s="21" t="s">
        <v>178</v>
      </c>
      <c r="BO46" s="21" t="s">
        <v>539</v>
      </c>
      <c r="BP46" s="21" t="s">
        <v>376</v>
      </c>
      <c r="BQ46" s="21" t="s">
        <v>352</v>
      </c>
      <c r="BR46" s="21" t="s">
        <v>377</v>
      </c>
      <c r="BS46" s="21" t="s">
        <v>398</v>
      </c>
      <c r="BT46" s="21" t="s">
        <v>85</v>
      </c>
      <c r="BU46" s="21" t="s">
        <v>379</v>
      </c>
      <c r="BV46" s="21" t="s">
        <v>364</v>
      </c>
      <c r="BW46" s="21"/>
      <c r="BX46" s="21" t="s">
        <v>380</v>
      </c>
      <c r="BY46" s="21"/>
      <c r="BZ46" s="22" t="s">
        <v>426</v>
      </c>
      <c r="CA46" s="22"/>
      <c r="CB46" s="22" t="s">
        <v>382</v>
      </c>
      <c r="CC46" s="22"/>
      <c r="CD46" s="22" t="s">
        <v>78</v>
      </c>
      <c r="CE46" s="22" t="s">
        <v>397</v>
      </c>
      <c r="CF46" s="22" t="s">
        <v>578</v>
      </c>
      <c r="CG46" s="22" t="s">
        <v>539</v>
      </c>
      <c r="CH46" s="22" t="s">
        <v>399</v>
      </c>
      <c r="CI46" s="22" t="s">
        <v>85</v>
      </c>
      <c r="CJ46" s="22" t="s">
        <v>410</v>
      </c>
      <c r="CK46" s="22" t="s">
        <v>411</v>
      </c>
      <c r="CL46" s="22"/>
    </row>
    <row r="47" spans="1:90" x14ac:dyDescent="0.3">
      <c r="A47" s="11"/>
      <c r="B47" s="12"/>
      <c r="C47" s="21">
        <v>84661843</v>
      </c>
      <c r="D47" s="21" t="s">
        <v>3150</v>
      </c>
      <c r="E47" s="21" t="s">
        <v>3151</v>
      </c>
      <c r="F47" s="21"/>
      <c r="G47" s="21" t="s">
        <v>414</v>
      </c>
      <c r="H47" s="21" t="s">
        <v>770</v>
      </c>
      <c r="I47" s="21" t="s">
        <v>3152</v>
      </c>
      <c r="J47" s="21" t="s">
        <v>351</v>
      </c>
      <c r="K47" s="21" t="s">
        <v>352</v>
      </c>
      <c r="L47" s="21" t="s">
        <v>353</v>
      </c>
      <c r="M47" s="21" t="s">
        <v>352</v>
      </c>
      <c r="N47" s="21" t="s">
        <v>354</v>
      </c>
      <c r="O47" s="21" t="s">
        <v>355</v>
      </c>
      <c r="P47" s="21" t="s">
        <v>356</v>
      </c>
      <c r="Q47" s="21" t="s">
        <v>85</v>
      </c>
      <c r="R47" s="21" t="s">
        <v>3153</v>
      </c>
      <c r="S47" s="21" t="s">
        <v>3154</v>
      </c>
      <c r="T47" s="21" t="s">
        <v>3154</v>
      </c>
      <c r="U47" s="21" t="s">
        <v>3153</v>
      </c>
      <c r="V47" s="21" t="s">
        <v>41</v>
      </c>
      <c r="W47" s="21" t="s">
        <v>41</v>
      </c>
      <c r="X47" s="21" t="s">
        <v>42</v>
      </c>
      <c r="Y47" s="21" t="s">
        <v>43</v>
      </c>
      <c r="Z47" s="21" t="s">
        <v>361</v>
      </c>
      <c r="AA47" s="21" t="s">
        <v>3095</v>
      </c>
      <c r="AB47" s="21" t="s">
        <v>92</v>
      </c>
      <c r="AC47" s="21" t="s">
        <v>92</v>
      </c>
      <c r="AD47" s="21" t="s">
        <v>92</v>
      </c>
      <c r="AE47" s="21"/>
      <c r="AF47" s="21"/>
      <c r="AG47" s="21" t="s">
        <v>69</v>
      </c>
      <c r="AH47" s="21" t="s">
        <v>69</v>
      </c>
      <c r="AI47" s="21" t="s">
        <v>364</v>
      </c>
      <c r="AJ47" s="21" t="s">
        <v>70</v>
      </c>
      <c r="AK47" s="21"/>
      <c r="AL47" s="21" t="s">
        <v>365</v>
      </c>
      <c r="AM47" s="21" t="s">
        <v>366</v>
      </c>
      <c r="AN47" s="21" t="s">
        <v>55</v>
      </c>
      <c r="AO47" s="21" t="s">
        <v>3155</v>
      </c>
      <c r="AP47" s="21" t="s">
        <v>367</v>
      </c>
      <c r="AQ47" s="21" t="s">
        <v>3156</v>
      </c>
      <c r="AR47" s="21" t="s">
        <v>85</v>
      </c>
      <c r="AS47" s="21" t="s">
        <v>368</v>
      </c>
      <c r="AT47" s="21" t="s">
        <v>55</v>
      </c>
      <c r="AU47" s="21" t="s">
        <v>369</v>
      </c>
      <c r="AV47" s="21"/>
      <c r="AW47" s="21"/>
      <c r="AX47" s="21" t="s">
        <v>503</v>
      </c>
      <c r="AY47" s="21" t="s">
        <v>504</v>
      </c>
      <c r="AZ47" s="21" t="s">
        <v>505</v>
      </c>
      <c r="BA47" s="21" t="s">
        <v>506</v>
      </c>
      <c r="BB47" s="21" t="s">
        <v>372</v>
      </c>
      <c r="BC47" s="21"/>
      <c r="BD47" s="21" t="s">
        <v>507</v>
      </c>
      <c r="BE47" s="21" t="s">
        <v>507</v>
      </c>
      <c r="BF47" s="21" t="s">
        <v>373</v>
      </c>
      <c r="BG47" s="21" t="s">
        <v>374</v>
      </c>
      <c r="BH47" s="21" t="s">
        <v>85</v>
      </c>
      <c r="BI47" s="21" t="s">
        <v>85</v>
      </c>
      <c r="BJ47" s="21" t="s">
        <v>85</v>
      </c>
      <c r="BK47" s="21" t="s">
        <v>375</v>
      </c>
      <c r="BL47" s="21" t="s">
        <v>354</v>
      </c>
      <c r="BM47" s="21" t="s">
        <v>374</v>
      </c>
      <c r="BN47" s="21" t="s">
        <v>91</v>
      </c>
      <c r="BO47" s="21" t="s">
        <v>91</v>
      </c>
      <c r="BP47" s="21" t="s">
        <v>376</v>
      </c>
      <c r="BQ47" s="21" t="s">
        <v>352</v>
      </c>
      <c r="BR47" s="21" t="s">
        <v>377</v>
      </c>
      <c r="BS47" s="21" t="s">
        <v>378</v>
      </c>
      <c r="BT47" s="21" t="s">
        <v>492</v>
      </c>
      <c r="BU47" s="21" t="s">
        <v>379</v>
      </c>
      <c r="BV47" s="21" t="s">
        <v>364</v>
      </c>
      <c r="BW47" s="21"/>
      <c r="BX47" s="21" t="s">
        <v>380</v>
      </c>
      <c r="BY47" s="21"/>
      <c r="BZ47" s="22" t="s">
        <v>381</v>
      </c>
      <c r="CA47" s="22"/>
      <c r="CB47" s="22" t="s">
        <v>382</v>
      </c>
      <c r="CC47" s="22"/>
      <c r="CD47" s="22"/>
      <c r="CE47" s="22" t="s">
        <v>770</v>
      </c>
      <c r="CF47" s="22" t="s">
        <v>3153</v>
      </c>
      <c r="CG47" s="22" t="s">
        <v>91</v>
      </c>
      <c r="CH47" s="22" t="s">
        <v>356</v>
      </c>
      <c r="CI47" s="22" t="s">
        <v>85</v>
      </c>
      <c r="CJ47" s="22" t="s">
        <v>384</v>
      </c>
      <c r="CK47" s="22" t="s">
        <v>510</v>
      </c>
      <c r="CL47" s="22"/>
    </row>
    <row r="48" spans="1:90" x14ac:dyDescent="0.3">
      <c r="A48" s="11"/>
      <c r="B48" s="12"/>
      <c r="C48" s="21">
        <v>85294128</v>
      </c>
      <c r="D48" s="21" t="s">
        <v>3157</v>
      </c>
      <c r="E48" s="21" t="s">
        <v>3158</v>
      </c>
      <c r="F48" s="21"/>
      <c r="G48" s="21" t="s">
        <v>414</v>
      </c>
      <c r="H48" s="21" t="s">
        <v>715</v>
      </c>
      <c r="I48" s="21" t="s">
        <v>3159</v>
      </c>
      <c r="J48" s="21" t="s">
        <v>351</v>
      </c>
      <c r="K48" s="21" t="s">
        <v>352</v>
      </c>
      <c r="L48" s="21" t="s">
        <v>353</v>
      </c>
      <c r="M48" s="21" t="s">
        <v>352</v>
      </c>
      <c r="N48" s="21" t="s">
        <v>483</v>
      </c>
      <c r="O48" s="21" t="s">
        <v>484</v>
      </c>
      <c r="P48" s="21" t="s">
        <v>532</v>
      </c>
      <c r="Q48" s="21" t="s">
        <v>85</v>
      </c>
      <c r="R48" s="21" t="s">
        <v>1683</v>
      </c>
      <c r="S48" s="21" t="s">
        <v>729</v>
      </c>
      <c r="T48" s="21" t="s">
        <v>729</v>
      </c>
      <c r="U48" s="21" t="s">
        <v>1683</v>
      </c>
      <c r="V48" s="21" t="s">
        <v>729</v>
      </c>
      <c r="W48" s="21" t="s">
        <v>729</v>
      </c>
      <c r="X48" s="21" t="s">
        <v>3160</v>
      </c>
      <c r="Y48" s="21" t="s">
        <v>3160</v>
      </c>
      <c r="Z48" s="21" t="s">
        <v>361</v>
      </c>
      <c r="AA48" s="21" t="s">
        <v>439</v>
      </c>
      <c r="AB48" s="21" t="s">
        <v>1735</v>
      </c>
      <c r="AC48" s="21" t="s">
        <v>1228</v>
      </c>
      <c r="AD48" s="21" t="s">
        <v>1228</v>
      </c>
      <c r="AE48" s="21"/>
      <c r="AF48" s="21"/>
      <c r="AG48" s="21" t="s">
        <v>71</v>
      </c>
      <c r="AH48" s="21" t="s">
        <v>71</v>
      </c>
      <c r="AI48" s="21" t="s">
        <v>364</v>
      </c>
      <c r="AJ48" s="21" t="s">
        <v>405</v>
      </c>
      <c r="AK48" s="21"/>
      <c r="AL48" s="21" t="s">
        <v>365</v>
      </c>
      <c r="AM48" s="21" t="s">
        <v>366</v>
      </c>
      <c r="AN48" s="21" t="s">
        <v>44</v>
      </c>
      <c r="AO48" s="21" t="s">
        <v>3161</v>
      </c>
      <c r="AP48" s="21" t="s">
        <v>367</v>
      </c>
      <c r="AQ48" s="21" t="s">
        <v>44</v>
      </c>
      <c r="AR48" s="21" t="s">
        <v>85</v>
      </c>
      <c r="AS48" s="21" t="s">
        <v>368</v>
      </c>
      <c r="AT48" s="21" t="s">
        <v>44</v>
      </c>
      <c r="AU48" s="21" t="s">
        <v>3033</v>
      </c>
      <c r="AV48" s="21"/>
      <c r="AW48" s="21"/>
      <c r="AX48" s="21" t="s">
        <v>79</v>
      </c>
      <c r="AY48" s="21" t="s">
        <v>79</v>
      </c>
      <c r="AZ48" s="21" t="s">
        <v>423</v>
      </c>
      <c r="BA48" s="21" t="s">
        <v>55</v>
      </c>
      <c r="BB48" s="21" t="s">
        <v>372</v>
      </c>
      <c r="BC48" s="21"/>
      <c r="BD48" s="21" t="s">
        <v>145</v>
      </c>
      <c r="BE48" s="21" t="s">
        <v>2055</v>
      </c>
      <c r="BF48" s="21" t="s">
        <v>373</v>
      </c>
      <c r="BG48" s="21" t="s">
        <v>374</v>
      </c>
      <c r="BH48" s="21" t="s">
        <v>85</v>
      </c>
      <c r="BI48" s="21" t="s">
        <v>85</v>
      </c>
      <c r="BJ48" s="21" t="s">
        <v>85</v>
      </c>
      <c r="BK48" s="21" t="s">
        <v>375</v>
      </c>
      <c r="BL48" s="21" t="s">
        <v>483</v>
      </c>
      <c r="BM48" s="21" t="s">
        <v>374</v>
      </c>
      <c r="BN48" s="21" t="s">
        <v>184</v>
      </c>
      <c r="BO48" s="21" t="s">
        <v>3162</v>
      </c>
      <c r="BP48" s="21" t="s">
        <v>376</v>
      </c>
      <c r="BQ48" s="21" t="s">
        <v>352</v>
      </c>
      <c r="BR48" s="21" t="s">
        <v>377</v>
      </c>
      <c r="BS48" s="21" t="s">
        <v>491</v>
      </c>
      <c r="BT48" s="21" t="s">
        <v>85</v>
      </c>
      <c r="BU48" s="21" t="s">
        <v>379</v>
      </c>
      <c r="BV48" s="21" t="s">
        <v>364</v>
      </c>
      <c r="BW48" s="21"/>
      <c r="BX48" s="21" t="s">
        <v>380</v>
      </c>
      <c r="BY48" s="21"/>
      <c r="BZ48" s="22" t="s">
        <v>426</v>
      </c>
      <c r="CA48" s="22"/>
      <c r="CB48" s="22" t="s">
        <v>382</v>
      </c>
      <c r="CC48" s="22"/>
      <c r="CD48" s="22" t="s">
        <v>154</v>
      </c>
      <c r="CE48" s="22" t="s">
        <v>715</v>
      </c>
      <c r="CF48" s="22" t="s">
        <v>1683</v>
      </c>
      <c r="CG48" s="22" t="s">
        <v>3162</v>
      </c>
      <c r="CH48" s="22" t="s">
        <v>484</v>
      </c>
      <c r="CI48" s="22" t="s">
        <v>85</v>
      </c>
      <c r="CJ48" s="22" t="s">
        <v>410</v>
      </c>
      <c r="CK48" s="22" t="s">
        <v>3163</v>
      </c>
      <c r="CL48" s="22"/>
    </row>
    <row r="49" spans="1:90" x14ac:dyDescent="0.3">
      <c r="A49" s="11"/>
      <c r="B49" s="12"/>
      <c r="C49" s="21">
        <v>93402833</v>
      </c>
      <c r="D49" s="21" t="s">
        <v>3164</v>
      </c>
      <c r="E49" s="21" t="s">
        <v>3165</v>
      </c>
      <c r="F49" s="21"/>
      <c r="G49" s="21" t="s">
        <v>2858</v>
      </c>
      <c r="H49" s="21" t="s">
        <v>2859</v>
      </c>
      <c r="I49" s="21" t="s">
        <v>3166</v>
      </c>
      <c r="J49" s="21" t="s">
        <v>351</v>
      </c>
      <c r="K49" s="21" t="s">
        <v>352</v>
      </c>
      <c r="L49" s="21" t="s">
        <v>353</v>
      </c>
      <c r="M49" s="21" t="s">
        <v>352</v>
      </c>
      <c r="N49" s="21" t="s">
        <v>460</v>
      </c>
      <c r="O49" s="21" t="s">
        <v>2861</v>
      </c>
      <c r="P49" s="21" t="s">
        <v>3167</v>
      </c>
      <c r="Q49" s="21" t="s">
        <v>85</v>
      </c>
      <c r="R49" s="21" t="s">
        <v>3168</v>
      </c>
      <c r="S49" s="21" t="s">
        <v>3169</v>
      </c>
      <c r="T49" s="21" t="s">
        <v>3169</v>
      </c>
      <c r="U49" s="21" t="s">
        <v>3168</v>
      </c>
      <c r="V49" s="21" t="s">
        <v>41</v>
      </c>
      <c r="W49" s="21" t="s">
        <v>41</v>
      </c>
      <c r="X49" s="21" t="s">
        <v>42</v>
      </c>
      <c r="Y49" s="21" t="s">
        <v>43</v>
      </c>
      <c r="Z49" s="21" t="s">
        <v>361</v>
      </c>
      <c r="AA49" s="21" t="s">
        <v>603</v>
      </c>
      <c r="AB49" s="21" t="s">
        <v>1582</v>
      </c>
      <c r="AC49" s="21" t="s">
        <v>1582</v>
      </c>
      <c r="AD49" s="21" t="s">
        <v>1582</v>
      </c>
      <c r="AE49" s="21"/>
      <c r="AF49" s="21"/>
      <c r="AG49" s="21" t="s">
        <v>69</v>
      </c>
      <c r="AH49" s="21" t="s">
        <v>69</v>
      </c>
      <c r="AI49" s="21" t="s">
        <v>364</v>
      </c>
      <c r="AJ49" s="21" t="s">
        <v>70</v>
      </c>
      <c r="AK49" s="21"/>
      <c r="AL49" s="21" t="s">
        <v>468</v>
      </c>
      <c r="AM49" s="21" t="s">
        <v>366</v>
      </c>
      <c r="AN49" s="21"/>
      <c r="AO49" s="21" t="s">
        <v>3170</v>
      </c>
      <c r="AP49" s="21" t="s">
        <v>367</v>
      </c>
      <c r="AQ49" s="21"/>
      <c r="AR49" s="21" t="s">
        <v>85</v>
      </c>
      <c r="AS49" s="21" t="s">
        <v>368</v>
      </c>
      <c r="AT49" s="21"/>
      <c r="AU49" s="21" t="s">
        <v>369</v>
      </c>
      <c r="AV49" s="21"/>
      <c r="AW49" s="21"/>
      <c r="AX49" s="21" t="s">
        <v>179</v>
      </c>
      <c r="AY49" s="21" t="s">
        <v>179</v>
      </c>
      <c r="AZ49" s="21" t="s">
        <v>444</v>
      </c>
      <c r="BA49" s="21"/>
      <c r="BB49" s="21" t="s">
        <v>372</v>
      </c>
      <c r="BC49" s="21"/>
      <c r="BD49" s="21" t="s">
        <v>507</v>
      </c>
      <c r="BE49" s="21" t="s">
        <v>54</v>
      </c>
      <c r="BF49" s="21" t="s">
        <v>373</v>
      </c>
      <c r="BG49" s="21" t="s">
        <v>85</v>
      </c>
      <c r="BH49" s="21" t="s">
        <v>85</v>
      </c>
      <c r="BI49" s="21" t="s">
        <v>85</v>
      </c>
      <c r="BJ49" s="21" t="s">
        <v>85</v>
      </c>
      <c r="BK49" s="21" t="s">
        <v>85</v>
      </c>
      <c r="BL49" s="21" t="s">
        <v>85</v>
      </c>
      <c r="BM49" s="21" t="s">
        <v>85</v>
      </c>
      <c r="BN49" s="21" t="s">
        <v>168</v>
      </c>
      <c r="BO49" s="21"/>
      <c r="BP49" s="21" t="s">
        <v>376</v>
      </c>
      <c r="BQ49" s="21" t="s">
        <v>352</v>
      </c>
      <c r="BR49" s="21" t="s">
        <v>377</v>
      </c>
      <c r="BS49" s="21" t="s">
        <v>446</v>
      </c>
      <c r="BT49" s="21" t="s">
        <v>85</v>
      </c>
      <c r="BU49" s="21" t="s">
        <v>85</v>
      </c>
      <c r="BV49" s="21" t="s">
        <v>364</v>
      </c>
      <c r="BW49" s="21"/>
      <c r="BX49" s="21" t="s">
        <v>380</v>
      </c>
      <c r="BY49" s="21"/>
      <c r="BZ49" s="22" t="s">
        <v>381</v>
      </c>
      <c r="CA49" s="22"/>
      <c r="CB49" s="22" t="s">
        <v>382</v>
      </c>
      <c r="CC49" s="22"/>
      <c r="CD49" s="22"/>
      <c r="CE49" s="22" t="s">
        <v>2870</v>
      </c>
      <c r="CF49" s="22" t="s">
        <v>3168</v>
      </c>
      <c r="CG49" s="22" t="s">
        <v>44</v>
      </c>
      <c r="CH49" s="22" t="s">
        <v>85</v>
      </c>
      <c r="CI49" s="22" t="s">
        <v>85</v>
      </c>
      <c r="CJ49" s="22" t="s">
        <v>410</v>
      </c>
      <c r="CK49" s="22" t="s">
        <v>448</v>
      </c>
      <c r="CL49" s="22"/>
    </row>
    <row r="50" spans="1:90" x14ac:dyDescent="0.3">
      <c r="A50" s="11"/>
      <c r="B50" s="12"/>
      <c r="C50" s="21">
        <v>93617453</v>
      </c>
      <c r="D50" s="21" t="s">
        <v>3171</v>
      </c>
      <c r="E50" s="21" t="s">
        <v>3172</v>
      </c>
      <c r="F50" s="21"/>
      <c r="G50" s="21" t="s">
        <v>348</v>
      </c>
      <c r="H50" s="21" t="s">
        <v>349</v>
      </c>
      <c r="I50" s="21" t="s">
        <v>388</v>
      </c>
      <c r="J50" s="21" t="s">
        <v>351</v>
      </c>
      <c r="K50" s="21" t="s">
        <v>352</v>
      </c>
      <c r="L50" s="21" t="s">
        <v>353</v>
      </c>
      <c r="M50" s="21" t="s">
        <v>352</v>
      </c>
      <c r="N50" s="21" t="s">
        <v>354</v>
      </c>
      <c r="O50" s="21" t="s">
        <v>389</v>
      </c>
      <c r="P50" s="21" t="s">
        <v>390</v>
      </c>
      <c r="Q50" s="21" t="s">
        <v>85</v>
      </c>
      <c r="R50" s="21" t="s">
        <v>3173</v>
      </c>
      <c r="S50" s="21" t="s">
        <v>3174</v>
      </c>
      <c r="T50" s="21" t="s">
        <v>3174</v>
      </c>
      <c r="U50" s="21" t="s">
        <v>3173</v>
      </c>
      <c r="V50" s="21" t="s">
        <v>41</v>
      </c>
      <c r="W50" s="21" t="s">
        <v>41</v>
      </c>
      <c r="X50" s="21" t="s">
        <v>42</v>
      </c>
      <c r="Y50" s="21" t="s">
        <v>43</v>
      </c>
      <c r="Z50" s="21" t="s">
        <v>361</v>
      </c>
      <c r="AA50" s="21" t="s">
        <v>362</v>
      </c>
      <c r="AB50" s="21" t="s">
        <v>48</v>
      </c>
      <c r="AC50" s="21" t="s">
        <v>48</v>
      </c>
      <c r="AD50" s="21" t="s">
        <v>48</v>
      </c>
      <c r="AE50" s="21"/>
      <c r="AF50" s="21"/>
      <c r="AG50" s="21" t="s">
        <v>69</v>
      </c>
      <c r="AH50" s="21" t="s">
        <v>69</v>
      </c>
      <c r="AI50" s="21" t="s">
        <v>364</v>
      </c>
      <c r="AJ50" s="21" t="s">
        <v>70</v>
      </c>
      <c r="AK50" s="21"/>
      <c r="AL50" s="21" t="s">
        <v>389</v>
      </c>
      <c r="AM50" s="21" t="s">
        <v>366</v>
      </c>
      <c r="AN50" s="21"/>
      <c r="AO50" s="21" t="s">
        <v>3175</v>
      </c>
      <c r="AP50" s="21" t="s">
        <v>367</v>
      </c>
      <c r="AQ50" s="21" t="s">
        <v>3176</v>
      </c>
      <c r="AR50" s="21" t="s">
        <v>85</v>
      </c>
      <c r="AS50" s="21" t="s">
        <v>368</v>
      </c>
      <c r="AT50" s="21" t="s">
        <v>55</v>
      </c>
      <c r="AU50" s="21" t="s">
        <v>369</v>
      </c>
      <c r="AV50" s="21" t="s">
        <v>3177</v>
      </c>
      <c r="AW50" s="21"/>
      <c r="AX50" s="21" t="s">
        <v>370</v>
      </c>
      <c r="AY50" s="21"/>
      <c r="AZ50" s="21" t="s">
        <v>371</v>
      </c>
      <c r="BA50" s="21"/>
      <c r="BB50" s="21" t="s">
        <v>372</v>
      </c>
      <c r="BC50" s="21"/>
      <c r="BD50" s="21" t="s">
        <v>45</v>
      </c>
      <c r="BE50" s="21" t="s">
        <v>45</v>
      </c>
      <c r="BF50" s="21" t="s">
        <v>373</v>
      </c>
      <c r="BG50" s="21" t="s">
        <v>374</v>
      </c>
      <c r="BH50" s="21" t="s">
        <v>85</v>
      </c>
      <c r="BI50" s="21" t="s">
        <v>85</v>
      </c>
      <c r="BJ50" s="21" t="s">
        <v>85</v>
      </c>
      <c r="BK50" s="21" t="s">
        <v>375</v>
      </c>
      <c r="BL50" s="21" t="s">
        <v>354</v>
      </c>
      <c r="BM50" s="21" t="s">
        <v>374</v>
      </c>
      <c r="BN50" s="21" t="s">
        <v>168</v>
      </c>
      <c r="BO50" s="21" t="s">
        <v>55</v>
      </c>
      <c r="BP50" s="21" t="s">
        <v>376</v>
      </c>
      <c r="BQ50" s="21" t="s">
        <v>352</v>
      </c>
      <c r="BR50" s="21" t="s">
        <v>377</v>
      </c>
      <c r="BS50" s="21" t="s">
        <v>378</v>
      </c>
      <c r="BT50" s="21" t="s">
        <v>85</v>
      </c>
      <c r="BU50" s="21" t="s">
        <v>379</v>
      </c>
      <c r="BV50" s="21" t="s">
        <v>364</v>
      </c>
      <c r="BW50" s="21"/>
      <c r="BX50" s="21" t="s">
        <v>380</v>
      </c>
      <c r="BY50" s="21"/>
      <c r="BZ50" s="22" t="s">
        <v>381</v>
      </c>
      <c r="CA50" s="22"/>
      <c r="CB50" s="22" t="s">
        <v>382</v>
      </c>
      <c r="CC50" s="22"/>
      <c r="CD50" s="22"/>
      <c r="CE50" s="22" t="s">
        <v>383</v>
      </c>
      <c r="CF50" s="22" t="s">
        <v>3173</v>
      </c>
      <c r="CG50" s="22" t="s">
        <v>44</v>
      </c>
      <c r="CH50" s="22" t="s">
        <v>389</v>
      </c>
      <c r="CI50" s="22" t="s">
        <v>85</v>
      </c>
      <c r="CJ50" s="22" t="s">
        <v>384</v>
      </c>
      <c r="CK50" s="22" t="s">
        <v>385</v>
      </c>
      <c r="CL50" s="22"/>
    </row>
    <row r="51" spans="1:90" x14ac:dyDescent="0.3">
      <c r="A51" s="11"/>
      <c r="B51" s="12"/>
      <c r="C51" s="21">
        <v>94057412</v>
      </c>
      <c r="D51" s="21" t="s">
        <v>3178</v>
      </c>
      <c r="E51" s="21" t="s">
        <v>3179</v>
      </c>
      <c r="F51" s="21"/>
      <c r="G51" s="21" t="s">
        <v>495</v>
      </c>
      <c r="H51" s="21" t="s">
        <v>513</v>
      </c>
      <c r="I51" s="21" t="s">
        <v>497</v>
      </c>
      <c r="J51" s="21" t="s">
        <v>351</v>
      </c>
      <c r="K51" s="21" t="s">
        <v>352</v>
      </c>
      <c r="L51" s="21" t="s">
        <v>353</v>
      </c>
      <c r="M51" s="21" t="s">
        <v>352</v>
      </c>
      <c r="N51" s="21" t="s">
        <v>354</v>
      </c>
      <c r="O51" s="21" t="s">
        <v>355</v>
      </c>
      <c r="P51" s="21" t="s">
        <v>428</v>
      </c>
      <c r="Q51" s="21" t="s">
        <v>85</v>
      </c>
      <c r="R51" s="21" t="s">
        <v>51</v>
      </c>
      <c r="S51" s="21" t="s">
        <v>51</v>
      </c>
      <c r="T51" s="21" t="s">
        <v>51</v>
      </c>
      <c r="U51" s="21" t="s">
        <v>51</v>
      </c>
      <c r="V51" s="21" t="s">
        <v>52</v>
      </c>
      <c r="W51" s="21" t="s">
        <v>52</v>
      </c>
      <c r="X51" s="21" t="s">
        <v>52</v>
      </c>
      <c r="Y51" s="21" t="s">
        <v>53</v>
      </c>
      <c r="Z51" s="21" t="s">
        <v>361</v>
      </c>
      <c r="AA51" s="21" t="s">
        <v>569</v>
      </c>
      <c r="AB51" s="21" t="s">
        <v>176</v>
      </c>
      <c r="AC51" s="21" t="s">
        <v>176</v>
      </c>
      <c r="AD51" s="21" t="s">
        <v>176</v>
      </c>
      <c r="AE51" s="21"/>
      <c r="AF51" s="21"/>
      <c r="AG51" s="21" t="s">
        <v>69</v>
      </c>
      <c r="AH51" s="21" t="s">
        <v>69</v>
      </c>
      <c r="AI51" s="21" t="s">
        <v>364</v>
      </c>
      <c r="AJ51" s="21" t="s">
        <v>70</v>
      </c>
      <c r="AK51" s="21"/>
      <c r="AL51" s="21" t="s">
        <v>365</v>
      </c>
      <c r="AM51" s="21" t="s">
        <v>163</v>
      </c>
      <c r="AN51" s="21" t="s">
        <v>163</v>
      </c>
      <c r="AO51" s="21" t="s">
        <v>3180</v>
      </c>
      <c r="AP51" s="21" t="s">
        <v>367</v>
      </c>
      <c r="AQ51" s="21" t="s">
        <v>55</v>
      </c>
      <c r="AR51" s="21" t="s">
        <v>85</v>
      </c>
      <c r="AS51" s="21" t="s">
        <v>368</v>
      </c>
      <c r="AT51" s="21" t="s">
        <v>55</v>
      </c>
      <c r="AU51" s="21" t="s">
        <v>613</v>
      </c>
      <c r="AV51" s="21"/>
      <c r="AW51" s="21"/>
      <c r="AX51" s="21" t="s">
        <v>79</v>
      </c>
      <c r="AY51" s="21" t="s">
        <v>79</v>
      </c>
      <c r="AZ51" s="21" t="s">
        <v>423</v>
      </c>
      <c r="BA51" s="21" t="s">
        <v>424</v>
      </c>
      <c r="BB51" s="21" t="s">
        <v>372</v>
      </c>
      <c r="BC51" s="21"/>
      <c r="BD51" s="21" t="s">
        <v>425</v>
      </c>
      <c r="BE51" s="21" t="s">
        <v>3181</v>
      </c>
      <c r="BF51" s="21" t="s">
        <v>373</v>
      </c>
      <c r="BG51" s="21" t="s">
        <v>374</v>
      </c>
      <c r="BH51" s="21" t="s">
        <v>85</v>
      </c>
      <c r="BI51" s="21" t="s">
        <v>85</v>
      </c>
      <c r="BJ51" s="21" t="s">
        <v>85</v>
      </c>
      <c r="BK51" s="21" t="s">
        <v>375</v>
      </c>
      <c r="BL51" s="21" t="s">
        <v>354</v>
      </c>
      <c r="BM51" s="21" t="s">
        <v>374</v>
      </c>
      <c r="BN51" s="21" t="s">
        <v>132</v>
      </c>
      <c r="BO51" s="21" t="s">
        <v>170</v>
      </c>
      <c r="BP51" s="21" t="s">
        <v>376</v>
      </c>
      <c r="BQ51" s="21" t="s">
        <v>352</v>
      </c>
      <c r="BR51" s="21" t="s">
        <v>377</v>
      </c>
      <c r="BS51" s="21" t="s">
        <v>378</v>
      </c>
      <c r="BT51" s="21" t="s">
        <v>85</v>
      </c>
      <c r="BU51" s="21" t="s">
        <v>379</v>
      </c>
      <c r="BV51" s="21" t="s">
        <v>364</v>
      </c>
      <c r="BW51" s="21"/>
      <c r="BX51" s="21" t="s">
        <v>380</v>
      </c>
      <c r="BY51" s="21"/>
      <c r="BZ51" s="22" t="s">
        <v>381</v>
      </c>
      <c r="CA51" s="22"/>
      <c r="CB51" s="22" t="s">
        <v>382</v>
      </c>
      <c r="CC51" s="22"/>
      <c r="CD51" s="22"/>
      <c r="CE51" s="22" t="s">
        <v>513</v>
      </c>
      <c r="CF51" s="22" t="s">
        <v>52</v>
      </c>
      <c r="CG51" s="22" t="s">
        <v>170</v>
      </c>
      <c r="CH51" s="22" t="s">
        <v>428</v>
      </c>
      <c r="CI51" s="22" t="s">
        <v>85</v>
      </c>
      <c r="CJ51" s="22" t="s">
        <v>410</v>
      </c>
      <c r="CK51" s="22" t="s">
        <v>523</v>
      </c>
      <c r="CL51" s="22"/>
    </row>
    <row r="52" spans="1:90" x14ac:dyDescent="0.3">
      <c r="A52" s="11"/>
      <c r="B52" s="12"/>
      <c r="C52" s="21">
        <v>95096775</v>
      </c>
      <c r="D52" s="21" t="s">
        <v>3182</v>
      </c>
      <c r="E52" s="21" t="s">
        <v>3183</v>
      </c>
      <c r="F52" s="21"/>
      <c r="G52" s="21" t="s">
        <v>2893</v>
      </c>
      <c r="H52" s="21" t="s">
        <v>2894</v>
      </c>
      <c r="I52" s="21" t="s">
        <v>3184</v>
      </c>
      <c r="J52" s="21" t="s">
        <v>351</v>
      </c>
      <c r="K52" s="21" t="s">
        <v>352</v>
      </c>
      <c r="L52" s="21" t="s">
        <v>353</v>
      </c>
      <c r="M52" s="21" t="s">
        <v>352</v>
      </c>
      <c r="N52" s="21" t="s">
        <v>483</v>
      </c>
      <c r="O52" s="21" t="s">
        <v>2896</v>
      </c>
      <c r="P52" s="21" t="s">
        <v>2944</v>
      </c>
      <c r="Q52" s="21" t="s">
        <v>85</v>
      </c>
      <c r="R52" s="21" t="s">
        <v>3185</v>
      </c>
      <c r="S52" s="21" t="s">
        <v>3186</v>
      </c>
      <c r="T52" s="21" t="s">
        <v>3186</v>
      </c>
      <c r="U52" s="21" t="s">
        <v>3185</v>
      </c>
      <c r="V52" s="21" t="s">
        <v>41</v>
      </c>
      <c r="W52" s="21" t="s">
        <v>41</v>
      </c>
      <c r="X52" s="21" t="s">
        <v>42</v>
      </c>
      <c r="Y52" s="21" t="s">
        <v>43</v>
      </c>
      <c r="Z52" s="21" t="s">
        <v>361</v>
      </c>
      <c r="AA52" s="21" t="s">
        <v>362</v>
      </c>
      <c r="AB52" s="21" t="s">
        <v>124</v>
      </c>
      <c r="AC52" s="21" t="s">
        <v>124</v>
      </c>
      <c r="AD52" s="21" t="s">
        <v>124</v>
      </c>
      <c r="AE52" s="21"/>
      <c r="AF52" s="21"/>
      <c r="AG52" s="21" t="s">
        <v>69</v>
      </c>
      <c r="AH52" s="21" t="s">
        <v>69</v>
      </c>
      <c r="AI52" s="21" t="s">
        <v>364</v>
      </c>
      <c r="AJ52" s="21" t="s">
        <v>70</v>
      </c>
      <c r="AK52" s="21"/>
      <c r="AL52" s="21" t="s">
        <v>2898</v>
      </c>
      <c r="AM52" s="21" t="s">
        <v>366</v>
      </c>
      <c r="AN52" s="21"/>
      <c r="AO52" s="21" t="s">
        <v>3187</v>
      </c>
      <c r="AP52" s="21" t="s">
        <v>367</v>
      </c>
      <c r="AQ52" s="21"/>
      <c r="AR52" s="21" t="s">
        <v>85</v>
      </c>
      <c r="AS52" s="21" t="s">
        <v>587</v>
      </c>
      <c r="AT52" s="21" t="s">
        <v>3188</v>
      </c>
      <c r="AU52" s="21" t="s">
        <v>369</v>
      </c>
      <c r="AV52" s="21" t="s">
        <v>2944</v>
      </c>
      <c r="AW52" s="21"/>
      <c r="AX52" s="21" t="s">
        <v>101</v>
      </c>
      <c r="AY52" s="21" t="s">
        <v>101</v>
      </c>
      <c r="AZ52" s="21" t="s">
        <v>444</v>
      </c>
      <c r="BA52" s="21"/>
      <c r="BB52" s="21" t="s">
        <v>372</v>
      </c>
      <c r="BC52" s="21"/>
      <c r="BD52" s="21" t="s">
        <v>45</v>
      </c>
      <c r="BE52" s="21" t="s">
        <v>45</v>
      </c>
      <c r="BF52" s="21" t="s">
        <v>373</v>
      </c>
      <c r="BG52" s="21" t="s">
        <v>374</v>
      </c>
      <c r="BH52" s="21" t="s">
        <v>85</v>
      </c>
      <c r="BI52" s="21" t="s">
        <v>85</v>
      </c>
      <c r="BJ52" s="21" t="s">
        <v>85</v>
      </c>
      <c r="BK52" s="21" t="s">
        <v>375</v>
      </c>
      <c r="BL52" s="21" t="s">
        <v>483</v>
      </c>
      <c r="BM52" s="21" t="s">
        <v>374</v>
      </c>
      <c r="BN52" s="21" t="s">
        <v>168</v>
      </c>
      <c r="BO52" s="21" t="s">
        <v>55</v>
      </c>
      <c r="BP52" s="21" t="s">
        <v>376</v>
      </c>
      <c r="BQ52" s="21" t="s">
        <v>352</v>
      </c>
      <c r="BR52" s="21" t="s">
        <v>377</v>
      </c>
      <c r="BS52" s="21" t="s">
        <v>491</v>
      </c>
      <c r="BT52" s="21" t="s">
        <v>85</v>
      </c>
      <c r="BU52" s="21" t="s">
        <v>379</v>
      </c>
      <c r="BV52" s="21" t="s">
        <v>364</v>
      </c>
      <c r="BW52" s="21"/>
      <c r="BX52" s="21" t="s">
        <v>380</v>
      </c>
      <c r="BY52" s="21"/>
      <c r="BZ52" s="22" t="s">
        <v>381</v>
      </c>
      <c r="CA52" s="22"/>
      <c r="CB52" s="22" t="s">
        <v>382</v>
      </c>
      <c r="CC52" s="22"/>
      <c r="CD52" s="22"/>
      <c r="CE52" s="22" t="s">
        <v>2894</v>
      </c>
      <c r="CF52" s="22" t="s">
        <v>3185</v>
      </c>
      <c r="CG52" s="22" t="s">
        <v>44</v>
      </c>
      <c r="CH52" s="22" t="s">
        <v>2896</v>
      </c>
      <c r="CI52" s="22" t="s">
        <v>85</v>
      </c>
      <c r="CJ52" s="22" t="s">
        <v>384</v>
      </c>
      <c r="CK52" s="22" t="s">
        <v>2899</v>
      </c>
      <c r="CL52" s="22"/>
    </row>
    <row r="53" spans="1:90" x14ac:dyDescent="0.3">
      <c r="A53" s="11"/>
      <c r="B53" s="12"/>
      <c r="C53" s="21">
        <v>241251225</v>
      </c>
      <c r="D53" s="21" t="s">
        <v>3189</v>
      </c>
      <c r="E53" s="21" t="s">
        <v>3190</v>
      </c>
      <c r="F53" s="21"/>
      <c r="G53" s="21" t="s">
        <v>495</v>
      </c>
      <c r="H53" s="21" t="s">
        <v>496</v>
      </c>
      <c r="I53" s="21" t="s">
        <v>648</v>
      </c>
      <c r="J53" s="21" t="s">
        <v>351</v>
      </c>
      <c r="K53" s="21" t="s">
        <v>352</v>
      </c>
      <c r="L53" s="21" t="s">
        <v>353</v>
      </c>
      <c r="M53" s="21" t="s">
        <v>352</v>
      </c>
      <c r="N53" s="21" t="s">
        <v>354</v>
      </c>
      <c r="O53" s="21" t="s">
        <v>355</v>
      </c>
      <c r="P53" s="21" t="s">
        <v>356</v>
      </c>
      <c r="Q53" s="21" t="s">
        <v>85</v>
      </c>
      <c r="R53" s="21" t="s">
        <v>400</v>
      </c>
      <c r="S53" s="21" t="s">
        <v>60</v>
      </c>
      <c r="T53" s="21" t="s">
        <v>61</v>
      </c>
      <c r="U53" s="21" t="s">
        <v>400</v>
      </c>
      <c r="V53" s="21" t="s">
        <v>62</v>
      </c>
      <c r="W53" s="21" t="s">
        <v>62</v>
      </c>
      <c r="X53" s="21" t="s">
        <v>401</v>
      </c>
      <c r="Y53" s="21" t="s">
        <v>402</v>
      </c>
      <c r="Z53" s="21" t="s">
        <v>361</v>
      </c>
      <c r="AA53" s="21" t="s">
        <v>649</v>
      </c>
      <c r="AB53" s="21" t="s">
        <v>3191</v>
      </c>
      <c r="AC53" s="21" t="s">
        <v>3191</v>
      </c>
      <c r="AD53" s="21" t="s">
        <v>3191</v>
      </c>
      <c r="AE53" s="21"/>
      <c r="AF53" s="21"/>
      <c r="AG53" s="21" t="s">
        <v>69</v>
      </c>
      <c r="AH53" s="21" t="s">
        <v>69</v>
      </c>
      <c r="AI53" s="21" t="s">
        <v>364</v>
      </c>
      <c r="AJ53" s="21" t="s">
        <v>70</v>
      </c>
      <c r="AK53" s="21"/>
      <c r="AL53" s="21" t="s">
        <v>365</v>
      </c>
      <c r="AM53" s="21" t="s">
        <v>366</v>
      </c>
      <c r="AN53" s="21" t="s">
        <v>55</v>
      </c>
      <c r="AO53" s="21"/>
      <c r="AP53" s="21" t="s">
        <v>406</v>
      </c>
      <c r="AQ53" s="21" t="s">
        <v>55</v>
      </c>
      <c r="AR53" s="21" t="s">
        <v>85</v>
      </c>
      <c r="AS53" s="21" t="s">
        <v>368</v>
      </c>
      <c r="AT53" s="21" t="s">
        <v>55</v>
      </c>
      <c r="AU53" s="21" t="s">
        <v>369</v>
      </c>
      <c r="AV53" s="21"/>
      <c r="AW53" s="21"/>
      <c r="AX53" s="21" t="s">
        <v>503</v>
      </c>
      <c r="AY53" s="21" t="s">
        <v>757</v>
      </c>
      <c r="AZ53" s="21" t="s">
        <v>505</v>
      </c>
      <c r="BA53" s="21" t="s">
        <v>55</v>
      </c>
      <c r="BB53" s="21" t="s">
        <v>372</v>
      </c>
      <c r="BC53" s="21"/>
      <c r="BD53" s="21" t="s">
        <v>507</v>
      </c>
      <c r="BE53" s="21" t="s">
        <v>507</v>
      </c>
      <c r="BF53" s="21" t="s">
        <v>373</v>
      </c>
      <c r="BG53" s="21" t="s">
        <v>374</v>
      </c>
      <c r="BH53" s="21" t="s">
        <v>85</v>
      </c>
      <c r="BI53" s="21" t="s">
        <v>85</v>
      </c>
      <c r="BJ53" s="21" t="s">
        <v>85</v>
      </c>
      <c r="BK53" s="21" t="s">
        <v>375</v>
      </c>
      <c r="BL53" s="21" t="s">
        <v>354</v>
      </c>
      <c r="BM53" s="21" t="s">
        <v>374</v>
      </c>
      <c r="BN53" s="21" t="s">
        <v>168</v>
      </c>
      <c r="BO53" s="21" t="s">
        <v>55</v>
      </c>
      <c r="BP53" s="21" t="s">
        <v>376</v>
      </c>
      <c r="BQ53" s="21" t="s">
        <v>352</v>
      </c>
      <c r="BR53" s="21" t="s">
        <v>377</v>
      </c>
      <c r="BS53" s="21" t="s">
        <v>378</v>
      </c>
      <c r="BT53" s="21" t="s">
        <v>492</v>
      </c>
      <c r="BU53" s="21" t="s">
        <v>379</v>
      </c>
      <c r="BV53" s="21" t="s">
        <v>364</v>
      </c>
      <c r="BW53" s="21"/>
      <c r="BX53" s="21" t="s">
        <v>380</v>
      </c>
      <c r="BY53" s="21"/>
      <c r="BZ53" s="22" t="s">
        <v>381</v>
      </c>
      <c r="CA53" s="22"/>
      <c r="CB53" s="22" t="s">
        <v>382</v>
      </c>
      <c r="CC53" s="22"/>
      <c r="CD53" s="22"/>
      <c r="CE53" s="22" t="s">
        <v>509</v>
      </c>
      <c r="CF53" s="22" t="s">
        <v>400</v>
      </c>
      <c r="CG53" s="22" t="s">
        <v>44</v>
      </c>
      <c r="CH53" s="22" t="s">
        <v>356</v>
      </c>
      <c r="CI53" s="22" t="s">
        <v>85</v>
      </c>
      <c r="CJ53" s="22" t="s">
        <v>384</v>
      </c>
      <c r="CK53" s="22" t="s">
        <v>510</v>
      </c>
      <c r="CL53" s="22"/>
    </row>
    <row r="54" spans="1:90" x14ac:dyDescent="0.3">
      <c r="A54" s="11"/>
      <c r="B54" s="12"/>
      <c r="C54" s="21">
        <v>252167865</v>
      </c>
      <c r="D54" s="21" t="s">
        <v>3192</v>
      </c>
      <c r="E54" s="21" t="s">
        <v>3193</v>
      </c>
      <c r="F54" s="21"/>
      <c r="G54" s="21" t="s">
        <v>495</v>
      </c>
      <c r="H54" s="21" t="s">
        <v>496</v>
      </c>
      <c r="I54" s="21" t="s">
        <v>616</v>
      </c>
      <c r="J54" s="21" t="s">
        <v>351</v>
      </c>
      <c r="K54" s="21" t="s">
        <v>352</v>
      </c>
      <c r="L54" s="21" t="s">
        <v>353</v>
      </c>
      <c r="M54" s="21" t="s">
        <v>352</v>
      </c>
      <c r="N54" s="21" t="s">
        <v>354</v>
      </c>
      <c r="O54" s="21" t="s">
        <v>355</v>
      </c>
      <c r="P54" s="21" t="s">
        <v>356</v>
      </c>
      <c r="Q54" s="21" t="s">
        <v>85</v>
      </c>
      <c r="R54" s="21" t="s">
        <v>578</v>
      </c>
      <c r="S54" s="21" t="s">
        <v>579</v>
      </c>
      <c r="T54" s="21" t="s">
        <v>579</v>
      </c>
      <c r="U54" s="21" t="s">
        <v>578</v>
      </c>
      <c r="V54" s="21" t="s">
        <v>581</v>
      </c>
      <c r="W54" s="21" t="s">
        <v>581</v>
      </c>
      <c r="X54" s="21" t="s">
        <v>582</v>
      </c>
      <c r="Y54" s="21" t="s">
        <v>591</v>
      </c>
      <c r="Z54" s="21" t="s">
        <v>361</v>
      </c>
      <c r="AA54" s="21" t="s">
        <v>3194</v>
      </c>
      <c r="AB54" s="21" t="s">
        <v>618</v>
      </c>
      <c r="AC54" s="21" t="s">
        <v>618</v>
      </c>
      <c r="AD54" s="21" t="s">
        <v>618</v>
      </c>
      <c r="AE54" s="21" t="s">
        <v>3098</v>
      </c>
      <c r="AF54" s="21"/>
      <c r="AG54" s="21" t="s">
        <v>69</v>
      </c>
      <c r="AH54" s="21" t="s">
        <v>69</v>
      </c>
      <c r="AI54" s="21" t="s">
        <v>364</v>
      </c>
      <c r="AJ54" s="21" t="s">
        <v>70</v>
      </c>
      <c r="AK54" s="21"/>
      <c r="AL54" s="21" t="s">
        <v>365</v>
      </c>
      <c r="AM54" s="21" t="s">
        <v>366</v>
      </c>
      <c r="AN54" s="21" t="s">
        <v>55</v>
      </c>
      <c r="AO54" s="21" t="s">
        <v>3195</v>
      </c>
      <c r="AP54" s="21" t="s">
        <v>406</v>
      </c>
      <c r="AQ54" s="21" t="s">
        <v>406</v>
      </c>
      <c r="AR54" s="21" t="s">
        <v>85</v>
      </c>
      <c r="AS54" s="21" t="s">
        <v>368</v>
      </c>
      <c r="AT54" s="21" t="s">
        <v>55</v>
      </c>
      <c r="AU54" s="21" t="s">
        <v>369</v>
      </c>
      <c r="AV54" s="21"/>
      <c r="AW54" s="21"/>
      <c r="AX54" s="21" t="s">
        <v>503</v>
      </c>
      <c r="AY54" s="21" t="s">
        <v>504</v>
      </c>
      <c r="AZ54" s="21" t="s">
        <v>505</v>
      </c>
      <c r="BA54" s="21" t="s">
        <v>55</v>
      </c>
      <c r="BB54" s="21" t="s">
        <v>372</v>
      </c>
      <c r="BC54" s="21"/>
      <c r="BD54" s="21" t="s">
        <v>507</v>
      </c>
      <c r="BE54" s="21" t="s">
        <v>507</v>
      </c>
      <c r="BF54" s="21" t="s">
        <v>373</v>
      </c>
      <c r="BG54" s="21" t="s">
        <v>374</v>
      </c>
      <c r="BH54" s="21" t="s">
        <v>85</v>
      </c>
      <c r="BI54" s="21" t="s">
        <v>85</v>
      </c>
      <c r="BJ54" s="21" t="s">
        <v>85</v>
      </c>
      <c r="BK54" s="21" t="s">
        <v>375</v>
      </c>
      <c r="BL54" s="21" t="s">
        <v>354</v>
      </c>
      <c r="BM54" s="21" t="s">
        <v>374</v>
      </c>
      <c r="BN54" s="21" t="s">
        <v>132</v>
      </c>
      <c r="BO54" s="21" t="s">
        <v>106</v>
      </c>
      <c r="BP54" s="21" t="s">
        <v>376</v>
      </c>
      <c r="BQ54" s="21" t="s">
        <v>352</v>
      </c>
      <c r="BR54" s="21" t="s">
        <v>377</v>
      </c>
      <c r="BS54" s="21" t="s">
        <v>378</v>
      </c>
      <c r="BT54" s="21" t="s">
        <v>492</v>
      </c>
      <c r="BU54" s="21" t="s">
        <v>379</v>
      </c>
      <c r="BV54" s="21" t="s">
        <v>364</v>
      </c>
      <c r="BW54" s="21"/>
      <c r="BX54" s="21" t="s">
        <v>380</v>
      </c>
      <c r="BY54" s="21"/>
      <c r="BZ54" s="22" t="s">
        <v>381</v>
      </c>
      <c r="CA54" s="22"/>
      <c r="CB54" s="22" t="s">
        <v>382</v>
      </c>
      <c r="CC54" s="22"/>
      <c r="CD54" s="22"/>
      <c r="CE54" s="22" t="s">
        <v>509</v>
      </c>
      <c r="CF54" s="22" t="s">
        <v>578</v>
      </c>
      <c r="CG54" s="22" t="s">
        <v>106</v>
      </c>
      <c r="CH54" s="22" t="s">
        <v>356</v>
      </c>
      <c r="CI54" s="22" t="s">
        <v>85</v>
      </c>
      <c r="CJ54" s="22" t="s">
        <v>384</v>
      </c>
      <c r="CK54" s="22" t="s">
        <v>510</v>
      </c>
      <c r="CL54" s="22"/>
    </row>
    <row r="55" spans="1:90" x14ac:dyDescent="0.3">
      <c r="A55" s="11"/>
      <c r="B55" s="12"/>
      <c r="C55" s="21">
        <v>252503157</v>
      </c>
      <c r="D55" s="21" t="s">
        <v>3196</v>
      </c>
      <c r="E55" s="21" t="s">
        <v>3197</v>
      </c>
      <c r="F55" s="21"/>
      <c r="G55" s="21" t="s">
        <v>495</v>
      </c>
      <c r="H55" s="21" t="s">
        <v>397</v>
      </c>
      <c r="I55" s="21" t="s">
        <v>495</v>
      </c>
      <c r="J55" s="21" t="s">
        <v>351</v>
      </c>
      <c r="K55" s="21" t="s">
        <v>352</v>
      </c>
      <c r="L55" s="21" t="s">
        <v>353</v>
      </c>
      <c r="M55" s="21" t="s">
        <v>352</v>
      </c>
      <c r="N55" s="21" t="s">
        <v>354</v>
      </c>
      <c r="O55" s="21" t="s">
        <v>355</v>
      </c>
      <c r="P55" s="21" t="s">
        <v>3198</v>
      </c>
      <c r="Q55" s="21" t="s">
        <v>85</v>
      </c>
      <c r="R55" s="21" t="s">
        <v>3199</v>
      </c>
      <c r="S55" s="21" t="s">
        <v>3200</v>
      </c>
      <c r="T55" s="21" t="s">
        <v>3200</v>
      </c>
      <c r="U55" s="21" t="s">
        <v>3199</v>
      </c>
      <c r="V55" s="21" t="s">
        <v>41</v>
      </c>
      <c r="W55" s="21" t="s">
        <v>41</v>
      </c>
      <c r="X55" s="21" t="s">
        <v>42</v>
      </c>
      <c r="Y55" s="21" t="s">
        <v>43</v>
      </c>
      <c r="Z55" s="21" t="s">
        <v>361</v>
      </c>
      <c r="AA55" s="21" t="s">
        <v>420</v>
      </c>
      <c r="AB55" s="21" t="s">
        <v>3201</v>
      </c>
      <c r="AC55" s="21" t="s">
        <v>3201</v>
      </c>
      <c r="AD55" s="21" t="s">
        <v>3201</v>
      </c>
      <c r="AE55" s="21"/>
      <c r="AF55" s="21"/>
      <c r="AG55" s="21" t="s">
        <v>69</v>
      </c>
      <c r="AH55" s="21" t="s">
        <v>69</v>
      </c>
      <c r="AI55" s="21" t="s">
        <v>364</v>
      </c>
      <c r="AJ55" s="21" t="s">
        <v>70</v>
      </c>
      <c r="AK55" s="21"/>
      <c r="AL55" s="21" t="s">
        <v>365</v>
      </c>
      <c r="AM55" s="21" t="s">
        <v>366</v>
      </c>
      <c r="AN55" s="21" t="s">
        <v>55</v>
      </c>
      <c r="AO55" s="21"/>
      <c r="AP55" s="21" t="s">
        <v>367</v>
      </c>
      <c r="AQ55" s="21" t="s">
        <v>44</v>
      </c>
      <c r="AR55" s="21" t="s">
        <v>85</v>
      </c>
      <c r="AS55" s="21" t="s">
        <v>368</v>
      </c>
      <c r="AT55" s="21" t="s">
        <v>3202</v>
      </c>
      <c r="AU55" s="21" t="s">
        <v>369</v>
      </c>
      <c r="AV55" s="21"/>
      <c r="AW55" s="21"/>
      <c r="AX55" s="21" t="s">
        <v>179</v>
      </c>
      <c r="AY55" s="21" t="s">
        <v>179</v>
      </c>
      <c r="AZ55" s="21" t="s">
        <v>444</v>
      </c>
      <c r="BA55" s="21" t="s">
        <v>55</v>
      </c>
      <c r="BB55" s="21" t="s">
        <v>372</v>
      </c>
      <c r="BC55" s="21"/>
      <c r="BD55" s="21" t="s">
        <v>145</v>
      </c>
      <c r="BE55" s="21" t="s">
        <v>145</v>
      </c>
      <c r="BF55" s="21" t="s">
        <v>373</v>
      </c>
      <c r="BG55" s="21" t="s">
        <v>374</v>
      </c>
      <c r="BH55" s="21" t="s">
        <v>85</v>
      </c>
      <c r="BI55" s="21" t="s">
        <v>85</v>
      </c>
      <c r="BJ55" s="21" t="s">
        <v>85</v>
      </c>
      <c r="BK55" s="21" t="s">
        <v>375</v>
      </c>
      <c r="BL55" s="21" t="s">
        <v>354</v>
      </c>
      <c r="BM55" s="21" t="s">
        <v>374</v>
      </c>
      <c r="BN55" s="21" t="s">
        <v>168</v>
      </c>
      <c r="BO55" s="21" t="s">
        <v>44</v>
      </c>
      <c r="BP55" s="21" t="s">
        <v>376</v>
      </c>
      <c r="BQ55" s="21" t="s">
        <v>352</v>
      </c>
      <c r="BR55" s="21" t="s">
        <v>377</v>
      </c>
      <c r="BS55" s="21" t="s">
        <v>378</v>
      </c>
      <c r="BT55" s="21" t="s">
        <v>85</v>
      </c>
      <c r="BU55" s="21" t="s">
        <v>379</v>
      </c>
      <c r="BV55" s="21" t="s">
        <v>364</v>
      </c>
      <c r="BW55" s="21"/>
      <c r="BX55" s="21" t="s">
        <v>380</v>
      </c>
      <c r="BY55" s="21"/>
      <c r="BZ55" s="22" t="s">
        <v>381</v>
      </c>
      <c r="CA55" s="22"/>
      <c r="CB55" s="22" t="s">
        <v>382</v>
      </c>
      <c r="CC55" s="22"/>
      <c r="CD55" s="22"/>
      <c r="CE55" s="22" t="s">
        <v>397</v>
      </c>
      <c r="CF55" s="22" t="s">
        <v>3199</v>
      </c>
      <c r="CG55" s="22" t="s">
        <v>44</v>
      </c>
      <c r="CH55" s="22" t="s">
        <v>3198</v>
      </c>
      <c r="CI55" s="22" t="s">
        <v>85</v>
      </c>
      <c r="CJ55" s="22" t="s">
        <v>410</v>
      </c>
      <c r="CK55" s="22" t="s">
        <v>3203</v>
      </c>
      <c r="CL55" s="22"/>
    </row>
    <row r="56" spans="1:90" x14ac:dyDescent="0.3">
      <c r="A56" s="11"/>
      <c r="B56" s="12"/>
      <c r="C56" s="21">
        <v>252605818</v>
      </c>
      <c r="D56" s="21" t="s">
        <v>3204</v>
      </c>
      <c r="E56" s="21" t="s">
        <v>3205</v>
      </c>
      <c r="F56" s="21"/>
      <c r="G56" s="21" t="s">
        <v>348</v>
      </c>
      <c r="H56" s="21" t="s">
        <v>349</v>
      </c>
      <c r="I56" s="21" t="s">
        <v>388</v>
      </c>
      <c r="J56" s="21" t="s">
        <v>351</v>
      </c>
      <c r="K56" s="21" t="s">
        <v>352</v>
      </c>
      <c r="L56" s="21" t="s">
        <v>353</v>
      </c>
      <c r="M56" s="21" t="s">
        <v>352</v>
      </c>
      <c r="N56" s="21" t="s">
        <v>354</v>
      </c>
      <c r="O56" s="21" t="s">
        <v>355</v>
      </c>
      <c r="P56" s="21" t="s">
        <v>356</v>
      </c>
      <c r="Q56" s="21" t="s">
        <v>85</v>
      </c>
      <c r="R56" s="21" t="s">
        <v>3206</v>
      </c>
      <c r="S56" s="21" t="s">
        <v>3206</v>
      </c>
      <c r="T56" s="21" t="s">
        <v>3206</v>
      </c>
      <c r="U56" s="21" t="s">
        <v>3206</v>
      </c>
      <c r="V56" s="21" t="s">
        <v>41</v>
      </c>
      <c r="W56" s="21" t="s">
        <v>41</v>
      </c>
      <c r="X56" s="21" t="s">
        <v>42</v>
      </c>
      <c r="Y56" s="21" t="s">
        <v>43</v>
      </c>
      <c r="Z56" s="21" t="s">
        <v>361</v>
      </c>
      <c r="AA56" s="21" t="s">
        <v>3095</v>
      </c>
      <c r="AB56" s="21" t="s">
        <v>92</v>
      </c>
      <c r="AC56" s="21" t="s">
        <v>92</v>
      </c>
      <c r="AD56" s="21" t="s">
        <v>92</v>
      </c>
      <c r="AE56" s="21"/>
      <c r="AF56" s="21"/>
      <c r="AG56" s="21" t="s">
        <v>69</v>
      </c>
      <c r="AH56" s="21" t="s">
        <v>69</v>
      </c>
      <c r="AI56" s="21" t="s">
        <v>364</v>
      </c>
      <c r="AJ56" s="21" t="s">
        <v>70</v>
      </c>
      <c r="AK56" s="21"/>
      <c r="AL56" s="21" t="s">
        <v>389</v>
      </c>
      <c r="AM56" s="21" t="s">
        <v>366</v>
      </c>
      <c r="AN56" s="21"/>
      <c r="AO56" s="21" t="s">
        <v>3207</v>
      </c>
      <c r="AP56" s="21" t="s">
        <v>367</v>
      </c>
      <c r="AQ56" s="21" t="s">
        <v>44</v>
      </c>
      <c r="AR56" s="21" t="s">
        <v>85</v>
      </c>
      <c r="AS56" s="21" t="s">
        <v>368</v>
      </c>
      <c r="AT56" s="21" t="s">
        <v>44</v>
      </c>
      <c r="AU56" s="21" t="s">
        <v>369</v>
      </c>
      <c r="AV56" s="21" t="s">
        <v>3208</v>
      </c>
      <c r="AW56" s="21"/>
      <c r="AX56" s="21" t="s">
        <v>370</v>
      </c>
      <c r="AY56" s="21" t="s">
        <v>3209</v>
      </c>
      <c r="AZ56" s="21" t="s">
        <v>371</v>
      </c>
      <c r="BA56" s="21"/>
      <c r="BB56" s="21" t="s">
        <v>372</v>
      </c>
      <c r="BC56" s="21"/>
      <c r="BD56" s="21" t="s">
        <v>45</v>
      </c>
      <c r="BE56" s="21" t="s">
        <v>45</v>
      </c>
      <c r="BF56" s="21" t="s">
        <v>373</v>
      </c>
      <c r="BG56" s="21" t="s">
        <v>374</v>
      </c>
      <c r="BH56" s="21" t="s">
        <v>85</v>
      </c>
      <c r="BI56" s="21" t="s">
        <v>85</v>
      </c>
      <c r="BJ56" s="21" t="s">
        <v>85</v>
      </c>
      <c r="BK56" s="21" t="s">
        <v>375</v>
      </c>
      <c r="BL56" s="21" t="s">
        <v>354</v>
      </c>
      <c r="BM56" s="21" t="s">
        <v>374</v>
      </c>
      <c r="BN56" s="21" t="s">
        <v>168</v>
      </c>
      <c r="BO56" s="21" t="s">
        <v>44</v>
      </c>
      <c r="BP56" s="21" t="s">
        <v>376</v>
      </c>
      <c r="BQ56" s="21" t="s">
        <v>352</v>
      </c>
      <c r="BR56" s="21" t="s">
        <v>377</v>
      </c>
      <c r="BS56" s="21" t="s">
        <v>378</v>
      </c>
      <c r="BT56" s="21" t="s">
        <v>492</v>
      </c>
      <c r="BU56" s="21" t="s">
        <v>379</v>
      </c>
      <c r="BV56" s="21" t="s">
        <v>364</v>
      </c>
      <c r="BW56" s="21"/>
      <c r="BX56" s="21" t="s">
        <v>380</v>
      </c>
      <c r="BY56" s="21"/>
      <c r="BZ56" s="22" t="s">
        <v>381</v>
      </c>
      <c r="CA56" s="22"/>
      <c r="CB56" s="22" t="s">
        <v>382</v>
      </c>
      <c r="CC56" s="22"/>
      <c r="CD56" s="22"/>
      <c r="CE56" s="22" t="s">
        <v>383</v>
      </c>
      <c r="CF56" s="22" t="s">
        <v>3206</v>
      </c>
      <c r="CG56" s="22" t="s">
        <v>44</v>
      </c>
      <c r="CH56" s="22" t="s">
        <v>356</v>
      </c>
      <c r="CI56" s="22" t="s">
        <v>85</v>
      </c>
      <c r="CJ56" s="22" t="s">
        <v>384</v>
      </c>
      <c r="CK56" s="22" t="s">
        <v>385</v>
      </c>
      <c r="CL56" s="22"/>
    </row>
    <row r="57" spans="1:90" x14ac:dyDescent="0.3">
      <c r="A57" s="11"/>
      <c r="B57" s="12"/>
      <c r="C57" s="21">
        <v>252606165</v>
      </c>
      <c r="D57" s="21" t="s">
        <v>3210</v>
      </c>
      <c r="E57" s="21" t="s">
        <v>3211</v>
      </c>
      <c r="F57" s="21"/>
      <c r="G57" s="21" t="s">
        <v>348</v>
      </c>
      <c r="H57" s="21" t="s">
        <v>349</v>
      </c>
      <c r="I57" s="21" t="s">
        <v>388</v>
      </c>
      <c r="J57" s="21" t="s">
        <v>351</v>
      </c>
      <c r="K57" s="21" t="s">
        <v>352</v>
      </c>
      <c r="L57" s="21" t="s">
        <v>353</v>
      </c>
      <c r="M57" s="21" t="s">
        <v>352</v>
      </c>
      <c r="N57" s="21" t="s">
        <v>354</v>
      </c>
      <c r="O57" s="21" t="s">
        <v>355</v>
      </c>
      <c r="P57" s="21" t="s">
        <v>356</v>
      </c>
      <c r="Q57" s="21" t="s">
        <v>85</v>
      </c>
      <c r="R57" s="21" t="s">
        <v>3206</v>
      </c>
      <c r="S57" s="21" t="s">
        <v>3206</v>
      </c>
      <c r="T57" s="21" t="s">
        <v>3206</v>
      </c>
      <c r="U57" s="21" t="s">
        <v>3206</v>
      </c>
      <c r="V57" s="21" t="s">
        <v>41</v>
      </c>
      <c r="W57" s="21" t="s">
        <v>41</v>
      </c>
      <c r="X57" s="21" t="s">
        <v>42</v>
      </c>
      <c r="Y57" s="21" t="s">
        <v>43</v>
      </c>
      <c r="Z57" s="21" t="s">
        <v>361</v>
      </c>
      <c r="AA57" s="21" t="s">
        <v>502</v>
      </c>
      <c r="AB57" s="21" t="s">
        <v>111</v>
      </c>
      <c r="AC57" s="21" t="s">
        <v>111</v>
      </c>
      <c r="AD57" s="21" t="s">
        <v>111</v>
      </c>
      <c r="AE57" s="21"/>
      <c r="AF57" s="21"/>
      <c r="AG57" s="21" t="s">
        <v>69</v>
      </c>
      <c r="AH57" s="21" t="s">
        <v>69</v>
      </c>
      <c r="AI57" s="21" t="s">
        <v>364</v>
      </c>
      <c r="AJ57" s="21" t="s">
        <v>70</v>
      </c>
      <c r="AK57" s="21"/>
      <c r="AL57" s="21" t="s">
        <v>365</v>
      </c>
      <c r="AM57" s="21" t="s">
        <v>366</v>
      </c>
      <c r="AN57" s="21"/>
      <c r="AO57" s="21" t="s">
        <v>1250</v>
      </c>
      <c r="AP57" s="21" t="s">
        <v>367</v>
      </c>
      <c r="AQ57" s="21" t="s">
        <v>1730</v>
      </c>
      <c r="AR57" s="21" t="s">
        <v>85</v>
      </c>
      <c r="AS57" s="21" t="s">
        <v>368</v>
      </c>
      <c r="AT57" s="21" t="s">
        <v>55</v>
      </c>
      <c r="AU57" s="21" t="s">
        <v>369</v>
      </c>
      <c r="AV57" s="21" t="s">
        <v>3212</v>
      </c>
      <c r="AW57" s="21"/>
      <c r="AX57" s="21" t="s">
        <v>370</v>
      </c>
      <c r="AY57" s="21" t="s">
        <v>3209</v>
      </c>
      <c r="AZ57" s="21" t="s">
        <v>371</v>
      </c>
      <c r="BA57" s="21"/>
      <c r="BB57" s="21" t="s">
        <v>372</v>
      </c>
      <c r="BC57" s="21"/>
      <c r="BD57" s="21" t="s">
        <v>45</v>
      </c>
      <c r="BE57" s="21" t="s">
        <v>45</v>
      </c>
      <c r="BF57" s="21" t="s">
        <v>373</v>
      </c>
      <c r="BG57" s="21" t="s">
        <v>374</v>
      </c>
      <c r="BH57" s="21" t="s">
        <v>85</v>
      </c>
      <c r="BI57" s="21" t="s">
        <v>85</v>
      </c>
      <c r="BJ57" s="21" t="s">
        <v>85</v>
      </c>
      <c r="BK57" s="21" t="s">
        <v>375</v>
      </c>
      <c r="BL57" s="21" t="s">
        <v>354</v>
      </c>
      <c r="BM57" s="21" t="s">
        <v>374</v>
      </c>
      <c r="BN57" s="21" t="s">
        <v>168</v>
      </c>
      <c r="BO57" s="21" t="s">
        <v>44</v>
      </c>
      <c r="BP57" s="21" t="s">
        <v>376</v>
      </c>
      <c r="BQ57" s="21" t="s">
        <v>352</v>
      </c>
      <c r="BR57" s="21" t="s">
        <v>377</v>
      </c>
      <c r="BS57" s="21" t="s">
        <v>378</v>
      </c>
      <c r="BT57" s="21" t="s">
        <v>492</v>
      </c>
      <c r="BU57" s="21" t="s">
        <v>379</v>
      </c>
      <c r="BV57" s="21" t="s">
        <v>364</v>
      </c>
      <c r="BW57" s="21"/>
      <c r="BX57" s="21" t="s">
        <v>380</v>
      </c>
      <c r="BY57" s="21"/>
      <c r="BZ57" s="22" t="s">
        <v>381</v>
      </c>
      <c r="CA57" s="22"/>
      <c r="CB57" s="22" t="s">
        <v>382</v>
      </c>
      <c r="CC57" s="22"/>
      <c r="CD57" s="22"/>
      <c r="CE57" s="22" t="s">
        <v>383</v>
      </c>
      <c r="CF57" s="22" t="s">
        <v>3206</v>
      </c>
      <c r="CG57" s="22" t="s">
        <v>44</v>
      </c>
      <c r="CH57" s="22" t="s">
        <v>389</v>
      </c>
      <c r="CI57" s="22" t="s">
        <v>85</v>
      </c>
      <c r="CJ57" s="22" t="s">
        <v>384</v>
      </c>
      <c r="CK57" s="22" t="s">
        <v>385</v>
      </c>
      <c r="CL57" s="22"/>
    </row>
    <row r="58" spans="1:90" x14ac:dyDescent="0.3">
      <c r="A58" s="11"/>
      <c r="B58" s="12"/>
      <c r="C58" s="21">
        <v>252664619</v>
      </c>
      <c r="D58" s="21" t="s">
        <v>1665</v>
      </c>
      <c r="E58" s="21" t="s">
        <v>1666</v>
      </c>
      <c r="F58" s="21"/>
      <c r="G58" s="21" t="s">
        <v>40</v>
      </c>
      <c r="H58" s="21" t="s">
        <v>1670</v>
      </c>
      <c r="I58" s="21"/>
      <c r="J58" s="21" t="s">
        <v>351</v>
      </c>
      <c r="K58" s="21" t="s">
        <v>352</v>
      </c>
      <c r="L58" s="21" t="s">
        <v>353</v>
      </c>
      <c r="M58" s="21" t="s">
        <v>352</v>
      </c>
      <c r="N58" s="21" t="s">
        <v>354</v>
      </c>
      <c r="O58" s="21" t="s">
        <v>627</v>
      </c>
      <c r="P58" s="21" t="s">
        <v>628</v>
      </c>
      <c r="Q58" s="21" t="s">
        <v>85</v>
      </c>
      <c r="R58" s="21" t="s">
        <v>1668</v>
      </c>
      <c r="S58" s="21" t="s">
        <v>1667</v>
      </c>
      <c r="T58" s="21" t="s">
        <v>1667</v>
      </c>
      <c r="U58" s="21" t="s">
        <v>1668</v>
      </c>
      <c r="V58" s="21" t="s">
        <v>3078</v>
      </c>
      <c r="W58" s="21" t="s">
        <v>3078</v>
      </c>
      <c r="X58" s="21" t="s">
        <v>3213</v>
      </c>
      <c r="Y58" s="21" t="s">
        <v>3214</v>
      </c>
      <c r="Z58" s="21" t="s">
        <v>361</v>
      </c>
      <c r="AA58" s="21" t="s">
        <v>362</v>
      </c>
      <c r="AB58" s="21" t="s">
        <v>47</v>
      </c>
      <c r="AC58" s="21" t="s">
        <v>47</v>
      </c>
      <c r="AD58" s="21" t="s">
        <v>47</v>
      </c>
      <c r="AE58" s="21"/>
      <c r="AF58" s="21"/>
      <c r="AG58" s="21" t="s">
        <v>69</v>
      </c>
      <c r="AH58" s="21" t="s">
        <v>69</v>
      </c>
      <c r="AI58" s="21" t="s">
        <v>364</v>
      </c>
      <c r="AJ58" s="21" t="s">
        <v>405</v>
      </c>
      <c r="AK58" s="21"/>
      <c r="AL58" s="21" t="s">
        <v>365</v>
      </c>
      <c r="AM58" s="21" t="s">
        <v>366</v>
      </c>
      <c r="AN58" s="21"/>
      <c r="AO58" s="21"/>
      <c r="AP58" s="21" t="s">
        <v>367</v>
      </c>
      <c r="AQ58" s="21"/>
      <c r="AR58" s="21" t="s">
        <v>85</v>
      </c>
      <c r="AS58" s="21" t="s">
        <v>368</v>
      </c>
      <c r="AT58" s="21"/>
      <c r="AU58" s="21" t="s">
        <v>369</v>
      </c>
      <c r="AV58" s="21"/>
      <c r="AW58" s="21"/>
      <c r="AX58" s="21" t="s">
        <v>370</v>
      </c>
      <c r="AY58" s="21"/>
      <c r="AZ58" s="21" t="s">
        <v>444</v>
      </c>
      <c r="BA58" s="21"/>
      <c r="BB58" s="21" t="s">
        <v>372</v>
      </c>
      <c r="BC58" s="21"/>
      <c r="BD58" s="21" t="s">
        <v>45</v>
      </c>
      <c r="BE58" s="21" t="s">
        <v>45</v>
      </c>
      <c r="BF58" s="21" t="s">
        <v>373</v>
      </c>
      <c r="BG58" s="21" t="s">
        <v>374</v>
      </c>
      <c r="BH58" s="21" t="s">
        <v>85</v>
      </c>
      <c r="BI58" s="21" t="s">
        <v>85</v>
      </c>
      <c r="BJ58" s="21" t="s">
        <v>85</v>
      </c>
      <c r="BK58" s="21" t="s">
        <v>375</v>
      </c>
      <c r="BL58" s="21" t="s">
        <v>354</v>
      </c>
      <c r="BM58" s="21" t="s">
        <v>374</v>
      </c>
      <c r="BN58" s="21" t="s">
        <v>168</v>
      </c>
      <c r="BO58" s="21"/>
      <c r="BP58" s="21" t="s">
        <v>376</v>
      </c>
      <c r="BQ58" s="21" t="s">
        <v>352</v>
      </c>
      <c r="BR58" s="21" t="s">
        <v>377</v>
      </c>
      <c r="BS58" s="21" t="s">
        <v>378</v>
      </c>
      <c r="BT58" s="21" t="s">
        <v>85</v>
      </c>
      <c r="BU58" s="21" t="s">
        <v>379</v>
      </c>
      <c r="BV58" s="21" t="s">
        <v>364</v>
      </c>
      <c r="BW58" s="21" t="s">
        <v>1669</v>
      </c>
      <c r="BX58" s="21" t="s">
        <v>380</v>
      </c>
      <c r="BY58" s="21"/>
      <c r="BZ58" s="22" t="s">
        <v>40</v>
      </c>
      <c r="CA58" s="22"/>
      <c r="CB58" s="22" t="s">
        <v>382</v>
      </c>
      <c r="CC58" s="22"/>
      <c r="CD58" s="22"/>
      <c r="CE58" s="22" t="s">
        <v>3215</v>
      </c>
      <c r="CF58" s="22" t="s">
        <v>1668</v>
      </c>
      <c r="CG58" s="22" t="s">
        <v>44</v>
      </c>
      <c r="CH58" s="22" t="s">
        <v>627</v>
      </c>
      <c r="CI58" s="22" t="s">
        <v>85</v>
      </c>
      <c r="CJ58" s="22" t="s">
        <v>384</v>
      </c>
      <c r="CK58" s="22" t="s">
        <v>523</v>
      </c>
      <c r="CL58" s="22"/>
    </row>
    <row r="59" spans="1:90" x14ac:dyDescent="0.3">
      <c r="A59" s="11"/>
      <c r="B59" s="12"/>
      <c r="C59" s="21">
        <v>252918400</v>
      </c>
      <c r="D59" s="21" t="s">
        <v>1680</v>
      </c>
      <c r="E59" s="21" t="s">
        <v>1681</v>
      </c>
      <c r="F59" s="21"/>
      <c r="G59" s="21" t="s">
        <v>414</v>
      </c>
      <c r="H59" s="21" t="s">
        <v>715</v>
      </c>
      <c r="I59" s="21" t="s">
        <v>1685</v>
      </c>
      <c r="J59" s="21" t="s">
        <v>351</v>
      </c>
      <c r="K59" s="21" t="s">
        <v>352</v>
      </c>
      <c r="L59" s="21" t="s">
        <v>353</v>
      </c>
      <c r="M59" s="21" t="s">
        <v>352</v>
      </c>
      <c r="N59" s="21" t="s">
        <v>483</v>
      </c>
      <c r="O59" s="21" t="s">
        <v>484</v>
      </c>
      <c r="P59" s="21" t="s">
        <v>532</v>
      </c>
      <c r="Q59" s="21" t="s">
        <v>85</v>
      </c>
      <c r="R59" s="21" t="s">
        <v>1683</v>
      </c>
      <c r="S59" s="21" t="s">
        <v>729</v>
      </c>
      <c r="T59" s="21" t="s">
        <v>729</v>
      </c>
      <c r="U59" s="21" t="s">
        <v>1683</v>
      </c>
      <c r="V59" s="21" t="s">
        <v>729</v>
      </c>
      <c r="W59" s="21" t="s">
        <v>729</v>
      </c>
      <c r="X59" s="21" t="s">
        <v>3160</v>
      </c>
      <c r="Y59" s="21" t="s">
        <v>3160</v>
      </c>
      <c r="Z59" s="21" t="s">
        <v>361</v>
      </c>
      <c r="AA59" s="21" t="s">
        <v>439</v>
      </c>
      <c r="AB59" s="21" t="s">
        <v>372</v>
      </c>
      <c r="AC59" s="21" t="s">
        <v>1682</v>
      </c>
      <c r="AD59" s="21" t="s">
        <v>1682</v>
      </c>
      <c r="AE59" s="21"/>
      <c r="AF59" s="21"/>
      <c r="AG59" s="21" t="s">
        <v>80</v>
      </c>
      <c r="AH59" s="21" t="s">
        <v>69</v>
      </c>
      <c r="AI59" s="21" t="s">
        <v>364</v>
      </c>
      <c r="AJ59" s="21" t="s">
        <v>405</v>
      </c>
      <c r="AK59" s="21"/>
      <c r="AL59" s="21" t="s">
        <v>365</v>
      </c>
      <c r="AM59" s="21" t="s">
        <v>366</v>
      </c>
      <c r="AN59" s="21" t="s">
        <v>44</v>
      </c>
      <c r="AO59" s="21" t="s">
        <v>1684</v>
      </c>
      <c r="AP59" s="21" t="s">
        <v>367</v>
      </c>
      <c r="AQ59" s="21" t="s">
        <v>44</v>
      </c>
      <c r="AR59" s="21" t="s">
        <v>480</v>
      </c>
      <c r="AS59" s="21" t="s">
        <v>368</v>
      </c>
      <c r="AT59" s="21" t="s">
        <v>44</v>
      </c>
      <c r="AU59" s="21" t="s">
        <v>3033</v>
      </c>
      <c r="AV59" s="21"/>
      <c r="AW59" s="21"/>
      <c r="AX59" s="21" t="s">
        <v>1686</v>
      </c>
      <c r="AY59" s="21" t="s">
        <v>1686</v>
      </c>
      <c r="AZ59" s="21" t="s">
        <v>444</v>
      </c>
      <c r="BA59" s="21" t="s">
        <v>44</v>
      </c>
      <c r="BB59" s="21" t="s">
        <v>372</v>
      </c>
      <c r="BC59" s="21"/>
      <c r="BD59" s="21" t="s">
        <v>145</v>
      </c>
      <c r="BE59" s="21" t="s">
        <v>145</v>
      </c>
      <c r="BF59" s="21" t="s">
        <v>373</v>
      </c>
      <c r="BG59" s="21" t="s">
        <v>374</v>
      </c>
      <c r="BH59" s="21" t="s">
        <v>85</v>
      </c>
      <c r="BI59" s="21" t="s">
        <v>85</v>
      </c>
      <c r="BJ59" s="21" t="s">
        <v>85</v>
      </c>
      <c r="BK59" s="21" t="s">
        <v>375</v>
      </c>
      <c r="BL59" s="21" t="s">
        <v>483</v>
      </c>
      <c r="BM59" s="21" t="s">
        <v>374</v>
      </c>
      <c r="BN59" s="21" t="s">
        <v>132</v>
      </c>
      <c r="BO59" s="21" t="s">
        <v>132</v>
      </c>
      <c r="BP59" s="21" t="s">
        <v>376</v>
      </c>
      <c r="BQ59" s="21" t="s">
        <v>352</v>
      </c>
      <c r="BR59" s="21" t="s">
        <v>377</v>
      </c>
      <c r="BS59" s="21" t="s">
        <v>491</v>
      </c>
      <c r="BT59" s="21" t="s">
        <v>85</v>
      </c>
      <c r="BU59" s="21" t="s">
        <v>379</v>
      </c>
      <c r="BV59" s="21" t="s">
        <v>364</v>
      </c>
      <c r="BW59" s="21"/>
      <c r="BX59" s="21" t="s">
        <v>380</v>
      </c>
      <c r="BY59" s="21"/>
      <c r="BZ59" s="22" t="s">
        <v>426</v>
      </c>
      <c r="CA59" s="22"/>
      <c r="CB59" s="22" t="s">
        <v>382</v>
      </c>
      <c r="CC59" s="22"/>
      <c r="CD59" s="22" t="s">
        <v>78</v>
      </c>
      <c r="CE59" s="22" t="s">
        <v>715</v>
      </c>
      <c r="CF59" s="22" t="s">
        <v>1683</v>
      </c>
      <c r="CG59" s="22" t="s">
        <v>132</v>
      </c>
      <c r="CH59" s="22" t="s">
        <v>484</v>
      </c>
      <c r="CI59" s="22" t="s">
        <v>85</v>
      </c>
      <c r="CJ59" s="22" t="s">
        <v>410</v>
      </c>
      <c r="CK59" s="22" t="s">
        <v>3163</v>
      </c>
      <c r="CL59" s="22"/>
    </row>
    <row r="60" spans="1:90" x14ac:dyDescent="0.3">
      <c r="A60" s="11"/>
      <c r="B60" s="12"/>
      <c r="C60" s="21">
        <v>252946011</v>
      </c>
      <c r="D60" s="21" t="s">
        <v>1693</v>
      </c>
      <c r="E60" s="21" t="s">
        <v>1694</v>
      </c>
      <c r="F60" s="21"/>
      <c r="G60" s="21" t="s">
        <v>414</v>
      </c>
      <c r="H60" s="21" t="s">
        <v>715</v>
      </c>
      <c r="I60" s="21" t="s">
        <v>1699</v>
      </c>
      <c r="J60" s="21" t="s">
        <v>351</v>
      </c>
      <c r="K60" s="21" t="s">
        <v>352</v>
      </c>
      <c r="L60" s="21" t="s">
        <v>353</v>
      </c>
      <c r="M60" s="21" t="s">
        <v>352</v>
      </c>
      <c r="N60" s="21" t="s">
        <v>354</v>
      </c>
      <c r="O60" s="21" t="s">
        <v>484</v>
      </c>
      <c r="P60" s="21" t="s">
        <v>532</v>
      </c>
      <c r="Q60" s="21" t="s">
        <v>85</v>
      </c>
      <c r="R60" s="21" t="s">
        <v>1697</v>
      </c>
      <c r="S60" s="21" t="s">
        <v>1696</v>
      </c>
      <c r="T60" s="21" t="s">
        <v>1696</v>
      </c>
      <c r="U60" s="21" t="s">
        <v>1697</v>
      </c>
      <c r="V60" s="21" t="s">
        <v>41</v>
      </c>
      <c r="W60" s="21" t="s">
        <v>41</v>
      </c>
      <c r="X60" s="21" t="s">
        <v>42</v>
      </c>
      <c r="Y60" s="21" t="s">
        <v>43</v>
      </c>
      <c r="Z60" s="21" t="s">
        <v>361</v>
      </c>
      <c r="AA60" s="21" t="s">
        <v>420</v>
      </c>
      <c r="AB60" s="21" t="s">
        <v>372</v>
      </c>
      <c r="AC60" s="21" t="s">
        <v>1695</v>
      </c>
      <c r="AD60" s="21" t="s">
        <v>1695</v>
      </c>
      <c r="AE60" s="21"/>
      <c r="AF60" s="21"/>
      <c r="AG60" s="21" t="s">
        <v>3216</v>
      </c>
      <c r="AH60" s="21" t="s">
        <v>69</v>
      </c>
      <c r="AI60" s="21" t="s">
        <v>364</v>
      </c>
      <c r="AJ60" s="21" t="s">
        <v>405</v>
      </c>
      <c r="AK60" s="21"/>
      <c r="AL60" s="21" t="s">
        <v>365</v>
      </c>
      <c r="AM60" s="21" t="s">
        <v>366</v>
      </c>
      <c r="AN60" s="21" t="s">
        <v>44</v>
      </c>
      <c r="AO60" s="21" t="s">
        <v>1698</v>
      </c>
      <c r="AP60" s="21" t="s">
        <v>367</v>
      </c>
      <c r="AQ60" s="21" t="s">
        <v>1700</v>
      </c>
      <c r="AR60" s="21" t="s">
        <v>85</v>
      </c>
      <c r="AS60" s="21" t="s">
        <v>368</v>
      </c>
      <c r="AT60" s="21" t="s">
        <v>44</v>
      </c>
      <c r="AU60" s="21" t="s">
        <v>3033</v>
      </c>
      <c r="AV60" s="21"/>
      <c r="AW60" s="21"/>
      <c r="AX60" s="21" t="s">
        <v>1686</v>
      </c>
      <c r="AY60" s="21" t="s">
        <v>1686</v>
      </c>
      <c r="AZ60" s="21" t="s">
        <v>444</v>
      </c>
      <c r="BA60" s="21" t="s">
        <v>893</v>
      </c>
      <c r="BB60" s="21" t="s">
        <v>372</v>
      </c>
      <c r="BC60" s="21"/>
      <c r="BD60" s="21" t="s">
        <v>145</v>
      </c>
      <c r="BE60" s="21" t="s">
        <v>145</v>
      </c>
      <c r="BF60" s="21" t="s">
        <v>373</v>
      </c>
      <c r="BG60" s="21" t="s">
        <v>374</v>
      </c>
      <c r="BH60" s="21" t="s">
        <v>85</v>
      </c>
      <c r="BI60" s="21" t="s">
        <v>85</v>
      </c>
      <c r="BJ60" s="21" t="s">
        <v>85</v>
      </c>
      <c r="BK60" s="21" t="s">
        <v>375</v>
      </c>
      <c r="BL60" s="21" t="s">
        <v>483</v>
      </c>
      <c r="BM60" s="21" t="s">
        <v>374</v>
      </c>
      <c r="BN60" s="21" t="s">
        <v>46</v>
      </c>
      <c r="BO60" s="21" t="s">
        <v>126</v>
      </c>
      <c r="BP60" s="21" t="s">
        <v>376</v>
      </c>
      <c r="BQ60" s="21" t="s">
        <v>352</v>
      </c>
      <c r="BR60" s="21" t="s">
        <v>377</v>
      </c>
      <c r="BS60" s="21" t="s">
        <v>378</v>
      </c>
      <c r="BT60" s="21" t="s">
        <v>85</v>
      </c>
      <c r="BU60" s="21" t="s">
        <v>379</v>
      </c>
      <c r="BV60" s="21" t="s">
        <v>364</v>
      </c>
      <c r="BW60" s="21"/>
      <c r="BX60" s="21" t="s">
        <v>380</v>
      </c>
      <c r="BY60" s="21"/>
      <c r="BZ60" s="22" t="s">
        <v>426</v>
      </c>
      <c r="CA60" s="22"/>
      <c r="CB60" s="22" t="s">
        <v>382</v>
      </c>
      <c r="CC60" s="22"/>
      <c r="CD60" s="22" t="s">
        <v>117</v>
      </c>
      <c r="CE60" s="22" t="s">
        <v>715</v>
      </c>
      <c r="CF60" s="22" t="s">
        <v>1697</v>
      </c>
      <c r="CG60" s="22" t="s">
        <v>126</v>
      </c>
      <c r="CH60" s="22" t="s">
        <v>484</v>
      </c>
      <c r="CI60" s="22" t="s">
        <v>85</v>
      </c>
      <c r="CJ60" s="22" t="s">
        <v>410</v>
      </c>
      <c r="CK60" s="22" t="s">
        <v>3163</v>
      </c>
      <c r="CL60" s="22"/>
    </row>
    <row r="61" spans="1:90" x14ac:dyDescent="0.3">
      <c r="A61" s="11"/>
      <c r="B61" s="12"/>
      <c r="C61" s="21">
        <v>253373165</v>
      </c>
      <c r="D61" s="21" t="s">
        <v>1709</v>
      </c>
      <c r="E61" s="21" t="s">
        <v>1710</v>
      </c>
      <c r="F61" s="21"/>
      <c r="G61" s="21" t="s">
        <v>414</v>
      </c>
      <c r="H61" s="21" t="s">
        <v>1712</v>
      </c>
      <c r="I61" s="21" t="s">
        <v>1685</v>
      </c>
      <c r="J61" s="21" t="s">
        <v>351</v>
      </c>
      <c r="K61" s="21" t="s">
        <v>352</v>
      </c>
      <c r="L61" s="21" t="s">
        <v>353</v>
      </c>
      <c r="M61" s="21" t="s">
        <v>352</v>
      </c>
      <c r="N61" s="21" t="s">
        <v>483</v>
      </c>
      <c r="O61" s="21" t="s">
        <v>484</v>
      </c>
      <c r="P61" s="21" t="s">
        <v>532</v>
      </c>
      <c r="Q61" s="21" t="s">
        <v>85</v>
      </c>
      <c r="R61" s="21" t="s">
        <v>1683</v>
      </c>
      <c r="S61" s="21" t="s">
        <v>729</v>
      </c>
      <c r="T61" s="21" t="s">
        <v>729</v>
      </c>
      <c r="U61" s="21" t="s">
        <v>1683</v>
      </c>
      <c r="V61" s="21" t="s">
        <v>729</v>
      </c>
      <c r="W61" s="21" t="s">
        <v>729</v>
      </c>
      <c r="X61" s="21" t="s">
        <v>3160</v>
      </c>
      <c r="Y61" s="21" t="s">
        <v>3160</v>
      </c>
      <c r="Z61" s="21" t="s">
        <v>361</v>
      </c>
      <c r="AA61" s="21" t="s">
        <v>362</v>
      </c>
      <c r="AB61" s="21" t="s">
        <v>147</v>
      </c>
      <c r="AC61" s="21" t="s">
        <v>78</v>
      </c>
      <c r="AD61" s="21" t="s">
        <v>78</v>
      </c>
      <c r="AE61" s="21" t="s">
        <v>1713</v>
      </c>
      <c r="AF61" s="21"/>
      <c r="AG61" s="21" t="s">
        <v>58</v>
      </c>
      <c r="AH61" s="21" t="s">
        <v>69</v>
      </c>
      <c r="AI61" s="21" t="s">
        <v>364</v>
      </c>
      <c r="AJ61" s="21" t="s">
        <v>405</v>
      </c>
      <c r="AK61" s="21"/>
      <c r="AL61" s="21" t="s">
        <v>365</v>
      </c>
      <c r="AM61" s="21" t="s">
        <v>366</v>
      </c>
      <c r="AN61" s="21" t="s">
        <v>55</v>
      </c>
      <c r="AO61" s="21" t="s">
        <v>1711</v>
      </c>
      <c r="AP61" s="21" t="s">
        <v>367</v>
      </c>
      <c r="AQ61" s="21" t="s">
        <v>55</v>
      </c>
      <c r="AR61" s="21" t="s">
        <v>480</v>
      </c>
      <c r="AS61" s="21" t="s">
        <v>368</v>
      </c>
      <c r="AT61" s="21" t="s">
        <v>55</v>
      </c>
      <c r="AU61" s="21" t="s">
        <v>3033</v>
      </c>
      <c r="AV61" s="21"/>
      <c r="AW61" s="21"/>
      <c r="AX61" s="21" t="s">
        <v>101</v>
      </c>
      <c r="AY61" s="21" t="s">
        <v>101</v>
      </c>
      <c r="AZ61" s="21" t="s">
        <v>444</v>
      </c>
      <c r="BA61" s="21" t="s">
        <v>893</v>
      </c>
      <c r="BB61" s="21" t="s">
        <v>372</v>
      </c>
      <c r="BC61" s="21"/>
      <c r="BD61" s="21" t="s">
        <v>45</v>
      </c>
      <c r="BE61" s="21" t="s">
        <v>45</v>
      </c>
      <c r="BF61" s="21" t="s">
        <v>373</v>
      </c>
      <c r="BG61" s="21" t="s">
        <v>374</v>
      </c>
      <c r="BH61" s="21" t="s">
        <v>85</v>
      </c>
      <c r="BI61" s="21" t="s">
        <v>85</v>
      </c>
      <c r="BJ61" s="21" t="s">
        <v>85</v>
      </c>
      <c r="BK61" s="21" t="s">
        <v>375</v>
      </c>
      <c r="BL61" s="21" t="s">
        <v>483</v>
      </c>
      <c r="BM61" s="21" t="s">
        <v>374</v>
      </c>
      <c r="BN61" s="21" t="s">
        <v>46</v>
      </c>
      <c r="BO61" s="21" t="s">
        <v>126</v>
      </c>
      <c r="BP61" s="21" t="s">
        <v>376</v>
      </c>
      <c r="BQ61" s="21" t="s">
        <v>352</v>
      </c>
      <c r="BR61" s="21" t="s">
        <v>377</v>
      </c>
      <c r="BS61" s="21" t="s">
        <v>491</v>
      </c>
      <c r="BT61" s="21" t="s">
        <v>85</v>
      </c>
      <c r="BU61" s="21" t="s">
        <v>379</v>
      </c>
      <c r="BV61" s="21" t="s">
        <v>364</v>
      </c>
      <c r="BW61" s="21"/>
      <c r="BX61" s="21" t="s">
        <v>380</v>
      </c>
      <c r="BY61" s="21"/>
      <c r="BZ61" s="22" t="s">
        <v>426</v>
      </c>
      <c r="CA61" s="22"/>
      <c r="CB61" s="22" t="s">
        <v>382</v>
      </c>
      <c r="CC61" s="22"/>
      <c r="CD61" s="22" t="s">
        <v>48</v>
      </c>
      <c r="CE61" s="22" t="s">
        <v>1712</v>
      </c>
      <c r="CF61" s="22" t="s">
        <v>1683</v>
      </c>
      <c r="CG61" s="22" t="s">
        <v>126</v>
      </c>
      <c r="CH61" s="22" t="s">
        <v>484</v>
      </c>
      <c r="CI61" s="22" t="s">
        <v>85</v>
      </c>
      <c r="CJ61" s="22" t="s">
        <v>384</v>
      </c>
      <c r="CK61" s="22" t="s">
        <v>385</v>
      </c>
      <c r="CL61" s="22"/>
    </row>
    <row r="62" spans="1:90" x14ac:dyDescent="0.3">
      <c r="A62" s="11"/>
      <c r="B62" s="12"/>
      <c r="C62" s="21">
        <v>253412104</v>
      </c>
      <c r="D62" s="21" t="s">
        <v>1726</v>
      </c>
      <c r="E62" s="21" t="s">
        <v>1727</v>
      </c>
      <c r="F62" s="21"/>
      <c r="G62" s="21" t="s">
        <v>348</v>
      </c>
      <c r="H62" s="21" t="s">
        <v>349</v>
      </c>
      <c r="I62" s="21" t="s">
        <v>388</v>
      </c>
      <c r="J62" s="21" t="s">
        <v>351</v>
      </c>
      <c r="K62" s="21" t="s">
        <v>352</v>
      </c>
      <c r="L62" s="21" t="s">
        <v>353</v>
      </c>
      <c r="M62" s="21" t="s">
        <v>352</v>
      </c>
      <c r="N62" s="21" t="s">
        <v>354</v>
      </c>
      <c r="O62" s="21" t="s">
        <v>355</v>
      </c>
      <c r="P62" s="21" t="s">
        <v>356</v>
      </c>
      <c r="Q62" s="21" t="s">
        <v>85</v>
      </c>
      <c r="R62" s="21" t="s">
        <v>1729</v>
      </c>
      <c r="S62" s="21" t="s">
        <v>1728</v>
      </c>
      <c r="T62" s="21" t="s">
        <v>1728</v>
      </c>
      <c r="U62" s="21" t="s">
        <v>1729</v>
      </c>
      <c r="V62" s="21" t="s">
        <v>41</v>
      </c>
      <c r="W62" s="21" t="s">
        <v>41</v>
      </c>
      <c r="X62" s="21" t="s">
        <v>42</v>
      </c>
      <c r="Y62" s="21" t="s">
        <v>43</v>
      </c>
      <c r="Z62" s="21" t="s">
        <v>361</v>
      </c>
      <c r="AA62" s="21" t="s">
        <v>362</v>
      </c>
      <c r="AB62" s="21" t="s">
        <v>215</v>
      </c>
      <c r="AC62" s="21" t="s">
        <v>215</v>
      </c>
      <c r="AD62" s="21" t="s">
        <v>215</v>
      </c>
      <c r="AE62" s="21"/>
      <c r="AF62" s="21"/>
      <c r="AG62" s="21" t="s">
        <v>69</v>
      </c>
      <c r="AH62" s="21" t="s">
        <v>69</v>
      </c>
      <c r="AI62" s="21" t="s">
        <v>364</v>
      </c>
      <c r="AJ62" s="21" t="s">
        <v>70</v>
      </c>
      <c r="AK62" s="21"/>
      <c r="AL62" s="21" t="s">
        <v>365</v>
      </c>
      <c r="AM62" s="21" t="s">
        <v>366</v>
      </c>
      <c r="AN62" s="21"/>
      <c r="AO62" s="21"/>
      <c r="AP62" s="21" t="s">
        <v>367</v>
      </c>
      <c r="AQ62" s="21" t="s">
        <v>1730</v>
      </c>
      <c r="AR62" s="21" t="s">
        <v>85</v>
      </c>
      <c r="AS62" s="21" t="s">
        <v>368</v>
      </c>
      <c r="AT62" s="21" t="s">
        <v>44</v>
      </c>
      <c r="AU62" s="21" t="s">
        <v>369</v>
      </c>
      <c r="AV62" s="21" t="s">
        <v>1731</v>
      </c>
      <c r="AW62" s="21"/>
      <c r="AX62" s="21" t="s">
        <v>370</v>
      </c>
      <c r="AY62" s="21"/>
      <c r="AZ62" s="21" t="s">
        <v>371</v>
      </c>
      <c r="BA62" s="21"/>
      <c r="BB62" s="21" t="s">
        <v>372</v>
      </c>
      <c r="BC62" s="21"/>
      <c r="BD62" s="21" t="s">
        <v>45</v>
      </c>
      <c r="BE62" s="21" t="s">
        <v>45</v>
      </c>
      <c r="BF62" s="21" t="s">
        <v>373</v>
      </c>
      <c r="BG62" s="21" t="s">
        <v>374</v>
      </c>
      <c r="BH62" s="21" t="s">
        <v>85</v>
      </c>
      <c r="BI62" s="21" t="s">
        <v>85</v>
      </c>
      <c r="BJ62" s="21" t="s">
        <v>85</v>
      </c>
      <c r="BK62" s="21" t="s">
        <v>375</v>
      </c>
      <c r="BL62" s="21" t="s">
        <v>354</v>
      </c>
      <c r="BM62" s="21" t="s">
        <v>374</v>
      </c>
      <c r="BN62" s="21" t="s">
        <v>168</v>
      </c>
      <c r="BO62" s="21" t="s">
        <v>44</v>
      </c>
      <c r="BP62" s="21" t="s">
        <v>376</v>
      </c>
      <c r="BQ62" s="21" t="s">
        <v>352</v>
      </c>
      <c r="BR62" s="21" t="s">
        <v>377</v>
      </c>
      <c r="BS62" s="21" t="s">
        <v>378</v>
      </c>
      <c r="BT62" s="21" t="s">
        <v>492</v>
      </c>
      <c r="BU62" s="21" t="s">
        <v>379</v>
      </c>
      <c r="BV62" s="21" t="s">
        <v>364</v>
      </c>
      <c r="BW62" s="21"/>
      <c r="BX62" s="21" t="s">
        <v>380</v>
      </c>
      <c r="BY62" s="21"/>
      <c r="BZ62" s="22" t="s">
        <v>381</v>
      </c>
      <c r="CA62" s="22"/>
      <c r="CB62" s="22" t="s">
        <v>382</v>
      </c>
      <c r="CC62" s="22"/>
      <c r="CD62" s="22"/>
      <c r="CE62" s="22" t="s">
        <v>383</v>
      </c>
      <c r="CF62" s="22" t="s">
        <v>1729</v>
      </c>
      <c r="CG62" s="22" t="s">
        <v>44</v>
      </c>
      <c r="CH62" s="22" t="s">
        <v>356</v>
      </c>
      <c r="CI62" s="22" t="s">
        <v>85</v>
      </c>
      <c r="CJ62" s="22" t="s">
        <v>384</v>
      </c>
      <c r="CK62" s="22" t="s">
        <v>385</v>
      </c>
      <c r="CL62" s="22"/>
    </row>
    <row r="63" spans="1:90" x14ac:dyDescent="0.3">
      <c r="A63" s="11"/>
      <c r="B63" s="12"/>
      <c r="C63" s="21">
        <v>253443599</v>
      </c>
      <c r="D63" s="21" t="s">
        <v>1733</v>
      </c>
      <c r="E63" s="21" t="s">
        <v>1734</v>
      </c>
      <c r="F63" s="21"/>
      <c r="G63" s="21" t="s">
        <v>414</v>
      </c>
      <c r="H63" s="21" t="s">
        <v>715</v>
      </c>
      <c r="I63" s="21" t="s">
        <v>1685</v>
      </c>
      <c r="J63" s="21" t="s">
        <v>351</v>
      </c>
      <c r="K63" s="21" t="s">
        <v>352</v>
      </c>
      <c r="L63" s="21" t="s">
        <v>353</v>
      </c>
      <c r="M63" s="21" t="s">
        <v>352</v>
      </c>
      <c r="N63" s="21" t="s">
        <v>483</v>
      </c>
      <c r="O63" s="21" t="s">
        <v>484</v>
      </c>
      <c r="P63" s="21" t="s">
        <v>532</v>
      </c>
      <c r="Q63" s="21" t="s">
        <v>85</v>
      </c>
      <c r="R63" s="21" t="s">
        <v>1683</v>
      </c>
      <c r="S63" s="21" t="s">
        <v>729</v>
      </c>
      <c r="T63" s="21" t="s">
        <v>729</v>
      </c>
      <c r="U63" s="21" t="s">
        <v>1683</v>
      </c>
      <c r="V63" s="21" t="s">
        <v>729</v>
      </c>
      <c r="W63" s="21" t="s">
        <v>729</v>
      </c>
      <c r="X63" s="21" t="s">
        <v>3160</v>
      </c>
      <c r="Y63" s="21" t="s">
        <v>3160</v>
      </c>
      <c r="Z63" s="21" t="s">
        <v>361</v>
      </c>
      <c r="AA63" s="21" t="s">
        <v>569</v>
      </c>
      <c r="AB63" s="21" t="s">
        <v>372</v>
      </c>
      <c r="AC63" s="21" t="s">
        <v>1735</v>
      </c>
      <c r="AD63" s="21" t="s">
        <v>1735</v>
      </c>
      <c r="AE63" s="21"/>
      <c r="AF63" s="21"/>
      <c r="AG63" s="21" t="s">
        <v>80</v>
      </c>
      <c r="AH63" s="21" t="s">
        <v>69</v>
      </c>
      <c r="AI63" s="21" t="s">
        <v>364</v>
      </c>
      <c r="AJ63" s="21" t="s">
        <v>405</v>
      </c>
      <c r="AK63" s="21"/>
      <c r="AL63" s="21" t="s">
        <v>365</v>
      </c>
      <c r="AM63" s="21" t="s">
        <v>366</v>
      </c>
      <c r="AN63" s="21" t="s">
        <v>55</v>
      </c>
      <c r="AO63" s="21" t="s">
        <v>1736</v>
      </c>
      <c r="AP63" s="21" t="s">
        <v>367</v>
      </c>
      <c r="AQ63" s="21" t="s">
        <v>55</v>
      </c>
      <c r="AR63" s="21" t="s">
        <v>480</v>
      </c>
      <c r="AS63" s="21" t="s">
        <v>368</v>
      </c>
      <c r="AT63" s="21" t="s">
        <v>55</v>
      </c>
      <c r="AU63" s="21" t="s">
        <v>3033</v>
      </c>
      <c r="AV63" s="21"/>
      <c r="AW63" s="21"/>
      <c r="AX63" s="21" t="s">
        <v>1686</v>
      </c>
      <c r="AY63" s="21" t="s">
        <v>1686</v>
      </c>
      <c r="AZ63" s="21" t="s">
        <v>423</v>
      </c>
      <c r="BA63" s="21" t="s">
        <v>424</v>
      </c>
      <c r="BB63" s="21" t="s">
        <v>372</v>
      </c>
      <c r="BC63" s="21"/>
      <c r="BD63" s="21" t="s">
        <v>145</v>
      </c>
      <c r="BE63" s="21" t="s">
        <v>145</v>
      </c>
      <c r="BF63" s="21" t="s">
        <v>373</v>
      </c>
      <c r="BG63" s="21" t="s">
        <v>374</v>
      </c>
      <c r="BH63" s="21" t="s">
        <v>85</v>
      </c>
      <c r="BI63" s="21" t="s">
        <v>85</v>
      </c>
      <c r="BJ63" s="21" t="s">
        <v>85</v>
      </c>
      <c r="BK63" s="21" t="s">
        <v>375</v>
      </c>
      <c r="BL63" s="21" t="s">
        <v>483</v>
      </c>
      <c r="BM63" s="21" t="s">
        <v>374</v>
      </c>
      <c r="BN63" s="21" t="s">
        <v>46</v>
      </c>
      <c r="BO63" s="21" t="s">
        <v>126</v>
      </c>
      <c r="BP63" s="21" t="s">
        <v>376</v>
      </c>
      <c r="BQ63" s="21" t="s">
        <v>352</v>
      </c>
      <c r="BR63" s="21" t="s">
        <v>377</v>
      </c>
      <c r="BS63" s="21" t="s">
        <v>491</v>
      </c>
      <c r="BT63" s="21" t="s">
        <v>85</v>
      </c>
      <c r="BU63" s="21" t="s">
        <v>379</v>
      </c>
      <c r="BV63" s="21" t="s">
        <v>364</v>
      </c>
      <c r="BW63" s="21"/>
      <c r="BX63" s="21" t="s">
        <v>380</v>
      </c>
      <c r="BY63" s="21"/>
      <c r="BZ63" s="22" t="s">
        <v>426</v>
      </c>
      <c r="CA63" s="22"/>
      <c r="CB63" s="22" t="s">
        <v>382</v>
      </c>
      <c r="CC63" s="22"/>
      <c r="CD63" s="22" t="s">
        <v>78</v>
      </c>
      <c r="CE63" s="22" t="s">
        <v>715</v>
      </c>
      <c r="CF63" s="22" t="s">
        <v>1683</v>
      </c>
      <c r="CG63" s="22" t="s">
        <v>126</v>
      </c>
      <c r="CH63" s="22" t="s">
        <v>484</v>
      </c>
      <c r="CI63" s="22" t="s">
        <v>85</v>
      </c>
      <c r="CJ63" s="22" t="s">
        <v>410</v>
      </c>
      <c r="CK63" s="22" t="s">
        <v>3163</v>
      </c>
      <c r="CL63" s="22"/>
    </row>
    <row r="64" spans="1:90" x14ac:dyDescent="0.3">
      <c r="A64" s="11"/>
      <c r="B64" s="12"/>
      <c r="C64" s="21">
        <v>253545357</v>
      </c>
      <c r="D64" s="21" t="s">
        <v>1741</v>
      </c>
      <c r="E64" s="21" t="s">
        <v>1742</v>
      </c>
      <c r="F64" s="21"/>
      <c r="G64" s="21" t="s">
        <v>414</v>
      </c>
      <c r="H64" s="21" t="s">
        <v>415</v>
      </c>
      <c r="I64" s="21" t="s">
        <v>1744</v>
      </c>
      <c r="J64" s="21" t="s">
        <v>351</v>
      </c>
      <c r="K64" s="21" t="s">
        <v>352</v>
      </c>
      <c r="L64" s="21" t="s">
        <v>353</v>
      </c>
      <c r="M64" s="21" t="s">
        <v>352</v>
      </c>
      <c r="N64" s="21" t="s">
        <v>483</v>
      </c>
      <c r="O64" s="21" t="s">
        <v>355</v>
      </c>
      <c r="P64" s="21" t="s">
        <v>428</v>
      </c>
      <c r="Q64" s="21" t="s">
        <v>85</v>
      </c>
      <c r="R64" s="21" t="s">
        <v>578</v>
      </c>
      <c r="S64" s="21" t="s">
        <v>579</v>
      </c>
      <c r="T64" s="21" t="s">
        <v>579</v>
      </c>
      <c r="U64" s="21" t="s">
        <v>578</v>
      </c>
      <c r="V64" s="21" t="s">
        <v>581</v>
      </c>
      <c r="W64" s="21" t="s">
        <v>581</v>
      </c>
      <c r="X64" s="21" t="s">
        <v>582</v>
      </c>
      <c r="Y64" s="21" t="s">
        <v>591</v>
      </c>
      <c r="Z64" s="21" t="s">
        <v>361</v>
      </c>
      <c r="AA64" s="21" t="s">
        <v>665</v>
      </c>
      <c r="AB64" s="21" t="s">
        <v>187</v>
      </c>
      <c r="AC64" s="21" t="s">
        <v>187</v>
      </c>
      <c r="AD64" s="21" t="s">
        <v>187</v>
      </c>
      <c r="AE64" s="21"/>
      <c r="AF64" s="21"/>
      <c r="AG64" s="21" t="s">
        <v>69</v>
      </c>
      <c r="AH64" s="21" t="s">
        <v>69</v>
      </c>
      <c r="AI64" s="21" t="s">
        <v>364</v>
      </c>
      <c r="AJ64" s="21" t="s">
        <v>405</v>
      </c>
      <c r="AK64" s="21"/>
      <c r="AL64" s="21" t="s">
        <v>365</v>
      </c>
      <c r="AM64" s="21" t="s">
        <v>366</v>
      </c>
      <c r="AN64" s="21" t="s">
        <v>55</v>
      </c>
      <c r="AO64" s="21" t="s">
        <v>1743</v>
      </c>
      <c r="AP64" s="21" t="s">
        <v>406</v>
      </c>
      <c r="AQ64" s="21" t="s">
        <v>1162</v>
      </c>
      <c r="AR64" s="21" t="s">
        <v>85</v>
      </c>
      <c r="AS64" s="21" t="s">
        <v>368</v>
      </c>
      <c r="AT64" s="21" t="s">
        <v>621</v>
      </c>
      <c r="AU64" s="21" t="s">
        <v>369</v>
      </c>
      <c r="AV64" s="21"/>
      <c r="AW64" s="21"/>
      <c r="AX64" s="21" t="s">
        <v>79</v>
      </c>
      <c r="AY64" s="21" t="s">
        <v>79</v>
      </c>
      <c r="AZ64" s="21" t="s">
        <v>471</v>
      </c>
      <c r="BA64" s="21" t="s">
        <v>472</v>
      </c>
      <c r="BB64" s="21" t="s">
        <v>372</v>
      </c>
      <c r="BC64" s="21"/>
      <c r="BD64" s="21" t="s">
        <v>425</v>
      </c>
      <c r="BE64" s="21" t="s">
        <v>63</v>
      </c>
      <c r="BF64" s="21" t="s">
        <v>373</v>
      </c>
      <c r="BG64" s="21" t="s">
        <v>374</v>
      </c>
      <c r="BH64" s="21" t="s">
        <v>85</v>
      </c>
      <c r="BI64" s="21" t="s">
        <v>85</v>
      </c>
      <c r="BJ64" s="21" t="s">
        <v>85</v>
      </c>
      <c r="BK64" s="21" t="s">
        <v>375</v>
      </c>
      <c r="BL64" s="21" t="s">
        <v>483</v>
      </c>
      <c r="BM64" s="21" t="s">
        <v>374</v>
      </c>
      <c r="BN64" s="21" t="s">
        <v>168</v>
      </c>
      <c r="BO64" s="21" t="s">
        <v>55</v>
      </c>
      <c r="BP64" s="21" t="s">
        <v>376</v>
      </c>
      <c r="BQ64" s="21" t="s">
        <v>352</v>
      </c>
      <c r="BR64" s="21" t="s">
        <v>377</v>
      </c>
      <c r="BS64" s="21" t="s">
        <v>491</v>
      </c>
      <c r="BT64" s="21" t="s">
        <v>85</v>
      </c>
      <c r="BU64" s="21" t="s">
        <v>379</v>
      </c>
      <c r="BV64" s="21" t="s">
        <v>364</v>
      </c>
      <c r="BW64" s="21"/>
      <c r="BX64" s="21" t="s">
        <v>380</v>
      </c>
      <c r="BY64" s="21"/>
      <c r="BZ64" s="22" t="s">
        <v>426</v>
      </c>
      <c r="CA64" s="22"/>
      <c r="CB64" s="22" t="s">
        <v>382</v>
      </c>
      <c r="CC64" s="22"/>
      <c r="CD64" s="22" t="s">
        <v>48</v>
      </c>
      <c r="CE64" s="22" t="s">
        <v>427</v>
      </c>
      <c r="CF64" s="22" t="s">
        <v>578</v>
      </c>
      <c r="CG64" s="22" t="s">
        <v>44</v>
      </c>
      <c r="CH64" s="22" t="s">
        <v>484</v>
      </c>
      <c r="CI64" s="22" t="s">
        <v>85</v>
      </c>
      <c r="CJ64" s="22" t="s">
        <v>410</v>
      </c>
      <c r="CK64" s="22" t="s">
        <v>429</v>
      </c>
      <c r="CL64" s="22"/>
    </row>
    <row r="65" spans="1:90" x14ac:dyDescent="0.3">
      <c r="A65" s="11"/>
      <c r="B65" s="12"/>
      <c r="C65" s="21">
        <v>274157191</v>
      </c>
      <c r="D65" s="21" t="s">
        <v>1767</v>
      </c>
      <c r="E65" s="21" t="s">
        <v>1768</v>
      </c>
      <c r="F65" s="21"/>
      <c r="G65" s="21" t="s">
        <v>348</v>
      </c>
      <c r="H65" s="21" t="s">
        <v>349</v>
      </c>
      <c r="I65" s="21" t="s">
        <v>1770</v>
      </c>
      <c r="J65" s="21" t="s">
        <v>351</v>
      </c>
      <c r="K65" s="21" t="s">
        <v>352</v>
      </c>
      <c r="L65" s="21" t="s">
        <v>353</v>
      </c>
      <c r="M65" s="21" t="s">
        <v>352</v>
      </c>
      <c r="N65" s="21" t="s">
        <v>354</v>
      </c>
      <c r="O65" s="21" t="s">
        <v>355</v>
      </c>
      <c r="P65" s="21" t="s">
        <v>356</v>
      </c>
      <c r="Q65" s="21" t="s">
        <v>85</v>
      </c>
      <c r="R65" s="21" t="s">
        <v>1769</v>
      </c>
      <c r="S65" s="21" t="s">
        <v>1728</v>
      </c>
      <c r="T65" s="21" t="s">
        <v>1728</v>
      </c>
      <c r="U65" s="21" t="s">
        <v>1769</v>
      </c>
      <c r="V65" s="21" t="s">
        <v>41</v>
      </c>
      <c r="W65" s="21" t="s">
        <v>41</v>
      </c>
      <c r="X65" s="21" t="s">
        <v>42</v>
      </c>
      <c r="Y65" s="21" t="s">
        <v>43</v>
      </c>
      <c r="Z65" s="21" t="s">
        <v>361</v>
      </c>
      <c r="AA65" s="21" t="s">
        <v>3095</v>
      </c>
      <c r="AB65" s="21" t="s">
        <v>102</v>
      </c>
      <c r="AC65" s="21" t="s">
        <v>92</v>
      </c>
      <c r="AD65" s="21" t="s">
        <v>92</v>
      </c>
      <c r="AE65" s="21"/>
      <c r="AF65" s="21"/>
      <c r="AG65" s="21" t="s">
        <v>3217</v>
      </c>
      <c r="AH65" s="21" t="s">
        <v>69</v>
      </c>
      <c r="AI65" s="21" t="s">
        <v>364</v>
      </c>
      <c r="AJ65" s="21" t="s">
        <v>405</v>
      </c>
      <c r="AK65" s="21"/>
      <c r="AL65" s="21" t="s">
        <v>365</v>
      </c>
      <c r="AM65" s="21" t="s">
        <v>366</v>
      </c>
      <c r="AN65" s="21"/>
      <c r="AO65" s="21"/>
      <c r="AP65" s="21" t="s">
        <v>367</v>
      </c>
      <c r="AQ65" s="21" t="s">
        <v>1730</v>
      </c>
      <c r="AR65" s="21" t="s">
        <v>85</v>
      </c>
      <c r="AS65" s="21" t="s">
        <v>368</v>
      </c>
      <c r="AT65" s="21" t="s">
        <v>44</v>
      </c>
      <c r="AU65" s="21" t="s">
        <v>369</v>
      </c>
      <c r="AV65" s="21" t="s">
        <v>1731</v>
      </c>
      <c r="AW65" s="21"/>
      <c r="AX65" s="21" t="s">
        <v>370</v>
      </c>
      <c r="AY65" s="21"/>
      <c r="AZ65" s="21" t="s">
        <v>371</v>
      </c>
      <c r="BA65" s="21" t="s">
        <v>506</v>
      </c>
      <c r="BB65" s="21" t="s">
        <v>372</v>
      </c>
      <c r="BC65" s="21"/>
      <c r="BD65" s="21" t="s">
        <v>45</v>
      </c>
      <c r="BE65" s="21" t="s">
        <v>45</v>
      </c>
      <c r="BF65" s="21" t="s">
        <v>373</v>
      </c>
      <c r="BG65" s="21" t="s">
        <v>374</v>
      </c>
      <c r="BH65" s="21" t="s">
        <v>85</v>
      </c>
      <c r="BI65" s="21" t="s">
        <v>85</v>
      </c>
      <c r="BJ65" s="21" t="s">
        <v>85</v>
      </c>
      <c r="BK65" s="21" t="s">
        <v>375</v>
      </c>
      <c r="BL65" s="21" t="s">
        <v>354</v>
      </c>
      <c r="BM65" s="21" t="s">
        <v>374</v>
      </c>
      <c r="BN65" s="21" t="s">
        <v>168</v>
      </c>
      <c r="BO65" s="21" t="s">
        <v>44</v>
      </c>
      <c r="BP65" s="21" t="s">
        <v>376</v>
      </c>
      <c r="BQ65" s="21" t="s">
        <v>352</v>
      </c>
      <c r="BR65" s="21" t="s">
        <v>377</v>
      </c>
      <c r="BS65" s="21" t="s">
        <v>378</v>
      </c>
      <c r="BT65" s="21" t="s">
        <v>492</v>
      </c>
      <c r="BU65" s="21" t="s">
        <v>379</v>
      </c>
      <c r="BV65" s="21" t="s">
        <v>364</v>
      </c>
      <c r="BW65" s="21"/>
      <c r="BX65" s="21" t="s">
        <v>380</v>
      </c>
      <c r="BY65" s="21"/>
      <c r="BZ65" s="22" t="s">
        <v>426</v>
      </c>
      <c r="CA65" s="22"/>
      <c r="CB65" s="22" t="s">
        <v>382</v>
      </c>
      <c r="CC65" s="22"/>
      <c r="CD65" s="22" t="s">
        <v>87</v>
      </c>
      <c r="CE65" s="22" t="s">
        <v>383</v>
      </c>
      <c r="CF65" s="22" t="s">
        <v>1769</v>
      </c>
      <c r="CG65" s="22" t="s">
        <v>44</v>
      </c>
      <c r="CH65" s="22" t="s">
        <v>356</v>
      </c>
      <c r="CI65" s="22" t="s">
        <v>85</v>
      </c>
      <c r="CJ65" s="22" t="s">
        <v>384</v>
      </c>
      <c r="CK65" s="22" t="s">
        <v>385</v>
      </c>
      <c r="CL65" s="22"/>
    </row>
    <row r="66" spans="1:90" x14ac:dyDescent="0.3">
      <c r="A66" s="11"/>
      <c r="B66" s="12"/>
      <c r="C66" s="21">
        <v>274158619</v>
      </c>
      <c r="D66" s="21" t="s">
        <v>1772</v>
      </c>
      <c r="E66" s="21" t="s">
        <v>1773</v>
      </c>
      <c r="F66" s="21"/>
      <c r="G66" s="21" t="s">
        <v>414</v>
      </c>
      <c r="H66" s="21" t="s">
        <v>715</v>
      </c>
      <c r="I66" s="21" t="s">
        <v>1699</v>
      </c>
      <c r="J66" s="21" t="s">
        <v>351</v>
      </c>
      <c r="K66" s="21" t="s">
        <v>352</v>
      </c>
      <c r="L66" s="21" t="s">
        <v>353</v>
      </c>
      <c r="M66" s="21" t="s">
        <v>352</v>
      </c>
      <c r="N66" s="21" t="s">
        <v>354</v>
      </c>
      <c r="O66" s="21" t="s">
        <v>355</v>
      </c>
      <c r="P66" s="21" t="s">
        <v>532</v>
      </c>
      <c r="Q66" s="21" t="s">
        <v>85</v>
      </c>
      <c r="R66" s="21" t="s">
        <v>1776</v>
      </c>
      <c r="S66" s="21" t="s">
        <v>1775</v>
      </c>
      <c r="T66" s="21" t="s">
        <v>1775</v>
      </c>
      <c r="U66" s="21" t="s">
        <v>1776</v>
      </c>
      <c r="V66" s="21" t="s">
        <v>41</v>
      </c>
      <c r="W66" s="21" t="s">
        <v>41</v>
      </c>
      <c r="X66" s="21" t="s">
        <v>42</v>
      </c>
      <c r="Y66" s="21" t="s">
        <v>43</v>
      </c>
      <c r="Z66" s="21" t="s">
        <v>361</v>
      </c>
      <c r="AA66" s="21" t="s">
        <v>3218</v>
      </c>
      <c r="AB66" s="21" t="s">
        <v>372</v>
      </c>
      <c r="AC66" s="21" t="s">
        <v>1774</v>
      </c>
      <c r="AD66" s="21" t="s">
        <v>1774</v>
      </c>
      <c r="AE66" s="21"/>
      <c r="AF66" s="21"/>
      <c r="AG66" s="21" t="s">
        <v>3219</v>
      </c>
      <c r="AH66" s="21" t="s">
        <v>69</v>
      </c>
      <c r="AI66" s="21" t="s">
        <v>364</v>
      </c>
      <c r="AJ66" s="21" t="s">
        <v>405</v>
      </c>
      <c r="AK66" s="21"/>
      <c r="AL66" s="21" t="s">
        <v>365</v>
      </c>
      <c r="AM66" s="21" t="s">
        <v>366</v>
      </c>
      <c r="AN66" s="21" t="s">
        <v>44</v>
      </c>
      <c r="AO66" s="21" t="s">
        <v>1777</v>
      </c>
      <c r="AP66" s="21" t="s">
        <v>367</v>
      </c>
      <c r="AQ66" s="21" t="s">
        <v>44</v>
      </c>
      <c r="AR66" s="21" t="s">
        <v>85</v>
      </c>
      <c r="AS66" s="21" t="s">
        <v>368</v>
      </c>
      <c r="AT66" s="21" t="s">
        <v>44</v>
      </c>
      <c r="AU66" s="21" t="s">
        <v>3033</v>
      </c>
      <c r="AV66" s="21"/>
      <c r="AW66" s="21"/>
      <c r="AX66" s="21" t="s">
        <v>101</v>
      </c>
      <c r="AY66" s="21" t="s">
        <v>1778</v>
      </c>
      <c r="AZ66" s="21" t="s">
        <v>444</v>
      </c>
      <c r="BA66" s="21" t="s">
        <v>44</v>
      </c>
      <c r="BB66" s="21" t="s">
        <v>372</v>
      </c>
      <c r="BC66" s="21"/>
      <c r="BD66" s="21" t="s">
        <v>507</v>
      </c>
      <c r="BE66" s="21" t="s">
        <v>507</v>
      </c>
      <c r="BF66" s="21" t="s">
        <v>373</v>
      </c>
      <c r="BG66" s="21" t="s">
        <v>374</v>
      </c>
      <c r="BH66" s="21" t="s">
        <v>85</v>
      </c>
      <c r="BI66" s="21" t="s">
        <v>85</v>
      </c>
      <c r="BJ66" s="21" t="s">
        <v>85</v>
      </c>
      <c r="BK66" s="21" t="s">
        <v>375</v>
      </c>
      <c r="BL66" s="21" t="s">
        <v>354</v>
      </c>
      <c r="BM66" s="21" t="s">
        <v>374</v>
      </c>
      <c r="BN66" s="21" t="s">
        <v>46</v>
      </c>
      <c r="BO66" s="21" t="s">
        <v>126</v>
      </c>
      <c r="BP66" s="21" t="s">
        <v>376</v>
      </c>
      <c r="BQ66" s="21" t="s">
        <v>352</v>
      </c>
      <c r="BR66" s="21" t="s">
        <v>377</v>
      </c>
      <c r="BS66" s="21" t="s">
        <v>378</v>
      </c>
      <c r="BT66" s="21" t="s">
        <v>85</v>
      </c>
      <c r="BU66" s="21" t="s">
        <v>379</v>
      </c>
      <c r="BV66" s="21" t="s">
        <v>364</v>
      </c>
      <c r="BW66" s="21"/>
      <c r="BX66" s="21" t="s">
        <v>380</v>
      </c>
      <c r="BY66" s="21"/>
      <c r="BZ66" s="22" t="s">
        <v>426</v>
      </c>
      <c r="CA66" s="22"/>
      <c r="CB66" s="22" t="s">
        <v>382</v>
      </c>
      <c r="CC66" s="22"/>
      <c r="CD66" s="22" t="s">
        <v>1779</v>
      </c>
      <c r="CE66" s="22" t="s">
        <v>715</v>
      </c>
      <c r="CF66" s="22" t="s">
        <v>1776</v>
      </c>
      <c r="CG66" s="22" t="s">
        <v>126</v>
      </c>
      <c r="CH66" s="22" t="s">
        <v>428</v>
      </c>
      <c r="CI66" s="22" t="s">
        <v>85</v>
      </c>
      <c r="CJ66" s="22" t="s">
        <v>410</v>
      </c>
      <c r="CK66" s="22" t="s">
        <v>3203</v>
      </c>
      <c r="CL66" s="22"/>
    </row>
    <row r="67" spans="1:90" x14ac:dyDescent="0.3">
      <c r="A67" s="11"/>
      <c r="B67" s="12"/>
      <c r="C67" s="21">
        <v>277204245</v>
      </c>
      <c r="D67" s="21" t="s">
        <v>1803</v>
      </c>
      <c r="E67" s="21" t="s">
        <v>1804</v>
      </c>
      <c r="F67" s="21"/>
      <c r="G67" s="21" t="s">
        <v>414</v>
      </c>
      <c r="H67" s="21" t="s">
        <v>1712</v>
      </c>
      <c r="I67" s="21" t="s">
        <v>1699</v>
      </c>
      <c r="J67" s="21" t="s">
        <v>351</v>
      </c>
      <c r="K67" s="21" t="s">
        <v>352</v>
      </c>
      <c r="L67" s="21" t="s">
        <v>353</v>
      </c>
      <c r="M67" s="21" t="s">
        <v>352</v>
      </c>
      <c r="N67" s="21" t="s">
        <v>354</v>
      </c>
      <c r="O67" s="21" t="s">
        <v>355</v>
      </c>
      <c r="P67" s="21" t="s">
        <v>428</v>
      </c>
      <c r="Q67" s="21" t="s">
        <v>85</v>
      </c>
      <c r="R67" s="21" t="s">
        <v>1806</v>
      </c>
      <c r="S67" s="21" t="s">
        <v>1805</v>
      </c>
      <c r="T67" s="21" t="s">
        <v>1805</v>
      </c>
      <c r="U67" s="21" t="s">
        <v>1806</v>
      </c>
      <c r="V67" s="21" t="s">
        <v>41</v>
      </c>
      <c r="W67" s="21" t="s">
        <v>41</v>
      </c>
      <c r="X67" s="21" t="s">
        <v>42</v>
      </c>
      <c r="Y67" s="21" t="s">
        <v>43</v>
      </c>
      <c r="Z67" s="21" t="s">
        <v>361</v>
      </c>
      <c r="AA67" s="21" t="s">
        <v>362</v>
      </c>
      <c r="AB67" s="21" t="s">
        <v>372</v>
      </c>
      <c r="AC67" s="21" t="s">
        <v>47</v>
      </c>
      <c r="AD67" s="21" t="s">
        <v>47</v>
      </c>
      <c r="AE67" s="21"/>
      <c r="AF67" s="21"/>
      <c r="AG67" s="21" t="s">
        <v>3216</v>
      </c>
      <c r="AH67" s="21" t="s">
        <v>69</v>
      </c>
      <c r="AI67" s="21" t="s">
        <v>364</v>
      </c>
      <c r="AJ67" s="21" t="s">
        <v>405</v>
      </c>
      <c r="AK67" s="21"/>
      <c r="AL67" s="21" t="s">
        <v>365</v>
      </c>
      <c r="AM67" s="21" t="s">
        <v>366</v>
      </c>
      <c r="AN67" s="21" t="s">
        <v>44</v>
      </c>
      <c r="AO67" s="21" t="s">
        <v>1807</v>
      </c>
      <c r="AP67" s="21" t="s">
        <v>367</v>
      </c>
      <c r="AQ67" s="21" t="s">
        <v>44</v>
      </c>
      <c r="AR67" s="21" t="s">
        <v>85</v>
      </c>
      <c r="AS67" s="21" t="s">
        <v>368</v>
      </c>
      <c r="AT67" s="21" t="s">
        <v>44</v>
      </c>
      <c r="AU67" s="21" t="s">
        <v>369</v>
      </c>
      <c r="AV67" s="21"/>
      <c r="AW67" s="21"/>
      <c r="AX67" s="21" t="s">
        <v>79</v>
      </c>
      <c r="AY67" s="21" t="s">
        <v>79</v>
      </c>
      <c r="AZ67" s="21" t="s">
        <v>423</v>
      </c>
      <c r="BA67" s="21" t="s">
        <v>44</v>
      </c>
      <c r="BB67" s="21" t="s">
        <v>372</v>
      </c>
      <c r="BC67" s="21"/>
      <c r="BD67" s="21" t="s">
        <v>145</v>
      </c>
      <c r="BE67" s="21" t="s">
        <v>145</v>
      </c>
      <c r="BF67" s="21" t="s">
        <v>373</v>
      </c>
      <c r="BG67" s="21" t="s">
        <v>374</v>
      </c>
      <c r="BH67" s="21" t="s">
        <v>85</v>
      </c>
      <c r="BI67" s="21" t="s">
        <v>85</v>
      </c>
      <c r="BJ67" s="21" t="s">
        <v>85</v>
      </c>
      <c r="BK67" s="21" t="s">
        <v>375</v>
      </c>
      <c r="BL67" s="21" t="s">
        <v>354</v>
      </c>
      <c r="BM67" s="21" t="s">
        <v>374</v>
      </c>
      <c r="BN67" s="21" t="s">
        <v>168</v>
      </c>
      <c r="BO67" s="21" t="s">
        <v>126</v>
      </c>
      <c r="BP67" s="21" t="s">
        <v>376</v>
      </c>
      <c r="BQ67" s="21" t="s">
        <v>352</v>
      </c>
      <c r="BR67" s="21" t="s">
        <v>377</v>
      </c>
      <c r="BS67" s="21" t="s">
        <v>378</v>
      </c>
      <c r="BT67" s="21" t="s">
        <v>85</v>
      </c>
      <c r="BU67" s="21" t="s">
        <v>379</v>
      </c>
      <c r="BV67" s="21" t="s">
        <v>364</v>
      </c>
      <c r="BW67" s="21"/>
      <c r="BX67" s="21" t="s">
        <v>380</v>
      </c>
      <c r="BY67" s="21"/>
      <c r="BZ67" s="22" t="s">
        <v>426</v>
      </c>
      <c r="CA67" s="22"/>
      <c r="CB67" s="22" t="s">
        <v>382</v>
      </c>
      <c r="CC67" s="22"/>
      <c r="CD67" s="22" t="s">
        <v>117</v>
      </c>
      <c r="CE67" s="22" t="s">
        <v>1712</v>
      </c>
      <c r="CF67" s="22" t="s">
        <v>1806</v>
      </c>
      <c r="CG67" s="22" t="s">
        <v>126</v>
      </c>
      <c r="CH67" s="22" t="s">
        <v>428</v>
      </c>
      <c r="CI67" s="22" t="s">
        <v>85</v>
      </c>
      <c r="CJ67" s="22" t="s">
        <v>384</v>
      </c>
      <c r="CK67" s="22" t="s">
        <v>523</v>
      </c>
      <c r="CL67" s="22"/>
    </row>
    <row r="68" spans="1:90" x14ac:dyDescent="0.3">
      <c r="A68" s="11"/>
      <c r="B68" s="12"/>
      <c r="C68" s="21">
        <v>277620331</v>
      </c>
      <c r="D68" s="21" t="s">
        <v>1842</v>
      </c>
      <c r="E68" s="21" t="s">
        <v>1843</v>
      </c>
      <c r="F68" s="21"/>
      <c r="G68" s="21" t="s">
        <v>414</v>
      </c>
      <c r="H68" s="21" t="s">
        <v>1712</v>
      </c>
      <c r="I68" s="21" t="s">
        <v>1699</v>
      </c>
      <c r="J68" s="21" t="s">
        <v>351</v>
      </c>
      <c r="K68" s="21" t="s">
        <v>352</v>
      </c>
      <c r="L68" s="21" t="s">
        <v>353</v>
      </c>
      <c r="M68" s="21" t="s">
        <v>352</v>
      </c>
      <c r="N68" s="21" t="s">
        <v>354</v>
      </c>
      <c r="O68" s="21" t="s">
        <v>484</v>
      </c>
      <c r="P68" s="21" t="s">
        <v>532</v>
      </c>
      <c r="Q68" s="21" t="s">
        <v>85</v>
      </c>
      <c r="R68" s="21" t="s">
        <v>1845</v>
      </c>
      <c r="S68" s="21" t="s">
        <v>1844</v>
      </c>
      <c r="T68" s="21" t="s">
        <v>1844</v>
      </c>
      <c r="U68" s="21" t="s">
        <v>1845</v>
      </c>
      <c r="V68" s="21" t="s">
        <v>41</v>
      </c>
      <c r="W68" s="21" t="s">
        <v>41</v>
      </c>
      <c r="X68" s="21" t="s">
        <v>42</v>
      </c>
      <c r="Y68" s="21" t="s">
        <v>43</v>
      </c>
      <c r="Z68" s="21" t="s">
        <v>361</v>
      </c>
      <c r="AA68" s="21" t="s">
        <v>362</v>
      </c>
      <c r="AB68" s="21" t="s">
        <v>78</v>
      </c>
      <c r="AC68" s="21" t="s">
        <v>47</v>
      </c>
      <c r="AD68" s="21" t="s">
        <v>47</v>
      </c>
      <c r="AE68" s="21"/>
      <c r="AF68" s="21"/>
      <c r="AG68" s="21" t="s">
        <v>80</v>
      </c>
      <c r="AH68" s="21" t="s">
        <v>69</v>
      </c>
      <c r="AI68" s="21" t="s">
        <v>364</v>
      </c>
      <c r="AJ68" s="21" t="s">
        <v>405</v>
      </c>
      <c r="AK68" s="21"/>
      <c r="AL68" s="21" t="s">
        <v>365</v>
      </c>
      <c r="AM68" s="21" t="s">
        <v>366</v>
      </c>
      <c r="AN68" s="21" t="s">
        <v>44</v>
      </c>
      <c r="AO68" s="21" t="s">
        <v>1846</v>
      </c>
      <c r="AP68" s="21" t="s">
        <v>367</v>
      </c>
      <c r="AQ68" s="21" t="s">
        <v>1700</v>
      </c>
      <c r="AR68" s="21" t="s">
        <v>85</v>
      </c>
      <c r="AS68" s="21" t="s">
        <v>368</v>
      </c>
      <c r="AT68" s="21" t="s">
        <v>1847</v>
      </c>
      <c r="AU68" s="21" t="s">
        <v>369</v>
      </c>
      <c r="AV68" s="21"/>
      <c r="AW68" s="21"/>
      <c r="AX68" s="21" t="s">
        <v>79</v>
      </c>
      <c r="AY68" s="21" t="s">
        <v>79</v>
      </c>
      <c r="AZ68" s="21" t="s">
        <v>423</v>
      </c>
      <c r="BA68" s="21" t="s">
        <v>44</v>
      </c>
      <c r="BB68" s="21" t="s">
        <v>372</v>
      </c>
      <c r="BC68" s="21"/>
      <c r="BD68" s="21" t="s">
        <v>45</v>
      </c>
      <c r="BE68" s="21" t="s">
        <v>45</v>
      </c>
      <c r="BF68" s="21" t="s">
        <v>373</v>
      </c>
      <c r="BG68" s="21" t="s">
        <v>374</v>
      </c>
      <c r="BH68" s="21" t="s">
        <v>85</v>
      </c>
      <c r="BI68" s="21" t="s">
        <v>85</v>
      </c>
      <c r="BJ68" s="21" t="s">
        <v>85</v>
      </c>
      <c r="BK68" s="21" t="s">
        <v>375</v>
      </c>
      <c r="BL68" s="21" t="s">
        <v>354</v>
      </c>
      <c r="BM68" s="21" t="s">
        <v>374</v>
      </c>
      <c r="BN68" s="21" t="s">
        <v>46</v>
      </c>
      <c r="BO68" s="21" t="s">
        <v>46</v>
      </c>
      <c r="BP68" s="21" t="s">
        <v>376</v>
      </c>
      <c r="BQ68" s="21" t="s">
        <v>352</v>
      </c>
      <c r="BR68" s="21" t="s">
        <v>377</v>
      </c>
      <c r="BS68" s="21" t="s">
        <v>378</v>
      </c>
      <c r="BT68" s="21" t="s">
        <v>85</v>
      </c>
      <c r="BU68" s="21" t="s">
        <v>379</v>
      </c>
      <c r="BV68" s="21" t="s">
        <v>364</v>
      </c>
      <c r="BW68" s="21"/>
      <c r="BX68" s="21" t="s">
        <v>380</v>
      </c>
      <c r="BY68" s="21"/>
      <c r="BZ68" s="22" t="s">
        <v>426</v>
      </c>
      <c r="CA68" s="22"/>
      <c r="CB68" s="22" t="s">
        <v>382</v>
      </c>
      <c r="CC68" s="22"/>
      <c r="CD68" s="22" t="s">
        <v>78</v>
      </c>
      <c r="CE68" s="22" t="s">
        <v>1712</v>
      </c>
      <c r="CF68" s="22" t="s">
        <v>1845</v>
      </c>
      <c r="CG68" s="22" t="s">
        <v>46</v>
      </c>
      <c r="CH68" s="22" t="s">
        <v>428</v>
      </c>
      <c r="CI68" s="22" t="s">
        <v>85</v>
      </c>
      <c r="CJ68" s="22" t="s">
        <v>384</v>
      </c>
      <c r="CK68" s="22" t="s">
        <v>523</v>
      </c>
      <c r="CL68" s="22"/>
    </row>
    <row r="69" spans="1:90" x14ac:dyDescent="0.3">
      <c r="A69" s="11"/>
      <c r="B69" s="12"/>
      <c r="C69" s="21">
        <v>277747833</v>
      </c>
      <c r="D69" s="21" t="s">
        <v>1852</v>
      </c>
      <c r="E69" s="21" t="s">
        <v>1853</v>
      </c>
      <c r="F69" s="21" t="s">
        <v>1854</v>
      </c>
      <c r="G69" s="21" t="s">
        <v>348</v>
      </c>
      <c r="H69" s="21" t="s">
        <v>349</v>
      </c>
      <c r="I69" s="21" t="s">
        <v>388</v>
      </c>
      <c r="J69" s="21" t="s">
        <v>351</v>
      </c>
      <c r="K69" s="21" t="s">
        <v>352</v>
      </c>
      <c r="L69" s="21" t="s">
        <v>353</v>
      </c>
      <c r="M69" s="21" t="s">
        <v>352</v>
      </c>
      <c r="N69" s="21" t="s">
        <v>354</v>
      </c>
      <c r="O69" s="21" t="s">
        <v>355</v>
      </c>
      <c r="P69" s="21" t="s">
        <v>356</v>
      </c>
      <c r="Q69" s="21" t="s">
        <v>85</v>
      </c>
      <c r="R69" s="21" t="s">
        <v>1857</v>
      </c>
      <c r="S69" s="21" t="s">
        <v>1856</v>
      </c>
      <c r="T69" s="21" t="s">
        <v>1856</v>
      </c>
      <c r="U69" s="21" t="s">
        <v>1857</v>
      </c>
      <c r="V69" s="21" t="s">
        <v>41</v>
      </c>
      <c r="W69" s="21" t="s">
        <v>41</v>
      </c>
      <c r="X69" s="21" t="s">
        <v>42</v>
      </c>
      <c r="Y69" s="21" t="s">
        <v>43</v>
      </c>
      <c r="Z69" s="21" t="s">
        <v>361</v>
      </c>
      <c r="AA69" s="21" t="s">
        <v>3095</v>
      </c>
      <c r="AB69" s="21" t="s">
        <v>372</v>
      </c>
      <c r="AC69" s="21" t="s">
        <v>1855</v>
      </c>
      <c r="AD69" s="21" t="s">
        <v>1855</v>
      </c>
      <c r="AE69" s="21"/>
      <c r="AF69" s="21"/>
      <c r="AG69" s="21" t="s">
        <v>571</v>
      </c>
      <c r="AH69" s="21" t="s">
        <v>69</v>
      </c>
      <c r="AI69" s="21" t="s">
        <v>364</v>
      </c>
      <c r="AJ69" s="21" t="s">
        <v>405</v>
      </c>
      <c r="AK69" s="21"/>
      <c r="AL69" s="21" t="s">
        <v>365</v>
      </c>
      <c r="AM69" s="21" t="s">
        <v>366</v>
      </c>
      <c r="AN69" s="21"/>
      <c r="AO69" s="21" t="s">
        <v>77</v>
      </c>
      <c r="AP69" s="21" t="s">
        <v>367</v>
      </c>
      <c r="AQ69" s="21" t="s">
        <v>1858</v>
      </c>
      <c r="AR69" s="21" t="s">
        <v>85</v>
      </c>
      <c r="AS69" s="21" t="s">
        <v>368</v>
      </c>
      <c r="AT69" s="21" t="s">
        <v>55</v>
      </c>
      <c r="AU69" s="21" t="s">
        <v>369</v>
      </c>
      <c r="AV69" s="21" t="s">
        <v>55</v>
      </c>
      <c r="AW69" s="21"/>
      <c r="AX69" s="21" t="s">
        <v>370</v>
      </c>
      <c r="AY69" s="21"/>
      <c r="AZ69" s="21" t="s">
        <v>371</v>
      </c>
      <c r="BA69" s="21"/>
      <c r="BB69" s="21" t="s">
        <v>372</v>
      </c>
      <c r="BC69" s="21"/>
      <c r="BD69" s="21" t="s">
        <v>93</v>
      </c>
      <c r="BE69" s="21" t="s">
        <v>93</v>
      </c>
      <c r="BF69" s="21" t="s">
        <v>373</v>
      </c>
      <c r="BG69" s="21" t="s">
        <v>374</v>
      </c>
      <c r="BH69" s="21" t="s">
        <v>85</v>
      </c>
      <c r="BI69" s="21" t="s">
        <v>85</v>
      </c>
      <c r="BJ69" s="21" t="s">
        <v>85</v>
      </c>
      <c r="BK69" s="21" t="s">
        <v>375</v>
      </c>
      <c r="BL69" s="21" t="s">
        <v>354</v>
      </c>
      <c r="BM69" s="21" t="s">
        <v>374</v>
      </c>
      <c r="BN69" s="21" t="s">
        <v>168</v>
      </c>
      <c r="BO69" s="21" t="s">
        <v>44</v>
      </c>
      <c r="BP69" s="21" t="s">
        <v>376</v>
      </c>
      <c r="BQ69" s="21" t="s">
        <v>352</v>
      </c>
      <c r="BR69" s="21" t="s">
        <v>377</v>
      </c>
      <c r="BS69" s="21" t="s">
        <v>378</v>
      </c>
      <c r="BT69" s="21" t="s">
        <v>492</v>
      </c>
      <c r="BU69" s="21" t="s">
        <v>379</v>
      </c>
      <c r="BV69" s="21" t="s">
        <v>364</v>
      </c>
      <c r="BW69" s="21"/>
      <c r="BX69" s="21" t="s">
        <v>380</v>
      </c>
      <c r="BY69" s="21"/>
      <c r="BZ69" s="22" t="s">
        <v>426</v>
      </c>
      <c r="CA69" s="22"/>
      <c r="CB69" s="22" t="s">
        <v>382</v>
      </c>
      <c r="CC69" s="22"/>
      <c r="CD69" s="22" t="s">
        <v>124</v>
      </c>
      <c r="CE69" s="22" t="s">
        <v>383</v>
      </c>
      <c r="CF69" s="22" t="s">
        <v>1857</v>
      </c>
      <c r="CG69" s="22" t="s">
        <v>44</v>
      </c>
      <c r="CH69" s="22" t="s">
        <v>356</v>
      </c>
      <c r="CI69" s="22" t="s">
        <v>85</v>
      </c>
      <c r="CJ69" s="22" t="s">
        <v>384</v>
      </c>
      <c r="CK69" s="22" t="s">
        <v>385</v>
      </c>
      <c r="CL69" s="22"/>
    </row>
  </sheetData>
  <phoneticPr fontId="6" type="noConversion"/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activeCell="B1" sqref="B1"/>
    </sheetView>
  </sheetViews>
  <sheetFormatPr defaultColWidth="8.7265625" defaultRowHeight="13" x14ac:dyDescent="0.3"/>
  <cols>
    <col min="1" max="1" width="29.54296875" style="10" bestFit="1" customWidth="1"/>
    <col min="2" max="2" width="16.7265625" style="10" bestFit="1" customWidth="1"/>
    <col min="3" max="3" width="9.81640625" style="10" bestFit="1" customWidth="1"/>
    <col min="4" max="4" width="11.7265625" style="10" bestFit="1" customWidth="1"/>
    <col min="5" max="5" width="48.81640625" style="10" bestFit="1" customWidth="1"/>
    <col min="6" max="6" width="50.1796875" style="10" bestFit="1" customWidth="1"/>
    <col min="7" max="7" width="62.54296875" style="10" bestFit="1" customWidth="1"/>
    <col min="8" max="8" width="70.54296875" style="10" bestFit="1" customWidth="1"/>
    <col min="9" max="16384" width="8.7265625" style="10"/>
  </cols>
  <sheetData>
    <row r="1" spans="1:8" x14ac:dyDescent="0.3">
      <c r="A1" s="15" t="s">
        <v>15</v>
      </c>
      <c r="B1" s="15" t="s">
        <v>16</v>
      </c>
      <c r="C1" s="15" t="s">
        <v>270</v>
      </c>
      <c r="D1" s="15" t="s">
        <v>18</v>
      </c>
      <c r="E1" s="15" t="s">
        <v>271</v>
      </c>
      <c r="F1" s="15" t="s">
        <v>272</v>
      </c>
      <c r="G1" s="15" t="s">
        <v>273</v>
      </c>
      <c r="H1" s="15" t="s">
        <v>274</v>
      </c>
    </row>
    <row r="2" spans="1:8" x14ac:dyDescent="0.3">
      <c r="A2" s="24"/>
      <c r="B2" s="25"/>
      <c r="C2" s="25" t="s">
        <v>3220</v>
      </c>
      <c r="D2" s="25" t="s">
        <v>3221</v>
      </c>
      <c r="E2" s="25" t="s">
        <v>3222</v>
      </c>
      <c r="F2" s="25"/>
      <c r="G2" s="25" t="s">
        <v>587</v>
      </c>
      <c r="H2" s="25" t="s">
        <v>3223</v>
      </c>
    </row>
    <row r="3" spans="1:8" x14ac:dyDescent="0.3">
      <c r="A3" s="24"/>
      <c r="B3" s="25"/>
      <c r="C3" s="25" t="s">
        <v>3224</v>
      </c>
      <c r="D3" s="25" t="s">
        <v>3225</v>
      </c>
      <c r="E3" s="25" t="s">
        <v>3226</v>
      </c>
      <c r="F3" s="25" t="s">
        <v>3227</v>
      </c>
      <c r="G3" s="25" t="s">
        <v>3147</v>
      </c>
      <c r="H3" s="25" t="s">
        <v>3228</v>
      </c>
    </row>
    <row r="4" spans="1:8" x14ac:dyDescent="0.3">
      <c r="A4" s="24"/>
      <c r="B4" s="25"/>
      <c r="C4" s="25" t="s">
        <v>3229</v>
      </c>
      <c r="D4" s="25" t="s">
        <v>3230</v>
      </c>
      <c r="E4" s="25" t="s">
        <v>3231</v>
      </c>
      <c r="F4" s="25" t="s">
        <v>169</v>
      </c>
      <c r="G4" s="25" t="s">
        <v>48</v>
      </c>
      <c r="H4" s="25" t="s">
        <v>3232</v>
      </c>
    </row>
    <row r="5" spans="1:8" x14ac:dyDescent="0.3">
      <c r="A5" s="24"/>
      <c r="B5" s="25"/>
      <c r="C5" s="25" t="s">
        <v>3229</v>
      </c>
      <c r="D5" s="25" t="s">
        <v>3230</v>
      </c>
      <c r="E5" s="25" t="s">
        <v>3233</v>
      </c>
      <c r="F5" s="25" t="s">
        <v>414</v>
      </c>
      <c r="G5" s="25" t="s">
        <v>2893</v>
      </c>
      <c r="H5" s="25" t="s">
        <v>3232</v>
      </c>
    </row>
    <row r="6" spans="1:8" x14ac:dyDescent="0.3">
      <c r="A6" s="24"/>
      <c r="B6" s="25"/>
      <c r="C6" s="25" t="s">
        <v>3229</v>
      </c>
      <c r="D6" s="25" t="s">
        <v>3230</v>
      </c>
      <c r="E6" s="25" t="s">
        <v>3234</v>
      </c>
      <c r="F6" s="25" t="s">
        <v>3235</v>
      </c>
      <c r="G6" s="25" t="s">
        <v>2895</v>
      </c>
      <c r="H6" s="25" t="s">
        <v>3232</v>
      </c>
    </row>
    <row r="7" spans="1:8" x14ac:dyDescent="0.3">
      <c r="A7" s="24"/>
      <c r="B7" s="25"/>
      <c r="C7" s="25" t="s">
        <v>3229</v>
      </c>
      <c r="D7" s="25" t="s">
        <v>3230</v>
      </c>
      <c r="E7" s="25" t="s">
        <v>3236</v>
      </c>
      <c r="F7" s="25" t="s">
        <v>715</v>
      </c>
      <c r="G7" s="25" t="s">
        <v>2894</v>
      </c>
      <c r="H7" s="25" t="s">
        <v>3232</v>
      </c>
    </row>
    <row r="8" spans="1:8" x14ac:dyDescent="0.3">
      <c r="A8" s="24"/>
      <c r="B8" s="25"/>
      <c r="C8" s="25" t="s">
        <v>3229</v>
      </c>
      <c r="D8" s="25" t="s">
        <v>3230</v>
      </c>
      <c r="E8" s="25" t="s">
        <v>3237</v>
      </c>
      <c r="F8" s="25" t="s">
        <v>1647</v>
      </c>
      <c r="G8" s="25" t="s">
        <v>3238</v>
      </c>
      <c r="H8" s="25" t="s">
        <v>3232</v>
      </c>
    </row>
    <row r="9" spans="1:8" x14ac:dyDescent="0.3">
      <c r="A9" s="24"/>
      <c r="B9" s="25"/>
      <c r="C9" s="25" t="s">
        <v>3229</v>
      </c>
      <c r="D9" s="25" t="s">
        <v>3230</v>
      </c>
      <c r="E9" s="25" t="s">
        <v>3226</v>
      </c>
      <c r="F9" s="25" t="s">
        <v>48</v>
      </c>
      <c r="G9" s="25" t="s">
        <v>169</v>
      </c>
      <c r="H9" s="25" t="s">
        <v>3232</v>
      </c>
    </row>
    <row r="10" spans="1:8" x14ac:dyDescent="0.3">
      <c r="A10" s="24"/>
      <c r="B10" s="25"/>
      <c r="C10" s="25" t="s">
        <v>3229</v>
      </c>
      <c r="D10" s="25" t="s">
        <v>3230</v>
      </c>
      <c r="E10" s="25" t="s">
        <v>3222</v>
      </c>
      <c r="F10" s="25" t="s">
        <v>44</v>
      </c>
      <c r="G10" s="25"/>
      <c r="H10" s="25" t="s">
        <v>3232</v>
      </c>
    </row>
    <row r="11" spans="1:8" x14ac:dyDescent="0.3">
      <c r="A11" s="24"/>
      <c r="B11" s="25"/>
      <c r="C11" s="25" t="s">
        <v>3229</v>
      </c>
      <c r="D11" s="25" t="s">
        <v>3230</v>
      </c>
      <c r="E11" s="25" t="s">
        <v>3239</v>
      </c>
      <c r="F11" s="25"/>
      <c r="G11" s="25" t="s">
        <v>2944</v>
      </c>
      <c r="H11" s="25" t="s">
        <v>3232</v>
      </c>
    </row>
    <row r="12" spans="1:8" x14ac:dyDescent="0.3">
      <c r="A12" s="24"/>
      <c r="B12" s="25"/>
      <c r="C12" s="25" t="s">
        <v>3229</v>
      </c>
      <c r="D12" s="25" t="s">
        <v>3230</v>
      </c>
      <c r="E12" s="25" t="s">
        <v>3240</v>
      </c>
      <c r="F12" s="25" t="s">
        <v>169</v>
      </c>
      <c r="G12" s="25" t="s">
        <v>48</v>
      </c>
      <c r="H12" s="25" t="s">
        <v>3232</v>
      </c>
    </row>
    <row r="13" spans="1:8" x14ac:dyDescent="0.3">
      <c r="A13" s="24"/>
      <c r="B13" s="25"/>
      <c r="C13" s="25" t="s">
        <v>3229</v>
      </c>
      <c r="D13" s="25" t="s">
        <v>3230</v>
      </c>
      <c r="E13" s="25" t="s">
        <v>3241</v>
      </c>
      <c r="F13" s="25" t="s">
        <v>44</v>
      </c>
      <c r="G13" s="25"/>
      <c r="H13" s="25" t="s">
        <v>3232</v>
      </c>
    </row>
    <row r="14" spans="1:8" x14ac:dyDescent="0.3">
      <c r="A14" s="24"/>
      <c r="B14" s="25"/>
      <c r="C14" s="25" t="s">
        <v>3229</v>
      </c>
      <c r="D14" s="25" t="s">
        <v>3230</v>
      </c>
      <c r="E14" s="25" t="s">
        <v>290</v>
      </c>
      <c r="F14" s="25" t="s">
        <v>420</v>
      </c>
      <c r="G14" s="25" t="s">
        <v>553</v>
      </c>
      <c r="H14" s="25" t="s">
        <v>3232</v>
      </c>
    </row>
    <row r="15" spans="1:8" x14ac:dyDescent="0.3">
      <c r="A15" s="14"/>
      <c r="B15" s="14"/>
      <c r="C15" s="14"/>
      <c r="D15" s="14"/>
    </row>
  </sheetData>
  <phoneticPr fontId="6" type="noConversion"/>
  <pageMargins left="0.75" right="0.75" top="0.75" bottom="0.5" header="0.5" footer="0.7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ac7a1f4-5fb1-4153-bb4f-12d2020a1f7d}" enabled="0" method="" siteId="{6ac7a1f4-5fb1-4153-bb4f-12d2020a1f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Database Summary</vt:lpstr>
      <vt:lpstr>NEW_ITEMS </vt:lpstr>
      <vt:lpstr>NOT_INCLUDED </vt:lpstr>
      <vt:lpstr>DROPPED_ITEMS</vt:lpstr>
      <vt:lpstr>CHANGED_ITEMS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Sabiha M</dc:creator>
  <cp:keywords/>
  <dc:description/>
  <cp:lastModifiedBy>Sabiha M</cp:lastModifiedBy>
  <cp:revision/>
  <dcterms:created xsi:type="dcterms:W3CDTF">2026-08-03T14:15:37Z</dcterms:created>
  <dcterms:modified xsi:type="dcterms:W3CDTF">2026-09-19T11:22:23Z</dcterms:modified>
  <cp:category/>
  <cp:contentStatus/>
</cp:coreProperties>
</file>