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sabiha_m_nielseniq_com/Documents/Projects/AI/Hack Fest 2026 - RB Topical Walk through Documents - Input Output/Walk through doc/Input/"/>
    </mc:Choice>
  </mc:AlternateContent>
  <xr:revisionPtr revIDLastSave="13" documentId="13_ncr:1_{99DFBF39-8635-4F29-98ED-B99C847DB054}" xr6:coauthVersionLast="47" xr6:coauthVersionMax="47" xr10:uidLastSave="{9F065289-2F7D-4404-80FD-87C65BF24802}"/>
  <bookViews>
    <workbookView xWindow="-110" yWindow="-110" windowWidth="19420" windowHeight="10300" firstSheet="1" activeTab="1" xr2:uid="{00000000-000D-0000-FFFF-FFFF00000000}"/>
  </bookViews>
  <sheets>
    <sheet name="Database Summary" sheetId="10" r:id="rId1"/>
    <sheet name="NEW_ITEMS" sheetId="2" r:id="rId2"/>
    <sheet name="NOT_INCLUDED" sheetId="11" r:id="rId3"/>
    <sheet name="DROPPED_ITEMS" sheetId="6" r:id="rId4"/>
    <sheet name="CHANGED_ITEMS" sheetId="9" r:id="rId5"/>
  </sheets>
  <definedNames>
    <definedName name="_xlnm._FilterDatabase" localSheetId="2" hidden="1">NOT_INCLUDED!$A$1:$AN$1219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<sst xmlns="http://schemas.openxmlformats.org/spreadsheetml/2006/main" count="33791" uniqueCount="5682">
  <si>
    <t>NIELSEN ACTIVITY REPORT</t>
  </si>
  <si>
    <t>CLIENT:</t>
  </si>
  <si>
    <t>CATEGORY:</t>
  </si>
  <si>
    <t>FREQUENCY:</t>
  </si>
  <si>
    <t>MAINTENANCE WEEK:</t>
  </si>
  <si>
    <t>Database Summary:</t>
  </si>
  <si>
    <t>The Database Summary tab is a topline view of New items, Dropped items and Changed items.</t>
  </si>
  <si>
    <t>Maintenance:</t>
  </si>
  <si>
    <t>Item Count:</t>
  </si>
  <si>
    <t>Hyperlink:</t>
  </si>
  <si>
    <t>NEW</t>
  </si>
  <si>
    <t>Click Here</t>
  </si>
  <si>
    <t>NOT INCLUDED</t>
  </si>
  <si>
    <t>DROPPED</t>
  </si>
  <si>
    <t>CHANGED</t>
  </si>
  <si>
    <t>NIELSEN COMMENTS</t>
  </si>
  <si>
    <t>CLIENT FEEDBACK</t>
  </si>
  <si>
    <t>NAN_KEY</t>
  </si>
  <si>
    <t>BARCODE</t>
  </si>
  <si>
    <t>ITEM_DESCRIPTION</t>
  </si>
  <si>
    <t xml:space="preserve">PRO ITEM DESCRIPTION </t>
  </si>
  <si>
    <t xml:space="preserve">COMMODITY GROUP </t>
  </si>
  <si>
    <t xml:space="preserve">COMMON CONSUMER NAME </t>
  </si>
  <si>
    <t xml:space="preserve">COMPETITIVE CATEGORY OGRDS </t>
  </si>
  <si>
    <t xml:space="preserve">RB_BUSINESS UNIT </t>
  </si>
  <si>
    <t xml:space="preserve">RB_MEGA CATEGORY </t>
  </si>
  <si>
    <t xml:space="preserve">RB_CATEGORY </t>
  </si>
  <si>
    <t xml:space="preserve">BC SUB CATEGORY MASTER </t>
  </si>
  <si>
    <t xml:space="preserve">RB_SUBCATEGORY </t>
  </si>
  <si>
    <t xml:space="preserve">COMPARE TO CLAIM </t>
  </si>
  <si>
    <t xml:space="preserve">BC CATEGORY MASTER </t>
  </si>
  <si>
    <t xml:space="preserve">BC CONCAT FORM </t>
  </si>
  <si>
    <t xml:space="preserve">BC DEPARTMENT MASTER </t>
  </si>
  <si>
    <t xml:space="preserve">BC FORM TOTAL STORE </t>
  </si>
  <si>
    <t xml:space="preserve">BC SEGMENT MASTER </t>
  </si>
  <si>
    <t xml:space="preserve">BC SUPER CATEGORY MASTER </t>
  </si>
  <si>
    <t xml:space="preserve">BP CONCAT FORM </t>
  </si>
  <si>
    <t xml:space="preserve">BRAND HIGH OGRDS </t>
  </si>
  <si>
    <t xml:space="preserve">BRAND OWNER LOW </t>
  </si>
  <si>
    <t xml:space="preserve">DERIVED BRAND FAMILY </t>
  </si>
  <si>
    <t xml:space="preserve">DERIVED BRAND HIGH </t>
  </si>
  <si>
    <t xml:space="preserve">DERIVED BRAND OWNER HIGH </t>
  </si>
  <si>
    <t xml:space="preserve">BRAND OWNER </t>
  </si>
  <si>
    <t xml:space="preserve">RB_MANUFACTURER </t>
  </si>
  <si>
    <t xml:space="preserve">BRAND </t>
  </si>
  <si>
    <t xml:space="preserve">RB_BRAND </t>
  </si>
  <si>
    <t xml:space="preserve">RB_SUBBRAND </t>
  </si>
  <si>
    <t xml:space="preserve">BRAND LOW </t>
  </si>
  <si>
    <t xml:space="preserve">DRUG FACT PURPOSE </t>
  </si>
  <si>
    <t xml:space="preserve">DURATION CLAIM </t>
  </si>
  <si>
    <t xml:space="preserve">RB_DURATION </t>
  </si>
  <si>
    <t xml:space="preserve">FORM </t>
  </si>
  <si>
    <t xml:space="preserve">RB_FORM </t>
  </si>
  <si>
    <t xml:space="preserve">PACKAGE GENERAL SHAPE </t>
  </si>
  <si>
    <t xml:space="preserve">RB_CONTAINER </t>
  </si>
  <si>
    <t xml:space="preserve">RB_SEGMENT </t>
  </si>
  <si>
    <t xml:space="preserve">FORMULATION </t>
  </si>
  <si>
    <t xml:space="preserve">STRATEGIC INGREDIENT PRESENCE CLAIM </t>
  </si>
  <si>
    <t xml:space="preserve">IH INGREDIENT 1 </t>
  </si>
  <si>
    <t xml:space="preserve">IH INGREDIENT 2 </t>
  </si>
  <si>
    <t xml:space="preserve">IH INGREDIENT 3 </t>
  </si>
  <si>
    <t xml:space="preserve">DRUG FACT ACTIVE INGREDIENT </t>
  </si>
  <si>
    <t xml:space="preserve">BC CONCAT DRUG FACT ACTIVE INGREDIENT </t>
  </si>
  <si>
    <t xml:space="preserve">BC CONCAT STRTGC INGRDNT PRSNC CLM </t>
  </si>
  <si>
    <t xml:space="preserve">3926_RB TOPICAL ANALGESICS </t>
  </si>
  <si>
    <t xml:space="preserve">RB_INGREDIENT </t>
  </si>
  <si>
    <t xml:space="preserve">RB_ALOE </t>
  </si>
  <si>
    <t xml:space="preserve">RB_ARNICA </t>
  </si>
  <si>
    <t xml:space="preserve">RB_CAMPHOR </t>
  </si>
  <si>
    <t xml:space="preserve">RB_CAPSAICIN </t>
  </si>
  <si>
    <t xml:space="preserve">RB_CBD </t>
  </si>
  <si>
    <t xml:space="preserve">RB_DICLOFENAC SODIUM </t>
  </si>
  <si>
    <t xml:space="preserve">RB_HEMP </t>
  </si>
  <si>
    <t xml:space="preserve">RB_HOMEOPATHIC </t>
  </si>
  <si>
    <t xml:space="preserve">RB_LIDOCAINE </t>
  </si>
  <si>
    <t xml:space="preserve">RB_MENTHOL </t>
  </si>
  <si>
    <t xml:space="preserve">RB_METHYL SALICYLATE </t>
  </si>
  <si>
    <t xml:space="preserve">RB_TROLAMINE SALICYLATE </t>
  </si>
  <si>
    <t xml:space="preserve">SCENT </t>
  </si>
  <si>
    <t xml:space="preserve">RB_SCENT </t>
  </si>
  <si>
    <t xml:space="preserve">STRENGTH CLAIM </t>
  </si>
  <si>
    <t xml:space="preserve">RB_STRENGTH </t>
  </si>
  <si>
    <t xml:space="preserve">TARGET GROUP AGE </t>
  </si>
  <si>
    <t xml:space="preserve">TOTAL SIZE </t>
  </si>
  <si>
    <t xml:space="preserve">BASE SIZE </t>
  </si>
  <si>
    <t xml:space="preserve">RB_SIZE RANGE </t>
  </si>
  <si>
    <t xml:space="preserve">RB_SIZE </t>
  </si>
  <si>
    <t xml:space="preserve">SECONDARY SIZE </t>
  </si>
  <si>
    <t xml:space="preserve">RB TOPICAL ANALGESIC EQ 1 </t>
  </si>
  <si>
    <t xml:space="preserve">RB TOPICAL ANALGESIC SCOPE </t>
  </si>
  <si>
    <t xml:space="preserve">RB TOPICAL ANALGESICS _ SCOPE </t>
  </si>
  <si>
    <t xml:space="preserve">RB_TIME OF DAY </t>
  </si>
  <si>
    <t xml:space="preserve">RECKITT CONVERSION PACKAGE 1 </t>
  </si>
  <si>
    <t xml:space="preserve">RECKITT CONVERSION PACKAGE 2 </t>
  </si>
  <si>
    <t>097582892096</t>
  </si>
  <si>
    <t>BIOFREEZE EXTERNAL PAIN REMEDY-OZ 6 OUNCE</t>
  </si>
  <si>
    <t>COMBINATION PACK</t>
  </si>
  <si>
    <t>EXTERNAL PAIN REMEDY-OZ</t>
  </si>
  <si>
    <t>HEALTH</t>
  </si>
  <si>
    <t>RELIEF</t>
  </si>
  <si>
    <t>TOPICAL ANALGESIC</t>
  </si>
  <si>
    <t>MULTI-SYMPTOM</t>
  </si>
  <si>
    <t>CREAM</t>
  </si>
  <si>
    <t>BIOFREEZE (RECKITT BENCKISER INC.)</t>
  </si>
  <si>
    <t>RECKITT BENCKISER PLC</t>
  </si>
  <si>
    <t>RECKITT BENCKISER INC.</t>
  </si>
  <si>
    <t>RB</t>
  </si>
  <si>
    <t>BIOFREEZE</t>
  </si>
  <si>
    <t>BIOFREEZE BASE</t>
  </si>
  <si>
    <t>NOT STATED</t>
  </si>
  <si>
    <t>NOT COLLECTED</t>
  </si>
  <si>
    <t>BOTTLE</t>
  </si>
  <si>
    <t>CREAM BOTTLE</t>
  </si>
  <si>
    <t>0</t>
  </si>
  <si>
    <t>NO ALOE</t>
  </si>
  <si>
    <t>NO ARNICA</t>
  </si>
  <si>
    <t>NO CAMPHOR</t>
  </si>
  <si>
    <t>NO CAPSAICIN</t>
  </si>
  <si>
    <t>NO CBD</t>
  </si>
  <si>
    <t>NO DICLOFENAC SODIUM</t>
  </si>
  <si>
    <t>NO HEMP</t>
  </si>
  <si>
    <t>NO HOMEOPATHIC</t>
  </si>
  <si>
    <t>NO LIDOCAINE</t>
  </si>
  <si>
    <t>NO MENTHOL</t>
  </si>
  <si>
    <t>NO METHYL SALICYLATE</t>
  </si>
  <si>
    <t>NO TROLAMINE SALICYLATE</t>
  </si>
  <si>
    <t>LAVENDER</t>
  </si>
  <si>
    <t>REGULAR STRENGTH</t>
  </si>
  <si>
    <t>6 OUNCE</t>
  </si>
  <si>
    <t>6-8.9 OUNCE</t>
  </si>
  <si>
    <t>OUNCE</t>
  </si>
  <si>
    <t>DAYTIME</t>
  </si>
  <si>
    <t>RB TOPICAL OUNCE</t>
  </si>
  <si>
    <t>RB TOPICAL TRP EQ2</t>
  </si>
  <si>
    <t>005042832174</t>
  </si>
  <si>
    <t>CVS ARTHRITIS PAIN RUB GEL MEDICATED TUBE 3.525 OUNCE X2</t>
  </si>
  <si>
    <t>CTL BR WRST ELBW KN FT HNDS ANKL DCLF SDM ASRTD ARTH PN RUB TB 2PK 3.525 OZ</t>
  </si>
  <si>
    <t>ANALGESIC AND CHEST RUB</t>
  </si>
  <si>
    <t>ARTHRITIS PAIN RUB</t>
  </si>
  <si>
    <t>ARTHRITIS</t>
  </si>
  <si>
    <t>VOLTAREN ARTHRITIS PAIN</t>
  </si>
  <si>
    <t>GEL</t>
  </si>
  <si>
    <t>HEALTH &amp; BEAUTY CARE</t>
  </si>
  <si>
    <t>PAIN RELIEF</t>
  </si>
  <si>
    <t>PL</t>
  </si>
  <si>
    <t>PRIVATE LABEL</t>
  </si>
  <si>
    <t>PRIVATE LABEL - VOLTAREN</t>
  </si>
  <si>
    <t>ARTHRITIS PAIN RELIEVER</t>
  </si>
  <si>
    <t>TUBE</t>
  </si>
  <si>
    <t>GEL TUBE</t>
  </si>
  <si>
    <t>MEDICATED</t>
  </si>
  <si>
    <t>DICLOFENAC SODIUM</t>
  </si>
  <si>
    <t>1 PERCENT DICLOFENAC SODIUM</t>
  </si>
  <si>
    <t>1</t>
  </si>
  <si>
    <t>SINGLE</t>
  </si>
  <si>
    <t>TOTAL DICLOFENAC SODIUM</t>
  </si>
  <si>
    <t>UNSCENTED</t>
  </si>
  <si>
    <t>ORIGINAL PRESCRIPTION STRENGTH</t>
  </si>
  <si>
    <t>PRESCRIPTION STRENGTH</t>
  </si>
  <si>
    <t>3.525 OUNCE</t>
  </si>
  <si>
    <t>3-5.9 OUNCE</t>
  </si>
  <si>
    <t>EXTERNAL PAIN REMEDY</t>
  </si>
  <si>
    <t>088528610000</t>
  </si>
  <si>
    <t>NERU NETTERUMANI FOOT PAIN RELIEVER PATCH BOX 6 COUNT</t>
  </si>
  <si>
    <t>NR NTR PTCH FT PN RLVR BOX 6 CT</t>
  </si>
  <si>
    <t>HEADACHE AND BODY PAIN REMEDY</t>
  </si>
  <si>
    <t>FOOT PAIN RELIEVER</t>
  </si>
  <si>
    <t>EXTERNAL PAIN REMEDY DEVICE</t>
  </si>
  <si>
    <t>REMAINING TOPICAL ANALGESIC</t>
  </si>
  <si>
    <t>PATCH</t>
  </si>
  <si>
    <t>NERU NETTERUMANI (NERU BIOTECH)</t>
  </si>
  <si>
    <t>NERU BIOTECH</t>
  </si>
  <si>
    <t>REM MANUFACTURER</t>
  </si>
  <si>
    <t>REM BRAND</t>
  </si>
  <si>
    <t>REM SUBBRAND</t>
  </si>
  <si>
    <t>BOX</t>
  </si>
  <si>
    <t>PATCH BOX</t>
  </si>
  <si>
    <t>6 COUNT</t>
  </si>
  <si>
    <t>4-7 COUNT</t>
  </si>
  <si>
    <t>COUNT</t>
  </si>
  <si>
    <t>EXTERNAL</t>
  </si>
  <si>
    <t>RB TOPICAL COUNT</t>
  </si>
  <si>
    <t>031074209847</t>
  </si>
  <si>
    <t>WELL PATCH ICE &amp; HEAT PACK BOX 2 COUNT</t>
  </si>
  <si>
    <t>WL PTC HT PAD MSCL JNT EXTR LRG DP HTNG MLTP 3.75 IN 10 IN 2 CT BOX W/HT WRP</t>
  </si>
  <si>
    <t>ICE &amp; HEAT PACK</t>
  </si>
  <si>
    <t>HEATING PAD</t>
  </si>
  <si>
    <t>ICE AND HEAT PACK</t>
  </si>
  <si>
    <t>NOT APPLICABLE</t>
  </si>
  <si>
    <t>FIRST AID</t>
  </si>
  <si>
    <t>WELL PATCH (MENTHOLATUM COMPANY INC)</t>
  </si>
  <si>
    <t>ROHTO PHARMACEUTICAL CO. LTD.</t>
  </si>
  <si>
    <t>MENTHOLATUM COMPANY INC</t>
  </si>
  <si>
    <t>AO FORM</t>
  </si>
  <si>
    <t>AO FORM BOX</t>
  </si>
  <si>
    <t>2 COUNT</t>
  </si>
  <si>
    <t>1-3 COUNT</t>
  </si>
  <si>
    <t>031191706938</t>
  </si>
  <si>
    <t>WALGREENS ARTHRITIS PAIN RUB CREME TUBE IN BOX 1.5 OUNCE</t>
  </si>
  <si>
    <t>CTL BR CPSC PNTR RLF PHRM RCMN HGH PTNC CRM ARTH PN RUB TB IN BOX 1.5 OZ</t>
  </si>
  <si>
    <t>CAPZASIN HP</t>
  </si>
  <si>
    <t>CREME</t>
  </si>
  <si>
    <t>PRIVATE LABEL SB</t>
  </si>
  <si>
    <t>TUBE IN BOX</t>
  </si>
  <si>
    <t>CREAM TUBE</t>
  </si>
  <si>
    <t>CAPSAICIN</t>
  </si>
  <si>
    <t>0.1 PERCENT CAPSAICIN</t>
  </si>
  <si>
    <t>TOTAL CAPSAICIN</t>
  </si>
  <si>
    <t>ODOR FREE</t>
  </si>
  <si>
    <t>HIGH POTENCY</t>
  </si>
  <si>
    <t>1.5 OUNCE</t>
  </si>
  <si>
    <t>0-2.9 OUNCE</t>
  </si>
  <si>
    <t>032113076306</t>
  </si>
  <si>
    <t>SAFEWAY HEAT WRAP SHOULDER POWERFUL PAIN RELIEF BOX 1 COUNT</t>
  </si>
  <si>
    <t>CTL BR HT WRP WRST NCK SHLD ONE TM USE ULTR THN ASRTD BOX 1 CT</t>
  </si>
  <si>
    <t>HEAT WRAP</t>
  </si>
  <si>
    <t>MULTI-SYMPTOM TOPICAL ANALGESIC</t>
  </si>
  <si>
    <t>THERMA CARE</t>
  </si>
  <si>
    <t>HEAT PACK</t>
  </si>
  <si>
    <t>8 HOURS OF HEAT</t>
  </si>
  <si>
    <t>8 HOUR</t>
  </si>
  <si>
    <t>ODORLESS</t>
  </si>
  <si>
    <t>1 COUNT</t>
  </si>
  <si>
    <t>066756001502</t>
  </si>
  <si>
    <t>CURA-HEAT HEAT PATCH BACK POWERFUL PAIN RELIEF BOX 4 COUNT</t>
  </si>
  <si>
    <t>CTL BR PTCH BCK SNGL USE LRG HTS UP QCKL PWRF PN RLF BOX 7.7 IN 5.1 IN 4 CT</t>
  </si>
  <si>
    <t>HEAT PATCH</t>
  </si>
  <si>
    <t>BACK / MUSCLE / JOINT</t>
  </si>
  <si>
    <t>12 HOURS OF PENETRATING HEAT</t>
  </si>
  <si>
    <t>12 HOUR</t>
  </si>
  <si>
    <t>4 COUNT</t>
  </si>
  <si>
    <t>000002000852</t>
  </si>
  <si>
    <t>FRESH &amp; EASY ANALGESIC RUB BALM JAR .75 OUNCE</t>
  </si>
  <si>
    <t>CTL BR MD WTH NTRL INGR DRMT PDTR TSTD BBY BRTH EASY BLM ANLG RUB JAR 0.75 OZ</t>
  </si>
  <si>
    <t>ANALGESIC RUB</t>
  </si>
  <si>
    <t>BALM</t>
  </si>
  <si>
    <t>JAR</t>
  </si>
  <si>
    <t>CREAM JAR</t>
  </si>
  <si>
    <t>MADE WITH NATURAL INGREDIENTS</t>
  </si>
  <si>
    <t>BABY</t>
  </si>
  <si>
    <t>.75 OUNCE</t>
  </si>
  <si>
    <t>073112444400</t>
  </si>
  <si>
    <t>PERFORM PAIN RELIEVING SPRAY LIQUID COOLING MENTHOL FORMULA BOTTLE 4 FLUID OUNCE</t>
  </si>
  <si>
    <t>PRFR JNT DSCM SR MSCL ARTH STHN RLF GRSL CLNG MNTH FRML PN RLVN SPRY BTL 4 FL OZ</t>
  </si>
  <si>
    <t>PAIN RELIEVING SPRAY</t>
  </si>
  <si>
    <t>EXTERNAL PAIN REMEDY-FL OZ</t>
  </si>
  <si>
    <t>LIQUID</t>
  </si>
  <si>
    <t>SPRAY</t>
  </si>
  <si>
    <t>PERFORM (PERFORMANCE HEALTH INC)</t>
  </si>
  <si>
    <t>THE HYGENIC CORPORATION</t>
  </si>
  <si>
    <t>PERFORMANCE HEALTH INC</t>
  </si>
  <si>
    <t>COOLING PAIN RELIEF</t>
  </si>
  <si>
    <t>SPRAY BOTTLE</t>
  </si>
  <si>
    <t>COOLING MENTHOL FORMULA</t>
  </si>
  <si>
    <t>10 PERCENT NATURAL MENTHOL</t>
  </si>
  <si>
    <t>TOTAL MENTHOL</t>
  </si>
  <si>
    <t>4 FLUID OUNCE</t>
  </si>
  <si>
    <t>071373321329</t>
  </si>
  <si>
    <t>MEIJER PAIN RELIEVING PATCH PATCH MEDICATED BOX 5 COUNT</t>
  </si>
  <si>
    <t>CTL BR EXTR STRN MDCT MNTH PN RLVN PTCH CLD HOT 5 PCT MNTH LRG BOX 5 CT</t>
  </si>
  <si>
    <t>PAIN RELIEVING PATCH</t>
  </si>
  <si>
    <t>EXTERNAL PAIN REMEDY-CT</t>
  </si>
  <si>
    <t>ICY HOT</t>
  </si>
  <si>
    <t>PRIVATE LABEL - ICY HOT</t>
  </si>
  <si>
    <t>MENTHOL</t>
  </si>
  <si>
    <t>5 PERCENT MENTHOL</t>
  </si>
  <si>
    <t>EXTRA STRENGTH</t>
  </si>
  <si>
    <t>5 COUNT</t>
  </si>
  <si>
    <t>066756001600</t>
  </si>
  <si>
    <t>CURA-HEAT PAIN RELIEVING RUB LIQUID BOTTLE IN BOX 2.5 FLUID OUNCE</t>
  </si>
  <si>
    <t>CTL BR ARTH CPSC PNTR LQD PN RLVN RUB BTL IN BOX TPCL ANLG CNTR IRTN 2.5 FL OZ</t>
  </si>
  <si>
    <t>PAIN RELIEVING RUB</t>
  </si>
  <si>
    <t>BOTTLE IN BOX</t>
  </si>
  <si>
    <t>AO FORM BOTTLE</t>
  </si>
  <si>
    <t>0.028 PERCENT CAPSAICIN</t>
  </si>
  <si>
    <t>0.028 PERCENT CAPSAICIN+10 PERCENT METHYL SALICYLATE+5.2 PERCENT CAMPHOR+5.2 PERCENT MENTHOL</t>
  </si>
  <si>
    <t>4</t>
  </si>
  <si>
    <t>FOUR</t>
  </si>
  <si>
    <t>TOTAL CAMPHOR</t>
  </si>
  <si>
    <t>TOTAL METHYL SALICYLATE</t>
  </si>
  <si>
    <t>2.5 FLUID OUNCE</t>
  </si>
  <si>
    <t>004770100150</t>
  </si>
  <si>
    <t>DENTEK ANALGESIC RUB CREAM TOPICAL TUBE IN BOX .67 OUNCE</t>
  </si>
  <si>
    <t>DNTK JAW PN PNTR FST ACTN WRMN CLNC PRVN ANLG RUB TB IN BOX 0.67 OZ</t>
  </si>
  <si>
    <t>DENTEK (DENTEK ORAL CARE INC)</t>
  </si>
  <si>
    <t>PRESTIGE BRANDS HOLDINGS INC</t>
  </si>
  <si>
    <t>DENTEK ORAL CARE INC</t>
  </si>
  <si>
    <t>TOPICAL</t>
  </si>
  <si>
    <t>18 PERCENT METHYL SALICYLATE</t>
  </si>
  <si>
    <t>.67 OUNCE</t>
  </si>
  <si>
    <t>004116700861</t>
  </si>
  <si>
    <t>ICY HOT ARTHRITIS PAIN RUB GEL BOTTLE IN BOX 2 OUNCE</t>
  </si>
  <si>
    <t>ICY HOT BCKC ARTH JNT PN CPSC GEL RUB BTL IN BOX LST HRS ODR FR 2 OZ</t>
  </si>
  <si>
    <t>ICY HOT (OPELLA)</t>
  </si>
  <si>
    <t>OPELLA</t>
  </si>
  <si>
    <t>LAST FOR HOURS</t>
  </si>
  <si>
    <t>UP TO 8 HOUR</t>
  </si>
  <si>
    <t>GEL BOTTLE</t>
  </si>
  <si>
    <t>2 OUNCE</t>
  </si>
  <si>
    <t>657582870294</t>
  </si>
  <si>
    <t>FRIDA BABY HEATING PAD TUMMY SUPER SOFT HEAT HOLDER BOX 1 COUNT</t>
  </si>
  <si>
    <t>FRD BBY HTNG PAD TMY RSBL ASRTD BOX 1 CT</t>
  </si>
  <si>
    <t>MISC BABY ITEMS</t>
  </si>
  <si>
    <t>BABY ACCESSORY</t>
  </si>
  <si>
    <t>BAND</t>
  </si>
  <si>
    <t>BABY CARE</t>
  </si>
  <si>
    <t>BABY ACCESSORIES</t>
  </si>
  <si>
    <t>FRIDA BABY (NASALPRODUKTER SVERIGE AB)</t>
  </si>
  <si>
    <t>FRIDA (NASALPRODUKTER SVERIGE AB)</t>
  </si>
  <si>
    <t>NASALPRODUKTER SVERIGE AB</t>
  </si>
  <si>
    <t>LASTS UP TO 15 MIN</t>
  </si>
  <si>
    <t>397582831902</t>
  </si>
  <si>
    <t>SALONPAS PAIN RELIEVING PATCH PATCH BOX 6 COUNT X3</t>
  </si>
  <si>
    <t>SLNP ASRTD PRDC IS NOT MD WTH NTRL RBR LTX PN RLVN PTCH BOX 3PK 6 CT</t>
  </si>
  <si>
    <t>SALONPAS (HISAMITSU PHARMACEUTICAL CO)</t>
  </si>
  <si>
    <t>HISAMITSU PHARMACEUTICAL CO</t>
  </si>
  <si>
    <t>SALONPAS</t>
  </si>
  <si>
    <t>FOR TEMPORARY RELIEF OF MINOR ACHES AND PAINS</t>
  </si>
  <si>
    <t>THIS PRODUCT IS NOT MADE WITH NATURAL RUBBER LATEX</t>
  </si>
  <si>
    <t>6 PERCENT MENTHOL</t>
  </si>
  <si>
    <t>10 PERCENT METHYL SALICYLATE+3.1 PERCENT CAMPHOR+6 PERCENT MENTHOL</t>
  </si>
  <si>
    <t>3</t>
  </si>
  <si>
    <t>THREE</t>
  </si>
  <si>
    <t>397582864794</t>
  </si>
  <si>
    <t>BIOFREEZE PAIN RELIEVING ROLL GEL TOPICAL PAIN RELIEVER BOTTLE 3 FLUID OUNCE X2</t>
  </si>
  <si>
    <t>BFRZ MSCL JNTS BRSS BCKC SPRN ARTH STRN MNTH PN RLVN RL BTL 2PK 3 FL OZ</t>
  </si>
  <si>
    <t>PAIN RELIEVING ROLL</t>
  </si>
  <si>
    <t>ROLL ON</t>
  </si>
  <si>
    <t>BIOFREEZE PROFESSIONAL</t>
  </si>
  <si>
    <t>PAIN RELIEVING GEL</t>
  </si>
  <si>
    <t>LONG LASTING</t>
  </si>
  <si>
    <t>ROLL ON BOTTLE</t>
  </si>
  <si>
    <t>TOPICAL PAIN RELIEVER</t>
  </si>
  <si>
    <t>VANISHING MENTHOL</t>
  </si>
  <si>
    <t>VANISHING</t>
  </si>
  <si>
    <t>POWERFUL</t>
  </si>
  <si>
    <t>3 FLUID OUNCE</t>
  </si>
  <si>
    <t>857582825365</t>
  </si>
  <si>
    <t>ICY HOT EXTERNAL PAIN REMEDY-FL OZ BOX 6.5 FLUID OUNCE</t>
  </si>
  <si>
    <t>ICY HOT PN RLVN RL BCK SHLD LEG ELBW KN NCK ANKL WTH LDCN ASRTD 6.5 FL OZ</t>
  </si>
  <si>
    <t>TOTAL LIDOCAINE</t>
  </si>
  <si>
    <t>6.5 FLUID OUNCE</t>
  </si>
  <si>
    <t>857582895446</t>
  </si>
  <si>
    <t>KOONIE ICE &amp; HEAT PACK BOX 1 COUNT</t>
  </si>
  <si>
    <t>KN BTRY HTNG PAD ASRTD PRTB RCHR BOX 1 CT</t>
  </si>
  <si>
    <t>KOONIE (KOONIE)</t>
  </si>
  <si>
    <t>KOONIE</t>
  </si>
  <si>
    <t>071881918540</t>
  </si>
  <si>
    <t>COMFITECH ICE &amp; HEAT PACK BOX 2 COUNT</t>
  </si>
  <si>
    <t>CMFT ICE WRP PRPL CRVC NCK CLD CRNL CAP HD BOX 2 CT</t>
  </si>
  <si>
    <t>ICE PACK</t>
  </si>
  <si>
    <t>COMFITECH (WEIDONG LI)</t>
  </si>
  <si>
    <t>WEIDONG LI</t>
  </si>
  <si>
    <t>081005108937</t>
  </si>
  <si>
    <t>GURUNANDA PAIN RELIEVING RUB BALM CONCENTRATED JAR IN BOX .5 OUNCE</t>
  </si>
  <si>
    <t>GRNN BRSS SPRN BCKC ARTH JNT PN RLF EVRY CNCN STHN RLVN RUB JAR IN BOX 0.5 OZ</t>
  </si>
  <si>
    <t>GURUNANDA (GURUNANDA LLC)</t>
  </si>
  <si>
    <t>GURUNANDA LLC</t>
  </si>
  <si>
    <t>JAR IN BOX</t>
  </si>
  <si>
    <t>CONCENTRATED</t>
  </si>
  <si>
    <t>11 PERCENT CAMPHOR</t>
  </si>
  <si>
    <t>11 PERCENT CAMPHOR+11 PERCENT MENTHOL</t>
  </si>
  <si>
    <t>2</t>
  </si>
  <si>
    <t>DUAL</t>
  </si>
  <si>
    <t>ULTRA STRENGTH</t>
  </si>
  <si>
    <t>.5 OUNCE</t>
  </si>
  <si>
    <t>019987418354</t>
  </si>
  <si>
    <t>ROOTEDIN PAIN RELIEVING RUB LIQUID NON GREASY FEEL JAR IN BOX 4 OUNCE</t>
  </si>
  <si>
    <t>RTDN BCK JNTS MSCL NCK ASRTD NON GRSY FL INTN LQD PN RLVN RUB JAR IN BOX 4 OZ</t>
  </si>
  <si>
    <t>ROOTEDIN (ROOTED IN LLC)</t>
  </si>
  <si>
    <t>ROOTED IN LLC</t>
  </si>
  <si>
    <t>AO FORM JAR</t>
  </si>
  <si>
    <t>NON GREASY FEEL</t>
  </si>
  <si>
    <t>6 PLANT COMFORT BLEND</t>
  </si>
  <si>
    <t>6 PLANT COMFORT BLEND+ARNICA+COMFREY+GINGER ROOT+NO PARABENS+NO PETROLEUM+NO PHTHALATES+PEPPERMINT+WHITE WILLOW BARK+WINTERGREEN</t>
  </si>
  <si>
    <t>TOTAL ARNICA</t>
  </si>
  <si>
    <t>NO ARTIFICIAL FRAGRANCE</t>
  </si>
  <si>
    <t>OTHER SCENT</t>
  </si>
  <si>
    <t>4 OUNCE</t>
  </si>
  <si>
    <t>004126002691</t>
  </si>
  <si>
    <t>KROGER PAIN RELIEVING ROLL LIQUID QUICK DRYING BOTTLE IN BOX 2.5 OUNCE</t>
  </si>
  <si>
    <t>CTL BR BCKC SPRN ARTH MSCL STRN MNTH CL HT PN RLVN RL BTL IN BOX 2.5 OZ</t>
  </si>
  <si>
    <t>ICY HOT NO MESS</t>
  </si>
  <si>
    <t>EXTERNAL ANALGESIC</t>
  </si>
  <si>
    <t>TEMPORARY PAIN RELIEF</t>
  </si>
  <si>
    <t>QUICK DRYING</t>
  </si>
  <si>
    <t>16 PERCENT MENTHOL</t>
  </si>
  <si>
    <t>2.5 OUNCE</t>
  </si>
  <si>
    <t>506033971559</t>
  </si>
  <si>
    <t>SEVEN MINERALS PAIN RELIEVING ROLL LIQUID BOTTLE 3 FLUID OUNCE</t>
  </si>
  <si>
    <t>SVN MNR NTRL RLF EXTR STRN LQD PN RLVN RL BTL 3 FL OZ</t>
  </si>
  <si>
    <t>SEVEN MINERALS (SEVEN MINERALS)</t>
  </si>
  <si>
    <t>SEVEN MINERALS</t>
  </si>
  <si>
    <t>081417902947</t>
  </si>
  <si>
    <t>KT TAPE PAIN RELIEVING RUB CREAM TUBE IN BOX 2.5 FLUID OUNCE</t>
  </si>
  <si>
    <t>KT TP JNT MSCL STFN WTH ARNC LDCN ASRTD CRM PN RLVN RUB TB IN BOX 2.5 FL OZ</t>
  </si>
  <si>
    <t>KT TAPE (LUMOS INC)</t>
  </si>
  <si>
    <t>LUMOS INC</t>
  </si>
  <si>
    <t>TOPICAL ANESTHETIC</t>
  </si>
  <si>
    <t>ROLL ON TUBE</t>
  </si>
  <si>
    <t>WITH ARNICA</t>
  </si>
  <si>
    <t>4 PERCENT LIDOCAINE HCL</t>
  </si>
  <si>
    <t>LIDOCAINE+WITH ARNICA</t>
  </si>
  <si>
    <t>PENDING ASSIGNMENT</t>
  </si>
  <si>
    <t>081417902948</t>
  </si>
  <si>
    <t>KT TP SR MSCL WTH CLNG MNTH ASRTD CRM PN RLVN RUB TB IN BOX TPCL ANLG 2.5 FL OZ</t>
  </si>
  <si>
    <t>WITH COOLING MENTHOL</t>
  </si>
  <si>
    <t>085465000312</t>
  </si>
  <si>
    <t>VALTRUM ANALGESIC RUB CREAM TOPICAL ANALGESIC TUBE 3.18 OUNCE</t>
  </si>
  <si>
    <t>VLTR MNR PNS SPRN STRN ASRTD TPCL IMDT ACTN PWRF CRM ANLG RUB TB 3.18 OZ</t>
  </si>
  <si>
    <t>VALTRUM (QUANTIUMMED DISTRIBUTORS INC)</t>
  </si>
  <si>
    <t>QUANTIUMMED DISTRIBUTORS INC</t>
  </si>
  <si>
    <t>TEMPORARY RELIEF</t>
  </si>
  <si>
    <t>3 PERCENT MENTHOL</t>
  </si>
  <si>
    <t>10 PERCENT METHYL SALICYLATE+3 PERCENT CAMPHOR+3 PERCENT MENTHOL</t>
  </si>
  <si>
    <t>3.18 OUNCE</t>
  </si>
  <si>
    <t>004116708027</t>
  </si>
  <si>
    <t>ICY HOT ORIGINAL PAIN RELIEVING ROLL LIQUID REVIVE BOTTLE IN BOX 2 FLUID OUNCE</t>
  </si>
  <si>
    <t>ICY HOT ORG 8 PCT MNTH PN RLVN RL BTL IN BOX 2 FL OZ</t>
  </si>
  <si>
    <t>ICY HOT ORIGINAL (OPELLA)</t>
  </si>
  <si>
    <t>ICY HOT ORIGINAL</t>
  </si>
  <si>
    <t>REVIVE</t>
  </si>
  <si>
    <t>8 PERCENT MENTHOL</t>
  </si>
  <si>
    <t>TROPICAL RUSH</t>
  </si>
  <si>
    <t>2 FLUID OUNCE</t>
  </si>
  <si>
    <t>004126002714</t>
  </si>
  <si>
    <t>KROGER ANALGESIC RUB CREAM PENETRATING BOX 2 OUNCE</t>
  </si>
  <si>
    <t>CTL BR MSCL PN MSCL RUB RLVN RLF PNTR GRSL TPCL DP PNTR EXTR ANLG ANLG BOX 2 OZ</t>
  </si>
  <si>
    <t>ULTRA STRENGTH BENGAY NON GREASY TOPICAL PAIN RELIEF CREAM</t>
  </si>
  <si>
    <t>CREAM BOX</t>
  </si>
  <si>
    <t>PENETRATING</t>
  </si>
  <si>
    <t>506033971560</t>
  </si>
  <si>
    <t>SEVEN MINERALS PAIN RELIEVING RUB GEL TUBE 3 FLUID OUNCE</t>
  </si>
  <si>
    <t>SVN MNR NTRL RLF EXTR STRN GEL PN RLVN RUB TB 3 FL OZ</t>
  </si>
  <si>
    <t>081306600054</t>
  </si>
  <si>
    <t>CORGANICS RELIEF PAIN RELIEVING RUB CREAM TUBE 4 OUNCE</t>
  </si>
  <si>
    <t>CRGN RLF MNTH CRM PN RLVN RUB TB CNTR IRTN 4 OZ</t>
  </si>
  <si>
    <t>CORGANICS RELIEF (CORGANICS LP)</t>
  </si>
  <si>
    <t>CORGANICS LP</t>
  </si>
  <si>
    <t>COUNTER IRRITANT</t>
  </si>
  <si>
    <t>2.5 PERCENT MENTHOL</t>
  </si>
  <si>
    <t xml:space="preserve">OMNI SUPER CATEGORY MASTER </t>
  </si>
  <si>
    <t>080974803650</t>
  </si>
  <si>
    <t>SCNT SCR HND BDY SKN PRDC LTN HWN GNGR BTL 12.8 FL OZ</t>
  </si>
  <si>
    <t>12.8 FLUID OUNCE</t>
  </si>
  <si>
    <t>BODY</t>
  </si>
  <si>
    <t>LOTION</t>
  </si>
  <si>
    <t>NORMAL</t>
  </si>
  <si>
    <t>HBL</t>
  </si>
  <si>
    <t>ICE BOX COSMETICS</t>
  </si>
  <si>
    <t>SCENTED SECRETS (ICE BOX COSMETICS)</t>
  </si>
  <si>
    <t>HAND AND BODY LOTION AND OIL</t>
  </si>
  <si>
    <t>HAND AND BODY AND SKIN PRODUCT</t>
  </si>
  <si>
    <t>HAND &amp; BODY LOTION-ADULT-FL OZ</t>
  </si>
  <si>
    <t>HBL (HEALTH &amp; BEAUTY CARE)</t>
  </si>
  <si>
    <t>HAWAIIAN GINGER</t>
  </si>
  <si>
    <t>030521225000</t>
  </si>
  <si>
    <t>SV HND BDY SKN PRDC LTN DRY CHRY ALMN BTL BP 24 FL OZ</t>
  </si>
  <si>
    <t>18.045 FLUID OUNCE</t>
  </si>
  <si>
    <t>DRY</t>
  </si>
  <si>
    <t>SUAVE BRANDS COMPANY LLC</t>
  </si>
  <si>
    <t>SUAVE (SUAVE BRANDS COMPANY LLC)</t>
  </si>
  <si>
    <t>YELLOW WOOD PARTNERS LLC</t>
  </si>
  <si>
    <t>CHERRY ALMOND</t>
  </si>
  <si>
    <t>007704310329</t>
  </si>
  <si>
    <t>ST IVS SWS FRM HND BDY SKN PRDC CRM LTN DRY VNL BTL 18 FL OZ</t>
  </si>
  <si>
    <t>18 FLUID OUNCE</t>
  </si>
  <si>
    <t>CREAM LOTION</t>
  </si>
  <si>
    <t>ST IVES SWISS FORMULA (YELLOW WOOD PARTNERS LLC)</t>
  </si>
  <si>
    <t>ST IVES SWISS (YELLOW WOOD PARTNERS LLC)</t>
  </si>
  <si>
    <t>ST IVES (YELLOW WOOD PARTNERS LLC)</t>
  </si>
  <si>
    <t>SWISS VANILLA</t>
  </si>
  <si>
    <t>007704360804</t>
  </si>
  <si>
    <t>ST IVS HND BDY SKN PRDC HYP ALRG NNGR LTN BTL ASRTD 21 FL OZ</t>
  </si>
  <si>
    <t>21 FLUID OUNCE</t>
  </si>
  <si>
    <t>NONGREASY</t>
  </si>
  <si>
    <t>FORMULATED WITHOUT PHTHALATES</t>
  </si>
  <si>
    <t>066752400877</t>
  </si>
  <si>
    <t>BTH &amp; BDY WRK SMR VNL HND SKN PRDC LTN LMN BTL 8 FL OZ</t>
  </si>
  <si>
    <t>8 FLUID OUNCE</t>
  </si>
  <si>
    <t>BATH &amp; BODY WORKS</t>
  </si>
  <si>
    <t>BATH &amp; BODY WORKS SUMMER VANILLAS (BATH &amp; BODY WORKS)</t>
  </si>
  <si>
    <t>BATH &amp; BODY WORKS (BATH &amp; BODY WORKS)</t>
  </si>
  <si>
    <t>LIMITED BRANDS INC</t>
  </si>
  <si>
    <t>LEMON</t>
  </si>
  <si>
    <t>089172500170</t>
  </si>
  <si>
    <t>BE FN FD SKN CR HND BDY PRDC HYDR DLY MSTR PRTC LQD BTL IN BOX 1.7 FL OZ</t>
  </si>
  <si>
    <t>1.7 FLUID OUNCE</t>
  </si>
  <si>
    <t>REMAINING HBL</t>
  </si>
  <si>
    <t>BE. PRODUCTS COMPANY</t>
  </si>
  <si>
    <t>BE FINE FOOD SKIN CARE (BE. PRODUCTS COMPANY)</t>
  </si>
  <si>
    <t>BE FINE (BE. PRODUCTS COMPANY)</t>
  </si>
  <si>
    <t>HYDRATES</t>
  </si>
  <si>
    <t>WITH ROSEMARY</t>
  </si>
  <si>
    <t>066752911288</t>
  </si>
  <si>
    <t>BTH &amp; BDY WRK HND SKN PRDC LTN PNK SGRP BTL 8 FL OZ</t>
  </si>
  <si>
    <t>PINK SUGARPLUM</t>
  </si>
  <si>
    <t>030045044984</t>
  </si>
  <si>
    <t>TYLN ACTM 500 MG CPLT EXTR STRN PN FVR RDCR BTL IN BOX 100 CT WRP W/PN RLVR</t>
  </si>
  <si>
    <t>100 COUNT</t>
  </si>
  <si>
    <t>INTERNAL ANALGESIC</t>
  </si>
  <si>
    <t>500 MILLIGRAM ACETAMINOPHEN</t>
  </si>
  <si>
    <t>REMAINING FORM</t>
  </si>
  <si>
    <t>ADULT</t>
  </si>
  <si>
    <t>ACETAMINOPHEN</t>
  </si>
  <si>
    <t>CAPLET</t>
  </si>
  <si>
    <t>KENVUE INC</t>
  </si>
  <si>
    <t>TYLENOL (KENVUE INC)</t>
  </si>
  <si>
    <t>HEADACHE &amp; BODY PAIN REMEDY-ADULT-CT</t>
  </si>
  <si>
    <t>WRAP</t>
  </si>
  <si>
    <t>005138188253</t>
  </si>
  <si>
    <t>AUR CC ARMT BDY CRM RPLN GNGR MNT JAR PRBN FR NO SYNT FRGR NO SYNT CLR 8 FL OZ</t>
  </si>
  <si>
    <t>AROMATHERAPY</t>
  </si>
  <si>
    <t>FRONTIER NATURAL PRODUCTS CO-OP</t>
  </si>
  <si>
    <t>AURA CACIA (FRONTIER NATURAL PRODUCTS CO-OP)</t>
  </si>
  <si>
    <t>AROMATHERAPY BODY CREAM</t>
  </si>
  <si>
    <t>REPLENISHING</t>
  </si>
  <si>
    <t>GINGER MINT</t>
  </si>
  <si>
    <t>NO SYNTHETIC FRAGRANCES</t>
  </si>
  <si>
    <t>076341308850</t>
  </si>
  <si>
    <t>MJ HND BDY SKN PRDC LTN BTL 17 FL OZ</t>
  </si>
  <si>
    <t>17 FLUID OUNCE</t>
  </si>
  <si>
    <t>MYRURGIA S.A.</t>
  </si>
  <si>
    <t>MAJA (MYRURGIA S.A.)</t>
  </si>
  <si>
    <t>030045044969</t>
  </si>
  <si>
    <t>TYLN ACTM 500 MG CPLT EXTR STRN PN RLVR FVR RDCR BTL IN BOX BP 160 CT</t>
  </si>
  <si>
    <t>PAIN RELIEVER AND FEVER REDUCER</t>
  </si>
  <si>
    <t>200027358854</t>
  </si>
  <si>
    <t>CTL BR ACTM 500 MG GLTB EXTR STRN ASPR FR PN RLVR FVR RDCR BTL IN BOX 100 CT</t>
  </si>
  <si>
    <t>GELTAB</t>
  </si>
  <si>
    <t>TYLENOL</t>
  </si>
  <si>
    <t>030521033401</t>
  </si>
  <si>
    <t>VSLN INT RSC HND RPRN MLT LYR MSTR LTN EXTR DRY 20.3 FL OZ W/HND BDY SKN PRDC</t>
  </si>
  <si>
    <t>20.3 FLUID OUNCE</t>
  </si>
  <si>
    <t>UNILEVER HOME &amp; PERSONAL CARE</t>
  </si>
  <si>
    <t>VASELINE INTENSIVE RESCUE (UNILEVER HOME &amp; PERSONAL CARE)</t>
  </si>
  <si>
    <t>VASELINE (UNILEVER HOME &amp; PERSONAL CARE)</t>
  </si>
  <si>
    <t>UNILEVER GROUP</t>
  </si>
  <si>
    <t>TRAY IN WRAP</t>
  </si>
  <si>
    <t>200027535872</t>
  </si>
  <si>
    <t>CTL BR HND SKN PRDC INFS HYDR HYDR RSTR LTN TRPC GRDN TB AL VR ANTX 8 FL OZ</t>
  </si>
  <si>
    <t>HYDRATE</t>
  </si>
  <si>
    <t>TROPICAL GARDEN</t>
  </si>
  <si>
    <t>ANTIOXIDANT</t>
  </si>
  <si>
    <t>200027549728</t>
  </si>
  <si>
    <t>CTL BR NPRX SDM 220 MG TBLT NNPR STRN PN RLVR FVR RDCR BTL IN BOX 100 CT</t>
  </si>
  <si>
    <t>220 MILLIGRAM NAPROXEN SODIUM</t>
  </si>
  <si>
    <t>TABLET</t>
  </si>
  <si>
    <t>NAPROXEN</t>
  </si>
  <si>
    <t>ALEVE</t>
  </si>
  <si>
    <t>FEVER REDUCER</t>
  </si>
  <si>
    <t>NAPROXEN SODIUM</t>
  </si>
  <si>
    <t>NONPRESCRIPTION STRENGTH</t>
  </si>
  <si>
    <t>200027665157</t>
  </si>
  <si>
    <t>CTL BR HND BDY SKN PRDC LTN AMBR RS BTL 8.7 FL OZ</t>
  </si>
  <si>
    <t>8.7 FLUID OUNCE</t>
  </si>
  <si>
    <t>AMBER ROSE</t>
  </si>
  <si>
    <t>200027665167</t>
  </si>
  <si>
    <t>CTL BR 325 MG TBLT ASPR PN RLVR FVR RDCR BTL 200 CT</t>
  </si>
  <si>
    <t>200 COUNT</t>
  </si>
  <si>
    <t>325 MILLIGRAM ASPIRIN</t>
  </si>
  <si>
    <t>ASPIRIN</t>
  </si>
  <si>
    <t>BAYER</t>
  </si>
  <si>
    <t>200027712769</t>
  </si>
  <si>
    <t>CTL BR ACTM 500 MG TBLT EXTR STRN ASPR FR PN RLVR FVR RDCR BTL 500 CT</t>
  </si>
  <si>
    <t>500 COUNT</t>
  </si>
  <si>
    <t>003165542783</t>
  </si>
  <si>
    <t>CLGN HND BDY SKN PRDC PH BLNC LTN TRPC DRM TB 6 FL OZ</t>
  </si>
  <si>
    <t>6 FLUID OUNCE</t>
  </si>
  <si>
    <t>PARFUMS DE COEUR LTD</t>
  </si>
  <si>
    <t>CALGON (PARFUMS DE COEUR LTD)</t>
  </si>
  <si>
    <t>PDC BRANDS</t>
  </si>
  <si>
    <t>24 HOUR MOISTURE</t>
  </si>
  <si>
    <t>PH BALANCED</t>
  </si>
  <si>
    <t>TROPICAL DREAM</t>
  </si>
  <si>
    <t>200027803179</t>
  </si>
  <si>
    <t>CTL BR IBPR 200 MG CPLT PN RLVR FVR RDCR BTL 750 CT</t>
  </si>
  <si>
    <t>750 COUNT</t>
  </si>
  <si>
    <t>200 MILLIGRAM IBUPROFEN</t>
  </si>
  <si>
    <t>IBUPROFEN</t>
  </si>
  <si>
    <t>MOTRIN IB</t>
  </si>
  <si>
    <t>007940060516</t>
  </si>
  <si>
    <t>SV IN SHWR BDY LTN RNS OFF SKN THRP MSTR CNDT DRY BTL 8.4 FL OZ</t>
  </si>
  <si>
    <t>8.4 FLUID OUNCE</t>
  </si>
  <si>
    <t>IN SHOWER BODY LOTION</t>
  </si>
  <si>
    <t>SKIN THERAPY</t>
  </si>
  <si>
    <t>007940011717</t>
  </si>
  <si>
    <t>SV ESN HND BDY SKN PRDC MSTR LTN SUN RPND RSPB TB VTMN E 3.25 FL OZ</t>
  </si>
  <si>
    <t>3.25 FLUID OUNCE</t>
  </si>
  <si>
    <t>SUAVE ESSENTIALS (SUAVE BRANDS COMPANY LLC)</t>
  </si>
  <si>
    <t>MOISTURIZING</t>
  </si>
  <si>
    <t>SUN RIPENED RASPBERRY</t>
  </si>
  <si>
    <t>200028028521</t>
  </si>
  <si>
    <t>CTL BR RPD RLS ACTM 500 MG GLCP EXTR STRN PN FVR RLVR BTL IN BOX 100 CT</t>
  </si>
  <si>
    <t>GELCAP</t>
  </si>
  <si>
    <t>PAIN AND FEVER RELIEVER</t>
  </si>
  <si>
    <t>EXTRA STRENGTH TYLENOL RAPID RELEASE GLS</t>
  </si>
  <si>
    <t>RAPID RELEASE</t>
  </si>
  <si>
    <t>008137003558</t>
  </si>
  <si>
    <t>JHNS CLD CRM CHST RUB TB 2 OZ</t>
  </si>
  <si>
    <t>RESPIRATORY AIDS</t>
  </si>
  <si>
    <t>CHEST RUB</t>
  </si>
  <si>
    <t>CHILD</t>
  </si>
  <si>
    <t>UPPER RESPIRATORY</t>
  </si>
  <si>
    <t>JOHNSON'S (KENVUE INC)</t>
  </si>
  <si>
    <t>CHEST RUB-OZ</t>
  </si>
  <si>
    <t>200028141297</t>
  </si>
  <si>
    <t>CTL BR HND BDY SKN PRDC WTR BSD MSTR LTN NRML TO DRY FRSH SCNT BTL 16 FL OZ</t>
  </si>
  <si>
    <t>16 FLUID OUNCE</t>
  </si>
  <si>
    <t>COMBINATION</t>
  </si>
  <si>
    <t>FRESH SCENT</t>
  </si>
  <si>
    <t>066753390354</t>
  </si>
  <si>
    <t>BTH &amp; BDY WRK HND SKN PRDC LTN FRVR MDNG BTL 10 FL OZ</t>
  </si>
  <si>
    <t>10 FLUID OUNCE</t>
  </si>
  <si>
    <t>FOREVER MIDNIGHT</t>
  </si>
  <si>
    <t>030971121515</t>
  </si>
  <si>
    <t>PNDL ACTM CPLT EXTR STRN PN RLVR FVR RDCR BTL IN BOX 20 CT</t>
  </si>
  <si>
    <t>20 COUNT</t>
  </si>
  <si>
    <t>HALEON</t>
  </si>
  <si>
    <t>PANADOL (HALEON)</t>
  </si>
  <si>
    <t>007214001273</t>
  </si>
  <si>
    <t>NV HND BDY SKN PRDC ORGN MSTR RSTR MSTR LTN NRML TO DRY BTL BP 16.9 FL OZ</t>
  </si>
  <si>
    <t>13.52 FLUID OUNCE</t>
  </si>
  <si>
    <t>BEIERSDORF INC</t>
  </si>
  <si>
    <t>NIVEA (BEIERSDORF INC)</t>
  </si>
  <si>
    <t>BEIERSDORF AG</t>
  </si>
  <si>
    <t>RESTORES MOISTURE</t>
  </si>
  <si>
    <t>NATURAL CONDITIONERS</t>
  </si>
  <si>
    <t>200028320238</t>
  </si>
  <si>
    <t>CTL BR HND BDY SKN PRDC TRPL ACTN FRML LTN OVR DRY BTL PTRL JLY 15 FL OZ</t>
  </si>
  <si>
    <t>15 FLUID OUNCE</t>
  </si>
  <si>
    <t>TRIPLE ACTION FORMULA</t>
  </si>
  <si>
    <t>PETROLEUM JELLY</t>
  </si>
  <si>
    <t>005280048848</t>
  </si>
  <si>
    <t>LBRD HND BDY SKN PRDC LTN DRY SCNT BTL 12 FL OZ</t>
  </si>
  <si>
    <t>12 FLUID OUNCE</t>
  </si>
  <si>
    <t>LUBRIDERM (KENVUE INC)</t>
  </si>
  <si>
    <t>SCENTED</t>
  </si>
  <si>
    <t>066753180312</t>
  </si>
  <si>
    <t>VCTR SCR HND BDY SKN PRDC HYDR LTN FRVR PNK BTL TBRS PR 8.4 FL OZ</t>
  </si>
  <si>
    <t>VICTORIA'S SECRET STORES INC</t>
  </si>
  <si>
    <t>VICTORIA'S SECRET (VICTORIA'S SECRET STORES INC)</t>
  </si>
  <si>
    <t>HYDRATING</t>
  </si>
  <si>
    <t>FOREVER PINK</t>
  </si>
  <si>
    <t>PINK TUBEROSE AND PEAR</t>
  </si>
  <si>
    <t>006274525951</t>
  </si>
  <si>
    <t>GLYS HND CRM HYP ALRG TB CMML SLCN GLYC 1.7 FL OZ</t>
  </si>
  <si>
    <t>HAND/ARM</t>
  </si>
  <si>
    <t>BLISTEX INC</t>
  </si>
  <si>
    <t>GLYSOMED (BLISTEX INC)</t>
  </si>
  <si>
    <t>HAND CREAM</t>
  </si>
  <si>
    <t>HYPO ALLERGENIC</t>
  </si>
  <si>
    <t>SILICONE</t>
  </si>
  <si>
    <t>030573016946</t>
  </si>
  <si>
    <t>ADVL SLBL IBPR 200 MG LQD GEL CPSL PN RLVR FVR RDCR BTL IN BOX BP 240 CT</t>
  </si>
  <si>
    <t>LIQUID GEL CAPSULE</t>
  </si>
  <si>
    <t>LIQUID GEL</t>
  </si>
  <si>
    <t>ADVIL (HALEON)</t>
  </si>
  <si>
    <t>SOLUBILIZED</t>
  </si>
  <si>
    <t>200028494597</t>
  </si>
  <si>
    <t>CTL BR FST RLS DPHN HCL ACTM QCK GLS EXTR STRN PN RLVR SLP AID BTL IN BOX 20 CT</t>
  </si>
  <si>
    <t>25 MILLIGRAM DIPHENHYDRAMINE HCL+500 MILLIGRAM ACETAMINOPHEN</t>
  </si>
  <si>
    <t>QUICK GELS</t>
  </si>
  <si>
    <t>INTERNAL ANALGESIC + SLEEP AID</t>
  </si>
  <si>
    <t>PAIN RELIEVER AND SLEEP AID</t>
  </si>
  <si>
    <t>EXTRA STRENGTH TYLENOL PM RAPID GELS</t>
  </si>
  <si>
    <t>NIGHTTIME SLEEP AID</t>
  </si>
  <si>
    <t>FAST RELEASE</t>
  </si>
  <si>
    <t>066753751172</t>
  </si>
  <si>
    <t>BTH &amp; BDY WRK HND SKN PRDC NNGR FRML LTN K LEI FLWR BTL ASRTD VTMN E 8 FL OZ</t>
  </si>
  <si>
    <t>PROVIDES 16 HOURS OF CONTINUOUS MOISTURE</t>
  </si>
  <si>
    <t>NONGREASY FORMULA</t>
  </si>
  <si>
    <t>KAUAI LEI FLOWER</t>
  </si>
  <si>
    <t>ISLAND LILY</t>
  </si>
  <si>
    <t>066752930342</t>
  </si>
  <si>
    <t>VCTR SCR HND BDY SKN PRDC LTN VRY SXY TCH TB 6.7 FL OZ</t>
  </si>
  <si>
    <t>6.7 FLUID OUNCE</t>
  </si>
  <si>
    <t>VERY SEXY TOUCH</t>
  </si>
  <si>
    <t>AMBER WOOD</t>
  </si>
  <si>
    <t>066752686649</t>
  </si>
  <si>
    <t>VCTR SCR HND BDY SKN PRDC HYDR LTN BE SDCD BTL RSPB CRM SLTR MSK 8.4 FL OZ</t>
  </si>
  <si>
    <t>BE SEDUCED</t>
  </si>
  <si>
    <t>RASPBERRY CREME AND SULTRY MUSK</t>
  </si>
  <si>
    <t>200028663006</t>
  </si>
  <si>
    <t>CTL BR ACTM CPLT ASPR MGRN PN RLVR BTL IN BOX 24 CT</t>
  </si>
  <si>
    <t>24 COUNT</t>
  </si>
  <si>
    <t>250 MILLIGRAM ACETAMINOPHEN+250 MILLIGRAM ASPIRIN+65 MILLIGRAM CAFFEINE</t>
  </si>
  <si>
    <t>MIGRAINE &amp; HEADACHE</t>
  </si>
  <si>
    <t>MIGRAINE PAIN RELIEVER</t>
  </si>
  <si>
    <t>EXCEDRIN MIGRAINE</t>
  </si>
  <si>
    <t>250 MILLIGRAM ACETAMINOPHEN</t>
  </si>
  <si>
    <t>PAIN RELIEVER AID</t>
  </si>
  <si>
    <t>004460006011</t>
  </si>
  <si>
    <t>GD HM CO HND LTN ITLN CTRS BTL 16 FL OZ</t>
  </si>
  <si>
    <t>THE GOOD PEOPLE CO</t>
  </si>
  <si>
    <t>THE GOOD HOME CO. (THE GOOD PEOPLE CO)</t>
  </si>
  <si>
    <t>HAND LOTION</t>
  </si>
  <si>
    <t>THE GOOD HOME COMPANY</t>
  </si>
  <si>
    <t>ITALIAN CITRUS</t>
  </si>
  <si>
    <t>030045083874</t>
  </si>
  <si>
    <t>TYLN ART EXTN RLS EXTN RLF ACTM 650 MG CPLT ARTH BTL IN BOX 50 CT W/ARTH PN RLVR</t>
  </si>
  <si>
    <t>50 COUNT</t>
  </si>
  <si>
    <t>650 MILLIGRAM ACETAMINOPHEN</t>
  </si>
  <si>
    <t>TYLENOL ARTHRITIS (KENVUE INC)</t>
  </si>
  <si>
    <t>200028794260</t>
  </si>
  <si>
    <t>CTL BR ACTM 500 MG GLCP EXTR STRN NON ASPR PN RLVR FVR RDCR BTL IN BOX 50 CT</t>
  </si>
  <si>
    <t>TYLENOL EXTRA STRENGTH GELCAPS</t>
  </si>
  <si>
    <t>007417039203</t>
  </si>
  <si>
    <t>SLY HNS SMT &amp; PRF HND CRM TB 3.4 FL OZ</t>
  </si>
  <si>
    <t>3.4 FLUID OUNCE</t>
  </si>
  <si>
    <t>COTY US LLC</t>
  </si>
  <si>
    <t>SALLY HANSEN SMOOTH &amp; PERFECT (COTY US LLC)</t>
  </si>
  <si>
    <t>SALLY HANSEN SMOOTH (COTY US LLC)</t>
  </si>
  <si>
    <t>SALLY HANSEN (COTY US LLC)</t>
  </si>
  <si>
    <t>JOH. A. BENCKISER GMBH</t>
  </si>
  <si>
    <t>200028848594</t>
  </si>
  <si>
    <t>CTL BR 325 MG TBLT ASPR PN RLVR FVR RDCR BTL 1000 CT</t>
  </si>
  <si>
    <t>1000 COUNT</t>
  </si>
  <si>
    <t>030187137123</t>
  </si>
  <si>
    <t>CR VE HND BDY SKN PRDC 12 FL OZ W/SKN CLNS</t>
  </si>
  <si>
    <t>ASSORTED FORM</t>
  </si>
  <si>
    <t>L'OREAL USA, INC.</t>
  </si>
  <si>
    <t>CERA VE (L'OREAL USA, INC.)</t>
  </si>
  <si>
    <t>L'OREAL SA</t>
  </si>
  <si>
    <t>030045029703</t>
  </si>
  <si>
    <t>TYLN EXTN RLS ACTM CPLT 8 HR CNTN NO ASPR PN RLVR FVR RDCR BTL IN BOX BP 124 CT</t>
  </si>
  <si>
    <t>EXTENDED RELEASE</t>
  </si>
  <si>
    <t>200029071086</t>
  </si>
  <si>
    <t>CTL BR 325 MG TBLT ENTR CTD SFTY CTD ENTR RGLR STRN ASPR PN RLVR BTL 500 CT</t>
  </si>
  <si>
    <t>PAIN RELIEVER</t>
  </si>
  <si>
    <t>ECOTRIN</t>
  </si>
  <si>
    <t>030045044979</t>
  </si>
  <si>
    <t>TYLN ACTM 500 MG CPLT PN RLVR FVR RDCR BTL IN BOX 150 CT W/DTRY HLTH SPLM</t>
  </si>
  <si>
    <t>150 COUNT</t>
  </si>
  <si>
    <t>007962512007</t>
  </si>
  <si>
    <t>ECTL BDY BTR LQD JAR RCH WTH MNG 6 FL OZ</t>
  </si>
  <si>
    <t>ECOTOOLS (YELLOW WOOD PARTNERS LLC)</t>
  </si>
  <si>
    <t>BODY BUTTER</t>
  </si>
  <si>
    <t>RICH WITH MANGO BUTTER</t>
  </si>
  <si>
    <t>200029158058</t>
  </si>
  <si>
    <t>CTL BR IBPR 200 MG SFTG PN RLVR FVR RDCR BTL IN BOX 40 CT</t>
  </si>
  <si>
    <t>40 COUNT</t>
  </si>
  <si>
    <t>SOFTGEL</t>
  </si>
  <si>
    <t>004493628419</t>
  </si>
  <si>
    <t>CRBT &amp; EVL HND BDY SKN PRDC MSTR CNDT LTN ENGL HNY PCH BLSM BTL 8.5 FL OZ</t>
  </si>
  <si>
    <t>8.5 FLUID OUNCE</t>
  </si>
  <si>
    <t>CRABTREE &amp; EVELYN LTD.</t>
  </si>
  <si>
    <t>CRABTREE &amp; EVELYN (CRABTREE &amp; EVELYN LTD.)</t>
  </si>
  <si>
    <t>CONDITIONING</t>
  </si>
  <si>
    <t>ENGLISH HONEY AND PEACH BLOSSOM</t>
  </si>
  <si>
    <t>SHEA BUTTER</t>
  </si>
  <si>
    <t>200029163159</t>
  </si>
  <si>
    <t>CTL BR IBPR 200 MG CPLT PN RLVR FVR RDCR BTL 1000 CT</t>
  </si>
  <si>
    <t>ADVIL CAPLETS</t>
  </si>
  <si>
    <t>200029230711</t>
  </si>
  <si>
    <t>CTL BR ANLG RLS 81 MG TBLT ENTR CTD ADLT LOW STRN ASPR PN RLVR BTL IN BOX 300 CT</t>
  </si>
  <si>
    <t>300 COUNT</t>
  </si>
  <si>
    <t>ANALGESIC</t>
  </si>
  <si>
    <t>ADULT LOW STRENGTH</t>
  </si>
  <si>
    <t>030573015043</t>
  </si>
  <si>
    <t>ADVL IBPR 200 MG TBLT CTD PN RLVR FVR RDCR BTL IN BOX 165 CT</t>
  </si>
  <si>
    <t>165 COUNT</t>
  </si>
  <si>
    <t>200029404801</t>
  </si>
  <si>
    <t>CTL BR TBLT CTD ADLT STRN ASPR PN RLVR BTL IN BOX 100 CT</t>
  </si>
  <si>
    <t>32 MILLIGRAM CAFFEINE+400 MILLIGRAM ASPIRIN</t>
  </si>
  <si>
    <t>INTERNAL ANALGESIC COMBINATION</t>
  </si>
  <si>
    <t>ANACIN</t>
  </si>
  <si>
    <t>400 MILLIGRAM ASPIRIN</t>
  </si>
  <si>
    <t>ADULT STRENGTH</t>
  </si>
  <si>
    <t>200029448858</t>
  </si>
  <si>
    <t>ALL DAY RELIEF</t>
  </si>
  <si>
    <t>200029479097</t>
  </si>
  <si>
    <t>CTL BR ACTM CPLT CTD EXTR STRN NO ASPR PN RLVR FVR RDCR BTL IN BOX 10 CT</t>
  </si>
  <si>
    <t>10 COUNT</t>
  </si>
  <si>
    <t>004589309845</t>
  </si>
  <si>
    <t>DV ENR GLW HND BDY SKN PRDC DLY MSTR LQD FR TNS BTL WTH SBTL SLF TNRS 8.5 FL OZ</t>
  </si>
  <si>
    <t>COLOR ENHANCERS</t>
  </si>
  <si>
    <t>DOVE ENERGY GLOW (UNILEVER HOME &amp; PERSONAL CARE)</t>
  </si>
  <si>
    <t>DOVE (UNILEVER HOME &amp; PERSONAL CARE)</t>
  </si>
  <si>
    <t>DAILY MOISTURIZER</t>
  </si>
  <si>
    <t>WITH SUBTLE SELF TANNERS</t>
  </si>
  <si>
    <t>081919101204</t>
  </si>
  <si>
    <t>N SPA BDY BTR LQD SMTH SWT PDS VNL JAR PRBN FR 6.76 FL OZ</t>
  </si>
  <si>
    <t>6.76 FLUID OUNCE</t>
  </si>
  <si>
    <t>NIRVANA SPA</t>
  </si>
  <si>
    <t>N SPA (NIRVANA SPA)</t>
  </si>
  <si>
    <t>SMOOTH SWEET PODS OF VANILLA</t>
  </si>
  <si>
    <t>PARABEN FREE</t>
  </si>
  <si>
    <t>073705249593</t>
  </si>
  <si>
    <t>GC PRM HND BDY SKN PRDC LTN PRMR BOX IN WRP 6.7 FL OZ</t>
  </si>
  <si>
    <t>GUCCI PREMIERE (COTY US LLC)</t>
  </si>
  <si>
    <t>GUCCI (COTY US LLC)</t>
  </si>
  <si>
    <t>BOX IN WRAP</t>
  </si>
  <si>
    <t>GUCCI PREMIERE</t>
  </si>
  <si>
    <t>200029578238</t>
  </si>
  <si>
    <t>CTL BR NGHT DPHN HCL ACTM CPLT EXTR STRN PN RLVR SLP AID BTL IN BOX 50 CT</t>
  </si>
  <si>
    <t>EXTRA STRENGTH TYLENOL PM</t>
  </si>
  <si>
    <t>SLEEP AID</t>
  </si>
  <si>
    <t>PM</t>
  </si>
  <si>
    <t>004493624865</t>
  </si>
  <si>
    <t>CRBT &amp; EVL HND BDY SKN PRDC LTN EVLY RS BTL IN BOX 8.5 FL OZ</t>
  </si>
  <si>
    <t>EVELYN ROSE</t>
  </si>
  <si>
    <t>071639304328</t>
  </si>
  <si>
    <t>CHL HND BDY SKN PRDC LTN TB IN BOX 3.3 FL OZ</t>
  </si>
  <si>
    <t>3.3 FLUID OUNCE</t>
  </si>
  <si>
    <t>CHLOE (COTY US LLC)</t>
  </si>
  <si>
    <t>CHLOE</t>
  </si>
  <si>
    <t>200029611774</t>
  </si>
  <si>
    <t>CTL BR HND BDY SKN PRDC SFTN OIL LGHT BTL 8.5 FL OZ</t>
  </si>
  <si>
    <t>OIL</t>
  </si>
  <si>
    <t>NEUTROGENA BODY OIL LIGHT SESAME</t>
  </si>
  <si>
    <t>SOFTENING</t>
  </si>
  <si>
    <t>LIGHT</t>
  </si>
  <si>
    <t>200029701586</t>
  </si>
  <si>
    <t>CTL BR ACTM 500 MG GLTB CTD EXTR STRN ORGN ASPR FR PN RLVR BTL IN BOX 50 CT</t>
  </si>
  <si>
    <t>001018104193</t>
  </si>
  <si>
    <t>PLMR HND BDY SKN PRDC LQD RGH DRY BTL CC BTR CMPL BP 17 FL OZ</t>
  </si>
  <si>
    <t>13.6 FLUID OUNCE</t>
  </si>
  <si>
    <t>E T BROWNE DRUG CO INC</t>
  </si>
  <si>
    <t>PALMER'S (E T BROWNE DRUG CO INC)</t>
  </si>
  <si>
    <t>COCOA BUTTER COMPLEX</t>
  </si>
  <si>
    <t>087555200214</t>
  </si>
  <si>
    <t>LA FLR ORG BDY MLK MSTR SFTN MSTR LQD BOX LVND AL VR 5.07 FL OZ</t>
  </si>
  <si>
    <t>5.07 FLUID OUNCE</t>
  </si>
  <si>
    <t>S.A.S. LABORATOIRE SANOFLORE</t>
  </si>
  <si>
    <t>LA FLEUR ORGANIQUE (S.A.S. LABORATOIRE SANOFLORE)</t>
  </si>
  <si>
    <t>BODY MILK</t>
  </si>
  <si>
    <t>200029903235</t>
  </si>
  <si>
    <t>CTL BR IBPR 200 MG TBLT CTD NNPR STRN 4 HR PN RLVR FVR RDCR BTL IN BOX 50 CT</t>
  </si>
  <si>
    <t>200029910033</t>
  </si>
  <si>
    <t>CTL BR ARMT HND BDY SKN PRDC THRP PRTC LTN BTL CLGN AL VR 16 FL OZ</t>
  </si>
  <si>
    <t>AROMATHERAPY HAND BODY AND SKIN PRODUCT</t>
  </si>
  <si>
    <t>PROTECT</t>
  </si>
  <si>
    <t>COLLAGEN</t>
  </si>
  <si>
    <t>001650004115</t>
  </si>
  <si>
    <t>ALK SLT EFRV TBLT ORGN ANTC PN RLVR ENVL IN BOX BP 40 CT</t>
  </si>
  <si>
    <t>36 COUNT</t>
  </si>
  <si>
    <t>ACID RELIEF</t>
  </si>
  <si>
    <t>EFFERVESCENT</t>
  </si>
  <si>
    <t>ACID NEUTRALIZER</t>
  </si>
  <si>
    <t>GI CARE</t>
  </si>
  <si>
    <t>BAYER CORPORATION</t>
  </si>
  <si>
    <t>ALKA-SELTZER (BAYER CORPORATION)</t>
  </si>
  <si>
    <t>ANTACID AND PAIN RELIEVER</t>
  </si>
  <si>
    <t>BAYER AG</t>
  </si>
  <si>
    <t>ENVELOPE IN BOX</t>
  </si>
  <si>
    <t>200029998385</t>
  </si>
  <si>
    <t>CTL BR PHNZ HYDR 97.5 MG TBLT MXMM STRN URNR PN RLF BOX 12 CT</t>
  </si>
  <si>
    <t>12 COUNT</t>
  </si>
  <si>
    <t>97.5 MILLIGRAM PHENAZOPYRIDINE HYDRC</t>
  </si>
  <si>
    <t>URINARY PAIN RELIEF</t>
  </si>
  <si>
    <t>AZO URINARY PAIN RELIEF MAXIMUM STRENGTH</t>
  </si>
  <si>
    <t>URINARY ANALGESIC</t>
  </si>
  <si>
    <t>PHENAZOPYRIDINE HYDROCHLORIDE</t>
  </si>
  <si>
    <t>MAXIMUM STRENGTH</t>
  </si>
  <si>
    <t>007704310312</t>
  </si>
  <si>
    <t>ST IVS HND LTN ANTG TB CNZY Q10 3 FL OZ</t>
  </si>
  <si>
    <t>ANTI-AGING</t>
  </si>
  <si>
    <t>ANTIAGING</t>
  </si>
  <si>
    <t>COENZYME Q10</t>
  </si>
  <si>
    <t>200030010926</t>
  </si>
  <si>
    <t>CTL BR 81 MG TBLT ENTR CTD ADLT LOW STRN ASPR PN RLVR BTL IN BOX 100 CT</t>
  </si>
  <si>
    <t>81 MILLIGRAM ASPIRIN</t>
  </si>
  <si>
    <t>ST JOSEPH ADULT LOW STRENGTH ASPIRIN</t>
  </si>
  <si>
    <t>030521427900</t>
  </si>
  <si>
    <t>VSLN HND BDY SKN PRDC LTN DRY BTL AL 3.3 FL OZ</t>
  </si>
  <si>
    <t>ALOE</t>
  </si>
  <si>
    <t>081652601003</t>
  </si>
  <si>
    <t>ST JSP 81 MG TBLT ENTR CTD SFTY CTD ASPR PN RLVR BTL IN BOX 300 CT</t>
  </si>
  <si>
    <t>FOUNDATION CONSUMER HEALTHCARE LLC</t>
  </si>
  <si>
    <t>ST. JOSEPH (FOUNDATION CONSUMER HEALTHCARE LLC)</t>
  </si>
  <si>
    <t>007508905130</t>
  </si>
  <si>
    <t>VNDR HND BDY SKN PRDC LTN BTL 5 FL OZ</t>
  </si>
  <si>
    <t>5 FLUID OUNCE</t>
  </si>
  <si>
    <t>VANDERBILT (L'OREAL USA, INC.)</t>
  </si>
  <si>
    <t>VANDERBILT</t>
  </si>
  <si>
    <t>200030128816</t>
  </si>
  <si>
    <t>CTL BR IBPR TBLT RGLR STRN ORGN HDCH PN RLVR BTL 250 CT</t>
  </si>
  <si>
    <t>250 COUNT</t>
  </si>
  <si>
    <t>HEADACHE PAIN RELIEVER</t>
  </si>
  <si>
    <t>200030159629</t>
  </si>
  <si>
    <t>CTL BR HND BDY SKN PRDC DLY SUN GLW MSTR LTN LGHT TNS TB 8 FL OZ</t>
  </si>
  <si>
    <t>JERGENS NATURAL GLOW</t>
  </si>
  <si>
    <t>DAILY SUN GLOW</t>
  </si>
  <si>
    <t>030045029750</t>
  </si>
  <si>
    <t>TYLN EXTN RLS ACTM 650 MG CPLT 8 HR PN RLVR BTL IN BOX 50 CT</t>
  </si>
  <si>
    <t>200030240898</t>
  </si>
  <si>
    <t>CTL BR NPRX SDM 220 MG CPLT ADLT EXTR STRN PN RLVR FVR RDCR BTL 400 CT</t>
  </si>
  <si>
    <t>400 COUNT</t>
  </si>
  <si>
    <t>ALEVE CAPLETS</t>
  </si>
  <si>
    <t>ADULT EXTRA STRENGTH</t>
  </si>
  <si>
    <t>081589001082</t>
  </si>
  <si>
    <t>CLGN BDY CRM FLRT TS BTL 5 FL OZ</t>
  </si>
  <si>
    <t>BODY CREAM</t>
  </si>
  <si>
    <t>FLIRTY TEASE</t>
  </si>
  <si>
    <t>030521065100</t>
  </si>
  <si>
    <t>SV HND BDY SKN PRDC ENRC THRP ADVN THRP MSTR LTN SVRL DRY BTL GLYC 32 FL OZ</t>
  </si>
  <si>
    <t>32 FLUID OUNCE</t>
  </si>
  <si>
    <t>GLYCERIN</t>
  </si>
  <si>
    <t>030187137155</t>
  </si>
  <si>
    <t>CR VE HND BDY SKN PRDC NON CMDG NNRT MSTR LTN NRML TO DRY 12 FL OZ W/SNSC</t>
  </si>
  <si>
    <t>007214001270</t>
  </si>
  <si>
    <t>NV HND BDY SKN PRDC RVTL NRSH ATRC MSTR LTN DRY BTL 16.9 FL OZ W/HND CRM</t>
  </si>
  <si>
    <t>33.8 FLUID OUNCE</t>
  </si>
  <si>
    <t>200030394222</t>
  </si>
  <si>
    <t>CTL BR EXTN RLS ACTM 650 MG CPLT CNTN NO ASPR ARTH PN RLVR BTL IN BOX 100 CT</t>
  </si>
  <si>
    <t>TYLENOL 8 HR ARTHRITIS PAIN</t>
  </si>
  <si>
    <t>TEMPORARY RELIEF OF MINOR ARTHRITIS PAIN</t>
  </si>
  <si>
    <t>200030491364</t>
  </si>
  <si>
    <t>CTL BR HND BDY SKN PRDC LTN CHRY BLSM TB 2 FL OZ</t>
  </si>
  <si>
    <t>CHERRY BLOSSOM</t>
  </si>
  <si>
    <t>001018104078</t>
  </si>
  <si>
    <t>PLMR PRE NTL RDN HND BDY SKN PRDC CC BTR FRML LQD BTL 8.5 FL OZ</t>
  </si>
  <si>
    <t>PALMER'S PRE-NATAL RADIANCE (E T BROWNE DRUG CO INC)</t>
  </si>
  <si>
    <t>COCOA BUTTER FORMULA</t>
  </si>
  <si>
    <t>066752302614</t>
  </si>
  <si>
    <t>VCTR SCR DRN IN PNK HND BDY SKN PRDC LTN PRTY PR BTL 16.9 FL OZ</t>
  </si>
  <si>
    <t>16.9 FLUID OUNCE</t>
  </si>
  <si>
    <t>VICTORIA'S SECRET DRENCHED IN PINK (VICTORIA'S SECRET STORES INC)</t>
  </si>
  <si>
    <t>VICTORIA'S SECRET PINK (VICTORIA'S SECRET STORES INC)</t>
  </si>
  <si>
    <t>PRETTY AND PURE</t>
  </si>
  <si>
    <t>000829224522</t>
  </si>
  <si>
    <t>CSWL MSY CLS HND BDY SKN PRDC LTN FRS BTL IN BOX 8.2 FL OZ</t>
  </si>
  <si>
    <t>8.2 FLUID OUNCE</t>
  </si>
  <si>
    <t>CASWELL-MASSEY IP, LLC</t>
  </si>
  <si>
    <t>CASWELL-MASSEY CLASSICS (CASWELL-MASSEY IP, LLC)</t>
  </si>
  <si>
    <t>CASWELL-MASSEY (CASWELL-MASSEY IP, LLC)</t>
  </si>
  <si>
    <t>FREESIA</t>
  </si>
  <si>
    <t>002616903864</t>
  </si>
  <si>
    <t>BODY FANTA HND BDY SKN PRDC MSTR LTN SXST MSK TB 7 FL OZ</t>
  </si>
  <si>
    <t>7 FLUID OUNCE</t>
  </si>
  <si>
    <t>BODY FANTASIES SIGNATURE (PARFUMS DE COEUR LTD)</t>
  </si>
  <si>
    <t>BODY FANTASIES (PARFUMS DE COEUR LTD)</t>
  </si>
  <si>
    <t>SEXIEST MUSK</t>
  </si>
  <si>
    <t>200030679386</t>
  </si>
  <si>
    <t>CTL BR TBLT ADD STRN HDCH PN RLVR BTL IN BOX 100 CT</t>
  </si>
  <si>
    <t>EXCEDRIN</t>
  </si>
  <si>
    <t>ADDED STRENGTH</t>
  </si>
  <si>
    <t>001700000290</t>
  </si>
  <si>
    <t>NTRS ACN HND BDY SKN PRDC MSTR LTN RSPB BTL CHMM CCMB AL VR 8 FL OZ</t>
  </si>
  <si>
    <t>DIAL CORPORATION, THE</t>
  </si>
  <si>
    <t>NATURE'S ACCENTS (DIAL CORPORATION, THE)</t>
  </si>
  <si>
    <t>HENKEL KGAA</t>
  </si>
  <si>
    <t>RASPBERRY</t>
  </si>
  <si>
    <t>CHAMOMILE</t>
  </si>
  <si>
    <t>007214002125</t>
  </si>
  <si>
    <t>NV HND BDY SKN PRDC NNGR FRML EXTN MSTR LTN DRY TO VRY DRY BTL 2PK 16.9 FL OZ</t>
  </si>
  <si>
    <t>48 HR DRY SKIN RELIEF</t>
  </si>
  <si>
    <t>EXTENDED MOISTURE</t>
  </si>
  <si>
    <t>HYDRA IQ</t>
  </si>
  <si>
    <t>009492219406</t>
  </si>
  <si>
    <t>ED HRD HND BDY SKN PRDC SHMR LTN VLN TB IN BOX 6.7 FL OZ</t>
  </si>
  <si>
    <t>REVLON, INC</t>
  </si>
  <si>
    <t>ED HARDY (REVLON, INC)</t>
  </si>
  <si>
    <t>MACANDREWS FORBES HOLDINGS INC</t>
  </si>
  <si>
    <t>SHIMMERING</t>
  </si>
  <si>
    <t>VILLAIN</t>
  </si>
  <si>
    <t>200030719284</t>
  </si>
  <si>
    <t>CTL BR ACTM 500 MG SLD GLTB GLTN CTD PN RLVR FVR RDCR BTL IN BOX 100 CT</t>
  </si>
  <si>
    <t>SOLID GELTAB</t>
  </si>
  <si>
    <t>005280048834</t>
  </si>
  <si>
    <t>LBRD HND BDY SKN PRDC MNTN MSTR MSTR THRP LTN NRML TO DRY FRGR FR BTL 1 FL OZ</t>
  </si>
  <si>
    <t>1 FLUID OUNCE</t>
  </si>
  <si>
    <t>FRAGRANCE FREE</t>
  </si>
  <si>
    <t>007214001345</t>
  </si>
  <si>
    <t>NV HND BDY SKN PRDC ESNT ENRC ENRC FRTF LTN RGH VRY DRY BTL 13.5 FL OZ W/HND CRM</t>
  </si>
  <si>
    <t>13.5 FLUID OUNCE</t>
  </si>
  <si>
    <t>030521009500</t>
  </si>
  <si>
    <t>PNDS CRM HND BDY SKN PRDC LTN BTL CC BTR 8 FL OZ</t>
  </si>
  <si>
    <t>POND'S CREAM (YELLOW WOOD PARTNERS LLC)</t>
  </si>
  <si>
    <t>POND'S (YELLOW WOOD PARTNERS LLC)</t>
  </si>
  <si>
    <t>COCOA BUTTER</t>
  </si>
  <si>
    <t>063766602207</t>
  </si>
  <si>
    <t>THYM HND CRM KMN RS TB 2.5 FL OZ</t>
  </si>
  <si>
    <t>THYMES LLC</t>
  </si>
  <si>
    <t>THYMES (THYMES LLC)</t>
  </si>
  <si>
    <t>HAND CREME</t>
  </si>
  <si>
    <t>KIMONO ROSE</t>
  </si>
  <si>
    <t>072901626877</t>
  </si>
  <si>
    <t>CCKT PRT HND BDY SKN PRDC STHN FRML LTN CCNT CLD BTL 11 FL OZ</t>
  </si>
  <si>
    <t>11 FLUID OUNCE</t>
  </si>
  <si>
    <t>ENCHANTE ACCESSORIES INC</t>
  </si>
  <si>
    <t>COCKTAIL PARTY (ENCHANTE ACCESSORIES INC)</t>
  </si>
  <si>
    <t>AMERICAN MANUFACTURING GROUP INC</t>
  </si>
  <si>
    <t>SOOTHING FORMULA</t>
  </si>
  <si>
    <t>COCONUT COLADA</t>
  </si>
  <si>
    <t>002836783564</t>
  </si>
  <si>
    <t>KS MY FC HND CRM MSTR NRSH GRPF BRGM TB JJB SH BTR VTMN E 4 FL OZ</t>
  </si>
  <si>
    <t>KISS MY FACE CORP.</t>
  </si>
  <si>
    <t>KISS MY FACE (KISS MY FACE CORP.)</t>
  </si>
  <si>
    <t>MOISTURIZE</t>
  </si>
  <si>
    <t>GRAPEFRUIT AND BERGAMONT</t>
  </si>
  <si>
    <t>087831400143</t>
  </si>
  <si>
    <t>HBTT NTR BDY BTR INFS DPLY HYDR LQD DRY SKN GNGR CH JAR PTRL FR CC SH 8 FL OZ</t>
  </si>
  <si>
    <t>DELICIOUS BRANDS LLC</t>
  </si>
  <si>
    <t>HABITAT NATURALS (DELICIOUS BRANDS LLC)</t>
  </si>
  <si>
    <t>HABITAT (DELICIOUS BRANDS LLC)</t>
  </si>
  <si>
    <t>DEEPLY HYDRATES</t>
  </si>
  <si>
    <t>GINGER CHAI</t>
  </si>
  <si>
    <t>PETROLATUM FREE</t>
  </si>
  <si>
    <t>066752962898</t>
  </si>
  <si>
    <t>VCTR SCR HND BDY SKN PRDC LTN LV IS HVNL TB WTR LLY LMNS MSK MNDR FLWR 6.7 FL OZ</t>
  </si>
  <si>
    <t>LOVE IS HEAVENLY</t>
  </si>
  <si>
    <t>WATER LILY</t>
  </si>
  <si>
    <t>076430223210</t>
  </si>
  <si>
    <t>SH MST HND BDY SKN PRDC HYDR RJVN LQD BTL RAW BTR 8.4 FL OZ</t>
  </si>
  <si>
    <t>SUNDIAL BRANDS LLC</t>
  </si>
  <si>
    <t>SHEA MOISTURE (SUNDIAL BRANDS LLC)</t>
  </si>
  <si>
    <t>RAW SHEA BUTTER</t>
  </si>
  <si>
    <t>200031088143</t>
  </si>
  <si>
    <t>CTL BR 500 MG TBLT ENTR CTD SFTY CTD MXMM STRN ARTH PN RLVR BTL IN BOX 60 CT</t>
  </si>
  <si>
    <t>60 COUNT</t>
  </si>
  <si>
    <t>500 MILLIGRAM ASPIRIN</t>
  </si>
  <si>
    <t>MAXIMUM STRENGTH ECOTRIN</t>
  </si>
  <si>
    <t>007215180152</t>
  </si>
  <si>
    <t>C BTH HND BDY SKN PRDC MLT ACTN LTN LMN SGR BTL 15.7 FL OZ</t>
  </si>
  <si>
    <t>15.7 FLUID OUNCE</t>
  </si>
  <si>
    <t>FREEMAN BEAUTY LABS</t>
  </si>
  <si>
    <t>C. BOOTH (FREEMAN BEAUTY LABS)</t>
  </si>
  <si>
    <t>MULTI ACTION</t>
  </si>
  <si>
    <t>LEMON SUGAR</t>
  </si>
  <si>
    <t>FREE OF SULFATES</t>
  </si>
  <si>
    <t>066752468644</t>
  </si>
  <si>
    <t>VCTR SCR SXY LTL THN HND BDY SKN PRDC LTN NR TS TB 6.7 FL OZ</t>
  </si>
  <si>
    <t>VICTORIA'S SECRET SEXY LITTLE THINGS (VICTORIA'S SECRET STORES INC)</t>
  </si>
  <si>
    <t>NOIR TEASE</t>
  </si>
  <si>
    <t>001018104160</t>
  </si>
  <si>
    <t>PLMR HND BDY SKN PRDC LQD BTL CC BTR 13.5 FL OZ</t>
  </si>
  <si>
    <t>200031173805</t>
  </si>
  <si>
    <t>CTL BR HND BDY SKN PRDC ASRTD LTN DRY BTL WTH OAT EXTR 10 FL OZ</t>
  </si>
  <si>
    <t>VASELINE TOTAL MOISTURE LOTION</t>
  </si>
  <si>
    <t>PLUS A TRIPLE SOFT MOISTURE COMPLEX</t>
  </si>
  <si>
    <t>WITH OAT EXTRACT</t>
  </si>
  <si>
    <t>200031225717</t>
  </si>
  <si>
    <t>CTL BR HND BDY SKN PRDC LTN MDM TNS TB GNTL DRKN AGNT NTRL EMLN 7.5 FL OZ</t>
  </si>
  <si>
    <t>7.5 FLUID OUNCE</t>
  </si>
  <si>
    <t>GENTLE DARKENING AGENTS</t>
  </si>
  <si>
    <t>007214000208</t>
  </si>
  <si>
    <t>NV HND BDY SKN PRDC ESNT ENRC LTN BTL 13.5 FL OZ SLV IN WRP W/BDY WSH</t>
  </si>
  <si>
    <t>SLEEVE IN WRAP</t>
  </si>
  <si>
    <t>007214001577</t>
  </si>
  <si>
    <t>NV IN SHWR BDY LTN DRY SKN BTL CNDT SH BTR 16.9 FL OZ</t>
  </si>
  <si>
    <t>200031463614</t>
  </si>
  <si>
    <t>CTL BR ACTM 500 MG CPLT EXTR STRN PN RLVR FVR RDCR BTL IN BOX 24 CT</t>
  </si>
  <si>
    <t>TYLENOL EXTRA STRENGTH</t>
  </si>
  <si>
    <t>007166100112</t>
  </si>
  <si>
    <t>FRT EAR HND BDY SKN PRDC MSTR LTN DHYD BTL WHT GRM AL VR VTMN E 12 FL OZ</t>
  </si>
  <si>
    <t>FRUIT OF THE EARTH INC.</t>
  </si>
  <si>
    <t>FRUIT OF THE EARTH (FRUIT OF THE EARTH INC.)</t>
  </si>
  <si>
    <t>WHEAT GERM</t>
  </si>
  <si>
    <t>030067205324</t>
  </si>
  <si>
    <t>EXCD PM NGHT ACTM DPHN CTRT TBLT ASPR FR PN RLVR SLP AID BTL IN BOX 24 CT</t>
  </si>
  <si>
    <t>38 MILLIGRAM DIPHENHYDRAMINE CITRATE+500 MILLIGRAM ACETAMINOPHEN</t>
  </si>
  <si>
    <t>EXCEDRIN PM (HALEON)</t>
  </si>
  <si>
    <t>EXCEDRIN (HALEON)</t>
  </si>
  <si>
    <t>DIPHENHYDRAMINE CITRATE</t>
  </si>
  <si>
    <t>200031686574</t>
  </si>
  <si>
    <t>CTL BR IBPR 200 MG TBLT FLM CTD PN RLVR FVR RDCR BTL IN BOX 50 CT</t>
  </si>
  <si>
    <t>MOTRIN IB TABLETS</t>
  </si>
  <si>
    <t>200031728994</t>
  </si>
  <si>
    <t>CTL BR ANLG ACTM TBLT ADD STRN ASPR HDCH PN RLVR BTL IN BOX 50 CT</t>
  </si>
  <si>
    <t>200031744906</t>
  </si>
  <si>
    <t>CTL BR HND BDY SKN PRDC MSTR RCVR MLT LYR HYDR LTN DRY FRGR FR BTL 32 FL OZ</t>
  </si>
  <si>
    <t>VASELINE INTENSIVE RESCUE REPAIRING LTN</t>
  </si>
  <si>
    <t>MULTI LAYER HYDRATION</t>
  </si>
  <si>
    <t>007214002070</t>
  </si>
  <si>
    <t>FTR CLD HOT WRP RSBL BOX 1 CT</t>
  </si>
  <si>
    <t>3M CONSUMER HEALTH CARE</t>
  </si>
  <si>
    <t>FUTURO (3M CONSUMER HEALTH CARE)</t>
  </si>
  <si>
    <t>COLD AND HOT WRAP</t>
  </si>
  <si>
    <t>3M COMPANY</t>
  </si>
  <si>
    <t>THERAPY</t>
  </si>
  <si>
    <t>007214000558</t>
  </si>
  <si>
    <t>NV HND BDY SKN PRDC FRMN MSTR LQD MDM TO DRK BTL 8.4 FL OZ W/BDY WSH</t>
  </si>
  <si>
    <t>FIRMING</t>
  </si>
  <si>
    <t>088399103729</t>
  </si>
  <si>
    <t>MJ HND BDY SKN PRDC LTN NRML DLCT SCNT BTL GLYC WTH OAT EXTR 13.5 FL OZ</t>
  </si>
  <si>
    <t>24 HOUR HYDRATION</t>
  </si>
  <si>
    <t>DELICATELY SCENTED</t>
  </si>
  <si>
    <t>077628813640</t>
  </si>
  <si>
    <t>CCN HND CRM RGNR ORGN GRN CTRS BTL NO INGR DRVD FRM ANML OLV LF EXTR 5 FL OZ</t>
  </si>
  <si>
    <t>FRUITS &amp; PASSION</t>
  </si>
  <si>
    <t>CUCINA (FRUITS &amp; PASSION)</t>
  </si>
  <si>
    <t>REGENERATING</t>
  </si>
  <si>
    <t>OREGANO AND GREEN CITRUS</t>
  </si>
  <si>
    <t>OLIVE LEAF EXTRACT</t>
  </si>
  <si>
    <t>200032115377</t>
  </si>
  <si>
    <t>CTL BR DPHN HCL ACTM CPLT EXTR STRN PN RLVR SLP AID BTL 500 CT</t>
  </si>
  <si>
    <t>007214001508</t>
  </si>
  <si>
    <t>EUCR HND BDY SKN PRDC DLY PRTC SNSC MSTR LTN FRGR FR BTL 16.9 FL OZ</t>
  </si>
  <si>
    <t>EUCERIN (BEIERSDORF INC)</t>
  </si>
  <si>
    <t>076991505065</t>
  </si>
  <si>
    <t>INHB SKN SRM HYDR GEL NRML FRSH BTL BDY 4 FL OZ</t>
  </si>
  <si>
    <t>HYDRA GEL</t>
  </si>
  <si>
    <t>TRUAXE HOLDINGS INC.</t>
  </si>
  <si>
    <t>INHIBITIF (TRUAXE HOLDINGS INC.)</t>
  </si>
  <si>
    <t>SKIN SERUM</t>
  </si>
  <si>
    <t>FRESH</t>
  </si>
  <si>
    <t>038137117200</t>
  </si>
  <si>
    <t>LE PTT MRS BDY BLM HYDR VRY DRY SKN TB MDTR ALG 6.7 FL OZ</t>
  </si>
  <si>
    <t>LE PETIT MARSEILIAIS (KENVUE INC)</t>
  </si>
  <si>
    <t>BODY BALM</t>
  </si>
  <si>
    <t>HYDRATION</t>
  </si>
  <si>
    <t>MEDITERRANEAN ALGAE</t>
  </si>
  <si>
    <t>200034657735</t>
  </si>
  <si>
    <t>CTL BR RPD RLS ACTM 500 MG GLCP EXTR STRN ASPR FR PN RLVR FVR RDCR BTL 225 CT</t>
  </si>
  <si>
    <t>225 COUNT</t>
  </si>
  <si>
    <t>001111163861</t>
  </si>
  <si>
    <t>BBY DV LTN PH NTRL HYPL FRML RCH MSTR PRBT MSTR BTL ASRTD FC BDY 20 FL OZ</t>
  </si>
  <si>
    <t>20 FLUID OUNCE</t>
  </si>
  <si>
    <t>BABY LOTION</t>
  </si>
  <si>
    <t>BABY DOVE (UNILEVER HOME &amp; PERSONAL CARE)</t>
  </si>
  <si>
    <t>PREBIOTIC MOISTURIZER</t>
  </si>
  <si>
    <t>HBL (BABY CARE)</t>
  </si>
  <si>
    <t>100 PERCENT SKIN NATURAL NUTRIENTS</t>
  </si>
  <si>
    <t>060450303551</t>
  </si>
  <si>
    <t>WHT EGR HND BDY SKN PRDC TPCL LQD SNST BTL 8 FL OZ</t>
  </si>
  <si>
    <t>SENSITIVE</t>
  </si>
  <si>
    <t>WHITE EGRET</t>
  </si>
  <si>
    <t>WHITE EGRET (WHITE EGRET)</t>
  </si>
  <si>
    <t>200037814797</t>
  </si>
  <si>
    <t>CTL BR GLTN FR IBPR 200 MG TBLT PN RLVR FVR RDCR BTL 250 CT</t>
  </si>
  <si>
    <t>ADVIL IBUPROFEN TABLETS</t>
  </si>
  <si>
    <t>GLUTEN FREE</t>
  </si>
  <si>
    <t>007215145907</t>
  </si>
  <si>
    <t>FRMN FLN BTF HND CRM TB CCNT PCH NO PRBN 2.5 FL OZ</t>
  </si>
  <si>
    <t>FREEMAN FEELING BEAUTIFUL (YELLOW WOOD PARTNERS LLC)</t>
  </si>
  <si>
    <t>FREEMAN (YELLOW WOOD PARTNERS LLC)</t>
  </si>
  <si>
    <t>COCONUT AND PEACH</t>
  </si>
  <si>
    <t>200040295391</t>
  </si>
  <si>
    <t>CTL BR EXTN RLS ACTM 650 MG CPLT CNTN NO ASPR ARTH PN RLVR BTL IN BOX 50 CT</t>
  </si>
  <si>
    <t>FOR THE TEMPORARY RELIEF OF MINOR ARTHRITIS PAIN</t>
  </si>
  <si>
    <t>066754340608</t>
  </si>
  <si>
    <t>BTH &amp; BDY WRK HND CRM FRNC LVND TB WTH MSTR SH BTR VTMN E 1 FL OZ</t>
  </si>
  <si>
    <t>FRENCH LAVENDER</t>
  </si>
  <si>
    <t>WITH MOISTURIZING SHEA BUTTER</t>
  </si>
  <si>
    <t>006432316440</t>
  </si>
  <si>
    <t>NTRL UPR CND HND RPR WHPD BLM PNK GRPF MNT TB ASRTD VTMN E 4 FL OZ</t>
  </si>
  <si>
    <t>UPPER CANADA SOAP &amp; CANDLE MAKERS</t>
  </si>
  <si>
    <t>NATURALLY UPPER CANADA (UPPER CANADA SOAP &amp; CANDLE MAKERS)</t>
  </si>
  <si>
    <t>HAND REPAIR</t>
  </si>
  <si>
    <t>UPPER CANADA (UPPER CANADA SOAP &amp; CANDLE MAKERS)</t>
  </si>
  <si>
    <t>FINLAYSON ENTERPRISES LTD.</t>
  </si>
  <si>
    <t>WHIPPED</t>
  </si>
  <si>
    <t>PINK GRAPEFRUIT MINT</t>
  </si>
  <si>
    <t>PINK GRAPEFRUIT EXTRACT</t>
  </si>
  <si>
    <t>729238110755</t>
  </si>
  <si>
    <t>SHSD HND BDY SKN PRDC WHT RVTL SFTN MSTR LTN BTL IN BOX 5 FL OZ</t>
  </si>
  <si>
    <t>SHISEIDO COMPANY LTD</t>
  </si>
  <si>
    <t>SHISEIDO (SHISEIDO COMPANY LTD)</t>
  </si>
  <si>
    <t>WHITE REVITALIZING</t>
  </si>
  <si>
    <t>200042668416</t>
  </si>
  <si>
    <t>CTL BR NPRX SDM 220 MG TBLT CTD 12 HR PN RLVR FVR RDCR BOX 100 CT</t>
  </si>
  <si>
    <t>LASTS UP TO 12 HOURS</t>
  </si>
  <si>
    <t>AGES 12 YEARS AND OVER</t>
  </si>
  <si>
    <t>002279618231</t>
  </si>
  <si>
    <t>M MST HND BDY SKN PRDC PRFY DTXF RSTR LTN DL RGH BTL ASRTD 13 FL OZ</t>
  </si>
  <si>
    <t>13 FLUID OUNCE</t>
  </si>
  <si>
    <t>MAUI MOISTURE (KENVUE INC)</t>
  </si>
  <si>
    <t>DETOXIFYING</t>
  </si>
  <si>
    <t>TANGY WHITE GINGER</t>
  </si>
  <si>
    <t>617582820488</t>
  </si>
  <si>
    <t>BDY SHP HND SKN PRDC LTN BRTS RS BTL WTH ESNC PCKD RSS FRM BRTN 8.45 FL OZ</t>
  </si>
  <si>
    <t>8.45 FLUID OUNCE</t>
  </si>
  <si>
    <t>THE BODY SHOP INTERNATIONAL PLC</t>
  </si>
  <si>
    <t>THE BODY SHOP (THE BODY SHOP INTERNATIONAL PLC)</t>
  </si>
  <si>
    <t>NATURA &amp; CO</t>
  </si>
  <si>
    <t>PROVIDES UP TO 24 HOURS OF DEWY MOISTURE</t>
  </si>
  <si>
    <t>BRITISH ROSE</t>
  </si>
  <si>
    <t>WITH ESSENCE OF HAND PICKED ROSES FROM BRITAIN</t>
  </si>
  <si>
    <t>617582821183</t>
  </si>
  <si>
    <t>OLY FRS EFC HND BDY SKN PRDC HYDR MSTR HYDR GEL JAR 1.7 FL OZ</t>
  </si>
  <si>
    <t>FACIAL MOISTURIZER</t>
  </si>
  <si>
    <t>DAY FACIAL GEN/MULTIPURPOSE</t>
  </si>
  <si>
    <t>DAY FACIAL MOISTURIZER</t>
  </si>
  <si>
    <t>FACIAL SKIN CARE</t>
  </si>
  <si>
    <t>PROCTER &amp; GAMBLE COMPANY, THE</t>
  </si>
  <si>
    <t>OLAY FRESH EFFECTS (PROCTER &amp; GAMBLE COMPANY, THE)</t>
  </si>
  <si>
    <t>OLAY FRESH (PROCTER &amp; GAMBLE COMPANY, THE)</t>
  </si>
  <si>
    <t>OLAY (PROCTER &amp; GAMBLE COMPANY, THE)</t>
  </si>
  <si>
    <t>617582821622</t>
  </si>
  <si>
    <t>VVRS HND BDY SKN PRDC SRM CMPR BTL IN BOX PPTD 1 FL OZ</t>
  </si>
  <si>
    <t>SERUM</t>
  </si>
  <si>
    <t>VIVIER CANADA INC</t>
  </si>
  <si>
    <t>VIVIERSKIN (VIVIER CANADA INC)</t>
  </si>
  <si>
    <t>PEPTIDES</t>
  </si>
  <si>
    <t>617582824788</t>
  </si>
  <si>
    <t>DR BDY MLK LTN JDR BTL IN BOX 5 FL OZ</t>
  </si>
  <si>
    <t>LVMH MOET-HENNESSY LOUIS VUITTON</t>
  </si>
  <si>
    <t>CHRISTIAN DIOR (LVMH MOET-HENNESSY LOUIS VUITTON)</t>
  </si>
  <si>
    <t>JADORE</t>
  </si>
  <si>
    <t>617582855954</t>
  </si>
  <si>
    <t>PHC BCT HND BDY SKN PRDC CLRF FRMN PH OPTM SRM BLMS BTL IN BOX 1 FL OZ</t>
  </si>
  <si>
    <t>1.5 PERCENT SALICYLIC ACID</t>
  </si>
  <si>
    <t>OILY</t>
  </si>
  <si>
    <t>VARA INTERNATIONAL INC</t>
  </si>
  <si>
    <t>PHACE BIOACTIVE (VARA INTERNATIONAL INC)</t>
  </si>
  <si>
    <t>ACNE TREATMENT</t>
  </si>
  <si>
    <t>PH OPTIMIZED</t>
  </si>
  <si>
    <t>002071497715</t>
  </si>
  <si>
    <t>CLNQ EVN BTR HND BDY SKN PRDC BRD SPCT LQD DRY CMBN TO CMBN OILY BOX 1 FL OZ</t>
  </si>
  <si>
    <t>2.8 PERCENT ZINC OXIDE+3.5 PERCENT TITANIUM DIOXIDE+5.9 PERCENT OCTINOXATE</t>
  </si>
  <si>
    <t>ESTEE LAUDER INC</t>
  </si>
  <si>
    <t>CLINIQUE EVEN BETTER (ESTEE LAUDER INC)</t>
  </si>
  <si>
    <t>CLINIQUE (ESTEE LAUDER INC)</t>
  </si>
  <si>
    <t>5.9 PERCENT OCTINOXATE</t>
  </si>
  <si>
    <t>SUNSCREEN</t>
  </si>
  <si>
    <t>BROAD SPECTRUM</t>
  </si>
  <si>
    <t>100 PERCENT FRAGRANCE FREE</t>
  </si>
  <si>
    <t>200061970660</t>
  </si>
  <si>
    <t>CTL BR 325 MG TBLT CTD GNN ASPR PN RLVR FVR RDCR BTL 300 CT</t>
  </si>
  <si>
    <t>BAYER ASPIRIN</t>
  </si>
  <si>
    <t>086015000153</t>
  </si>
  <si>
    <t>OLV M HND BDY SKN PRDC NON TXC PRTC BLM BTL GLTN FR ANTX 0.35 FL OZ</t>
  </si>
  <si>
    <t>.35 FLUID OUNCE</t>
  </si>
  <si>
    <t>OLIVE + M</t>
  </si>
  <si>
    <t>OLIVE + M (OLIVE + M)</t>
  </si>
  <si>
    <t>036311323196</t>
  </si>
  <si>
    <t>LDL PN MNR ACHS PNS HMPT LQD RLVN RUB BTL IN BOX 1 FL OZ</t>
  </si>
  <si>
    <t>LIDDELL LABORATORIES</t>
  </si>
  <si>
    <t>LIDDELL PN (LIDDELL LABORATORIES)</t>
  </si>
  <si>
    <t>HOMEOPATHIC</t>
  </si>
  <si>
    <t>066615111134</t>
  </si>
  <si>
    <t>DRML HND BDY SKN PRDC BRD SPCT LQD TB IN BOX 0.24 FL OZ</t>
  </si>
  <si>
    <t>.24 FLUID OUNCE</t>
  </si>
  <si>
    <t>20 PERCENT ZINC OXIDE</t>
  </si>
  <si>
    <t>DERMALOGICA INC</t>
  </si>
  <si>
    <t>DERMALOGICA (DERMALOGICA INC)</t>
  </si>
  <si>
    <t>008680010251</t>
  </si>
  <si>
    <t>NTRG HYD BST HND BDY SKN PRDC SNSC BRD SPCT MSTR BTL IN BOX 1.7 FL OZ</t>
  </si>
  <si>
    <t>10 PERCENT OCTOCRYLENE+13.5 PERCENT HOMOSALATE+3 PERCENT AVOBENZONE+5 PERCENT OCTISALATE</t>
  </si>
  <si>
    <t>NEUTROGENA HYDRO BOOST (KENVUE INC)</t>
  </si>
  <si>
    <t>NEUTROGENA (KENVUE INC)</t>
  </si>
  <si>
    <t>13.5 PERCENT HOMOSALATE</t>
  </si>
  <si>
    <t>FREE OF PARABENS</t>
  </si>
  <si>
    <t>360597086961</t>
  </si>
  <si>
    <t>KHLS HND BDY SKN PRDC MLT CRCT SNSC BRD SPCT CRM 2.5 FL OZ</t>
  </si>
  <si>
    <t>KIEHL'S (L'OREAL USA, INC.)</t>
  </si>
  <si>
    <t>MULTI CORRECTIVE</t>
  </si>
  <si>
    <t>JASMINE FLOWER EXTRACT</t>
  </si>
  <si>
    <t>061271699270</t>
  </si>
  <si>
    <t>ALX ORT CLD HOT PCK BL WTH PCH 9 IN 11 IN 1 CT</t>
  </si>
  <si>
    <t>ALEX ORTHOPEDIC INC</t>
  </si>
  <si>
    <t>ALEX ORTHOPEDIC (ALEX ORTHOPEDIC INC)</t>
  </si>
  <si>
    <t>COLD AND HOT PACK</t>
  </si>
  <si>
    <t>081540202723</t>
  </si>
  <si>
    <t>OU HND BDY SKN PRDC OIL RS BTL SLCN FR FR PRBN HR 1.5 FL OZ</t>
  </si>
  <si>
    <t>1.5 FLUID OUNCE</t>
  </si>
  <si>
    <t>OUAI (PROCTER &amp; GAMBLE COMPANY, THE)</t>
  </si>
  <si>
    <t>ROSE</t>
  </si>
  <si>
    <t>SILICONE FREE</t>
  </si>
  <si>
    <t>003057301471</t>
  </si>
  <si>
    <t>ADVL TBLT PN RLVR BOX 18 CT</t>
  </si>
  <si>
    <t>18 COUNT</t>
  </si>
  <si>
    <t>REMAINING INTERNAL ANALGESIC</t>
  </si>
  <si>
    <t>081749401757</t>
  </si>
  <si>
    <t>SNDY RLY HND BDY SKN PRDC BRGH CRM JAR ENZY 1.7 FL OZ</t>
  </si>
  <si>
    <t>SUNDAY RILEY MODERN SKINCARE LLC</t>
  </si>
  <si>
    <t>SUNDAY RILEY (SUNDAY RILEY MODERN SKINCARE LLC)</t>
  </si>
  <si>
    <t>BRIGHTENING</t>
  </si>
  <si>
    <t>ENZYME</t>
  </si>
  <si>
    <t>350410503602</t>
  </si>
  <si>
    <t>MSTL HND BDY SKN PRDC FRSH HR STYL LQD BTL 98 PCT INGR NTRL ORGN NCK 6.76 FL OZ</t>
  </si>
  <si>
    <t>LABORATOIRE EXPANSCIENCE</t>
  </si>
  <si>
    <t>MUSTELA (LABORATOIRE EXPANSCIENCE)</t>
  </si>
  <si>
    <t>SKIN FRESHENER</t>
  </si>
  <si>
    <t>98 PERCENT INGREDIENTS OF NATURAL ORIGIN</t>
  </si>
  <si>
    <t>FROM BIRTH ON</t>
  </si>
  <si>
    <t>003667159752</t>
  </si>
  <si>
    <t>LIL DRG STR ADV LQD GEL PN RLVR FVR RDCR BOX 6 CT</t>
  </si>
  <si>
    <t>LIL' DRUG STORE PRODUCTS, INC.</t>
  </si>
  <si>
    <t>LIL' DRUG STORE ADVIL (LIL' DRUG STORE PRODUCTS, INC.)</t>
  </si>
  <si>
    <t>LIL' DRUG STORE (LIL' DRUG STORE PRODUCTS, INC.)</t>
  </si>
  <si>
    <t>003667159710</t>
  </si>
  <si>
    <t>LIL DRG STR EXC TBLT CPLT PN RLVR BOX TS 6 CT</t>
  </si>
  <si>
    <t>CAPLET+TABLET</t>
  </si>
  <si>
    <t>LIL' DRUG STORE EXCEDRIN (LIL' DRUG STORE PRODUCTS, INC.)</t>
  </si>
  <si>
    <t>003667159712</t>
  </si>
  <si>
    <t>LIL DRG STR MTR TBLT PN RLVR BOX 6 CT</t>
  </si>
  <si>
    <t>LIL' DRUG STORE MOTRIN (LIL' DRUG STORE PRODUCTS, INC.)</t>
  </si>
  <si>
    <t>003667159733</t>
  </si>
  <si>
    <t>LIL DRG STR ADV TBLT PN RLVR 6 CT</t>
  </si>
  <si>
    <t>088871148061</t>
  </si>
  <si>
    <t>CLRS HND LTN BL RSPB TB 1.059 FL OZ HSHL DCRT ACSR</t>
  </si>
  <si>
    <t>1.059 FLUID OUNCE</t>
  </si>
  <si>
    <t>CBI DISTRIBUTING, INC.</t>
  </si>
  <si>
    <t>CLAIRE'S (CBI DISTRIBUTING, INC.)</t>
  </si>
  <si>
    <t>APOLLO MANAGEMENT LP</t>
  </si>
  <si>
    <t>003006720002</t>
  </si>
  <si>
    <t>EXCD CPLT EXTR STRN PN RLVR 24 CT</t>
  </si>
  <si>
    <t>081621802311</t>
  </si>
  <si>
    <t>SPRG BDY BTR TB 5.7 FL OZ</t>
  </si>
  <si>
    <t>5.7 FLUID OUNCE</t>
  </si>
  <si>
    <t>BUTTER</t>
  </si>
  <si>
    <t>SUPERGOOP LLC</t>
  </si>
  <si>
    <t>SUPERGOOP! (SUPERGOOP LLC)</t>
  </si>
  <si>
    <t>081788502036</t>
  </si>
  <si>
    <t>WHT EGR HND BDY SKN PRDC LQD BTL ASRTD 8 FL OZ</t>
  </si>
  <si>
    <t>CONTAINS NO COLORINGS OR STABILIZIERS</t>
  </si>
  <si>
    <t>003667159717</t>
  </si>
  <si>
    <t>LIL DRG STR TYL PM CPSL PN RLVR SLP AID 6 CT</t>
  </si>
  <si>
    <t>CAPSULE</t>
  </si>
  <si>
    <t>LIL' DRUG STORE TYLENOL PM (LIL' DRUG STORE PRODUCTS, INC.)</t>
  </si>
  <si>
    <t>LIL' DRUG STORE TYLENOL (LIL' DRUG STORE PRODUCTS, INC.)</t>
  </si>
  <si>
    <t>647582810026</t>
  </si>
  <si>
    <t>ADVL PM NGHT DPHN CTRT IBPR CPLT CTD PN RLVR SLP AID BTL IN BOX 20 CT</t>
  </si>
  <si>
    <t>200 MILLIGRAM IBUPROFEN+38 MILLIGRAM DIPHENHYDRAMINE CITRATE</t>
  </si>
  <si>
    <t>ADVIL PM (HALEON)</t>
  </si>
  <si>
    <t>38 MILLIGRAM DIPHENHYDRAMINE CITRATE</t>
  </si>
  <si>
    <t>337582813832</t>
  </si>
  <si>
    <t>ADVL IBPR 200 MG TBLT CTD PN RLVR FVR RDCR BTL 300 CT</t>
  </si>
  <si>
    <t>337582817935</t>
  </si>
  <si>
    <t>VCKS VP RUB CGH SPRS TPCL OINT ANLG CHST JAR IN BOX 1.76 OZ</t>
  </si>
  <si>
    <t>1.76 OUNCE</t>
  </si>
  <si>
    <t>1.2 PERCENT EUCALYPTUS OIL+2.6 PERCENT MENTHOL+4.8 PERCENT CAMPHOR</t>
  </si>
  <si>
    <t>OINTMENT</t>
  </si>
  <si>
    <t>RICHARDSON-VICKS, INC./SUB P &amp; G</t>
  </si>
  <si>
    <t>VICKS VAPO RUB (RICHARDSON-VICKS, INC./SUB P &amp; G)</t>
  </si>
  <si>
    <t>ANALGESIC CHEST RUB</t>
  </si>
  <si>
    <t>VICKS VAPO (RICHARDSON-VICKS, INC./SUB P &amp; G)</t>
  </si>
  <si>
    <t>VICKS (RICHARDSON-VICKS, INC./SUB P &amp; G)</t>
  </si>
  <si>
    <t>2.6 PERCENT MENTHOL</t>
  </si>
  <si>
    <t>COUGH SUPPRESSANT</t>
  </si>
  <si>
    <t>333787559721</t>
  </si>
  <si>
    <t>CR VE HND BDY SKN PRDC NON GRSY FRML MSTR LGHT LTN DRY TO VRY DRY 8 FL OZ</t>
  </si>
  <si>
    <t>ECZEMA AND PSORIASIS</t>
  </si>
  <si>
    <t>ECZEMA</t>
  </si>
  <si>
    <t>LIGHTWEIGHT</t>
  </si>
  <si>
    <t>WITH 3 ESSENTIAL CERAMIDES</t>
  </si>
  <si>
    <t>647582827952</t>
  </si>
  <si>
    <t>BTH &amp; BDY WRK HND SKN PRDC HYDR LTN BTL CC BTR SH BTR CCMB WTR 7.8 FL OZ</t>
  </si>
  <si>
    <t>7.8 FLUID OUNCE</t>
  </si>
  <si>
    <t>084003521041</t>
  </si>
  <si>
    <t>ORB BDY CRM RSTR CT D AZR TB 1.7 FL OZ</t>
  </si>
  <si>
    <t>ORIBE HAIR CARE LLC</t>
  </si>
  <si>
    <t>ORIBE (ORIBE HAIR CARE LLC)</t>
  </si>
  <si>
    <t>BODY CREME</t>
  </si>
  <si>
    <t>KAO CORPORATION OF JAPAN</t>
  </si>
  <si>
    <t>RESTORATIVE</t>
  </si>
  <si>
    <t>COTE D AZUR</t>
  </si>
  <si>
    <t>841041210038</t>
  </si>
  <si>
    <t>BBR BDY CRM SKN HYDR MSTR SNST ATPC JAR 93 PCT NTRL ORGN INGR 13.5 FL OZ</t>
  </si>
  <si>
    <t>BERIOSKA</t>
  </si>
  <si>
    <t>BABARIA (BERIOSKA)</t>
  </si>
  <si>
    <t>93 PERCENT NATURAL ORIGIN INGREDIENTS</t>
  </si>
  <si>
    <t>657582850361</t>
  </si>
  <si>
    <t>OLY RGN HND BDY SKN PRDC BRD SPCT HYDR MSTR CRM NO FRGR BTL ASRTD 2PK 1.7 FL OZ</t>
  </si>
  <si>
    <t>OLAY REGENERIST (PROCTER &amp; GAMBLE COMPANY, THE)</t>
  </si>
  <si>
    <t>NO FRAGRANCE</t>
  </si>
  <si>
    <t>COLLAGEN PEPTIDE 24</t>
  </si>
  <si>
    <t>200188171213</t>
  </si>
  <si>
    <t>CTL BR HTNG PAD MCHN WSHB XXL EMPR SZ ASRTD BOX 18 IN 33 IN 1 CT</t>
  </si>
  <si>
    <t>397582894340</t>
  </si>
  <si>
    <t>SMNS PRS CLD HOT PCK WRST ELBW BOX 1 CT</t>
  </si>
  <si>
    <t>PATTERSON MEDICAL HOLDINGS INC</t>
  </si>
  <si>
    <t>SAMMONS PRESTON (PATTERSON MEDICAL HOLDINGS INC)</t>
  </si>
  <si>
    <t>307582864698</t>
  </si>
  <si>
    <t>VLN HND BDY SKN PRDC CLD PRSD OIL BTL NGL STV NL HR 32 FL OZ</t>
  </si>
  <si>
    <t>VELONA INC</t>
  </si>
  <si>
    <t>VELONA (VELONA INC)</t>
  </si>
  <si>
    <t>COLD PRESSED</t>
  </si>
  <si>
    <t>NIGELLA SATIVA</t>
  </si>
  <si>
    <t>407582806243</t>
  </si>
  <si>
    <t>IC NOW CLD SLV WRST ANKL MDM ICE PCK RED PST EXRC RCVR HOT THRP BOX 4.1 IN 1 CT</t>
  </si>
  <si>
    <t>ICEENOW</t>
  </si>
  <si>
    <t>ICEE NOW (ICEENOW)</t>
  </si>
  <si>
    <t>COLD SLEEVE</t>
  </si>
  <si>
    <t>407582806756</t>
  </si>
  <si>
    <t>LLM HTNG PAD RSBL CMFR STFD MCRW PLSH STHN BAG 1 CT</t>
  </si>
  <si>
    <t>ANIMAL+SLOTH</t>
  </si>
  <si>
    <t>LULUMAIA GU LIVING LLC</t>
  </si>
  <si>
    <t>LULUMAIA (LULUMAIA GU LIVING LLC)</t>
  </si>
  <si>
    <t>SLOTH</t>
  </si>
  <si>
    <t>BAG</t>
  </si>
  <si>
    <t>407582807603</t>
  </si>
  <si>
    <t>SNBR ICE PCK FNGR TOE RSBL THRP CMPR BOX 4 CT</t>
  </si>
  <si>
    <t>SLEEVE</t>
  </si>
  <si>
    <t>XIAMEN ZHONGLI NEW TECHNOLOGY CO LTD</t>
  </si>
  <si>
    <t>SUNBURST (XIAMEN ZHONGLI NEW TECHNOLOGY CO LTD)</t>
  </si>
  <si>
    <t>LASTING COLD</t>
  </si>
  <si>
    <t>NON TOXIC</t>
  </si>
  <si>
    <t>407582807790</t>
  </si>
  <si>
    <t>HLFT ICE PCK RSBL HOT CLD FRST AID BOX 6 CT</t>
  </si>
  <si>
    <t>HEART</t>
  </si>
  <si>
    <t>SHENZHENSHI YUANKANGZHONGYI TECHNOLOGY CO</t>
  </si>
  <si>
    <t>HEALIFTY (SHENZHENSHI YUANKANGZHONGYI TECHNOLOGY CO)</t>
  </si>
  <si>
    <t>WITH CLOTH BACKING</t>
  </si>
  <si>
    <t>KIDS</t>
  </si>
  <si>
    <t>407582810676</t>
  </si>
  <si>
    <t>SCT FN SP BRR CRM GRDN BTL HND 10.5 FL OZ</t>
  </si>
  <si>
    <t>10.5 FLUID OUNCE</t>
  </si>
  <si>
    <t>SCOTTISH FINE SOAP</t>
  </si>
  <si>
    <t>THE SCOTTISH FINE SOAP (SCOTTISH FINE SOAP)</t>
  </si>
  <si>
    <t>BARRIER CREAM</t>
  </si>
  <si>
    <t>GARDENERS</t>
  </si>
  <si>
    <t>407582809052</t>
  </si>
  <si>
    <t>SWHD ICE PCK EYE RSBL STRS RLF CLNG MSK CMPR BOX 2 CT</t>
  </si>
  <si>
    <t>WUHAN MORE LEI INTERNATIONAL TRD CO LTD</t>
  </si>
  <si>
    <t>SEIWEHIDO (WUHAN MORE LEI INTERNATIONAL TRD CO LTD)</t>
  </si>
  <si>
    <t>407582809015</t>
  </si>
  <si>
    <t>MEDICHILL</t>
  </si>
  <si>
    <t>MEDICHILL (MEDICHILL)</t>
  </si>
  <si>
    <t>COLD PAD</t>
  </si>
  <si>
    <t>407582808934</t>
  </si>
  <si>
    <t>Z ZTF ICE PCK NCK SHLD RSBL FLXB DBL SDD HOT CLD CMPR CLD BOX 1 CT</t>
  </si>
  <si>
    <t>QINGDAO CARFORCE TRADING LTD</t>
  </si>
  <si>
    <t>Z ZETTFULY (QINGDAO CARFORCE TRADING LTD)</t>
  </si>
  <si>
    <t>307582822117</t>
  </si>
  <si>
    <t>THR PRL ICE PCK RSBL FLXB BST CMPR HOT CLD THRP BOX 2 CT</t>
  </si>
  <si>
    <t>CONTOUR+OVAL+PACK</t>
  </si>
  <si>
    <t>THERA PEARL LLC</t>
  </si>
  <si>
    <t>THERA PEARL (THERA PEARL LLC)</t>
  </si>
  <si>
    <t>OVAL</t>
  </si>
  <si>
    <t>GEL BEADS</t>
  </si>
  <si>
    <t>307582816827</t>
  </si>
  <si>
    <t>SLGR ICE PCK BOO BOO CLNG CLD THRP SML BOX 4 CT</t>
  </si>
  <si>
    <t>SOULAGERS</t>
  </si>
  <si>
    <t>SOULAGERS (SOULAGERS)</t>
  </si>
  <si>
    <t>307582816832</t>
  </si>
  <si>
    <t>SLGR ICE PCK RSBL BOO BOO HOT CLD BOX 8 CT</t>
  </si>
  <si>
    <t>8 COUNT</t>
  </si>
  <si>
    <t>307582824127</t>
  </si>
  <si>
    <t>LLM HTNG PAD STFD ANML MCRW CT PLSH IDL PRTB BAG 1 CT</t>
  </si>
  <si>
    <t>LAZY KITTY</t>
  </si>
  <si>
    <t>307582816506</t>
  </si>
  <si>
    <t>FRST AID ONL CLD CMPR ONE TM USE ONLY INST BAG 1 CT</t>
  </si>
  <si>
    <t>ACME UNITED CORPORATION</t>
  </si>
  <si>
    <t>FIRST AID ONLY (ACME UNITED CORPORATION)</t>
  </si>
  <si>
    <t>COLD COMPRESS</t>
  </si>
  <si>
    <t>307582816509</t>
  </si>
  <si>
    <t>FNYW HTNG PAD MCHN WSHB EXTR LRG ASRTD BOX 16 IN 30 IN 1 CT</t>
  </si>
  <si>
    <t>FUNNYWHALE</t>
  </si>
  <si>
    <t>FUNNYWHALE (FUNNYWHALE)</t>
  </si>
  <si>
    <t>307582816964</t>
  </si>
  <si>
    <t>MTMT HTNG PAD BCK NCK SHLD ELCT CHRS AUT SHT OFF GFT MST DRY HT BOX 1 CT</t>
  </si>
  <si>
    <t>MEETMET</t>
  </si>
  <si>
    <t>MEETMET (MEETMET)</t>
  </si>
  <si>
    <t>307582817048</t>
  </si>
  <si>
    <t>GRML HTNG PAD BCK SHLD NCK LRG ASRTD BOX 22 IN 37 IN 1 CT</t>
  </si>
  <si>
    <t>GORAMEILG</t>
  </si>
  <si>
    <t>GORAMEILG (GORAMEILG)</t>
  </si>
  <si>
    <t>307582817250</t>
  </si>
  <si>
    <t>DZ10 HTNG PAD BCK NCK SHLD ASRTD BOX 12 IN 24 IN 1 CT</t>
  </si>
  <si>
    <t>DIZA100</t>
  </si>
  <si>
    <t>DIZA100 (DIZA100)</t>
  </si>
  <si>
    <t>307582817463</t>
  </si>
  <si>
    <t>LLM HTNG PAD RSBL STFD ANML MCRW DRBL CDLY STHN BAG 1 CT</t>
  </si>
  <si>
    <t>SLEEPY LLAMA</t>
  </si>
  <si>
    <t>307582817432</t>
  </si>
  <si>
    <t>GLMG HTNG PAD BCK LEG KN NCK ABDM SHLD MCHN WSHB EXTR LRG ASRTD BOX 12 IN 1 CT</t>
  </si>
  <si>
    <t>PAD</t>
  </si>
  <si>
    <t>GLAMIGEE</t>
  </si>
  <si>
    <t>GLAMIGEE (GLAMIGEE)</t>
  </si>
  <si>
    <t>307582817435</t>
  </si>
  <si>
    <t>KOT HTNG PAD BCK LRG ELCT AUT SHT OFF BL 6 HT STNG BOX 1 CT</t>
  </si>
  <si>
    <t>SHENZHEN JINAIER TECHNOLOGY CO LTD</t>
  </si>
  <si>
    <t>KOT (SHENZHEN JINAIER TECHNOLOGY CO LTD)</t>
  </si>
  <si>
    <t>307582817281</t>
  </si>
  <si>
    <t>SLGR ICE PCK RSBL HOT CLD CLR BOX 2.5 IN 5 CT</t>
  </si>
  <si>
    <t>PADS</t>
  </si>
  <si>
    <t>CHILDREN</t>
  </si>
  <si>
    <t>307582817481</t>
  </si>
  <si>
    <t>LTG HTNG PAD BCK NCK SHLD ASRTD BOX 17 IN 23 IN 1 CT</t>
  </si>
  <si>
    <t>LEATIGIO</t>
  </si>
  <si>
    <t>LEATIGIO (LEATIGIO)</t>
  </si>
  <si>
    <t>ELDERLY</t>
  </si>
  <si>
    <t>307582817099</t>
  </si>
  <si>
    <t>EVRD CLD HOT PCK RSBL MCRW BAG 4PK 1 CT</t>
  </si>
  <si>
    <t>EVER READY FIRST AID</t>
  </si>
  <si>
    <t>EVERREADY (EVER READY FIRST AID)</t>
  </si>
  <si>
    <t>307582817253</t>
  </si>
  <si>
    <t>FNYW HTNG PAD MCHN WSHB EXTR LRG ASRTD BOX 12 IN 24 IN 1 CT</t>
  </si>
  <si>
    <t>307582817666</t>
  </si>
  <si>
    <t>MIQ MQY CLD HOT PCK HND RSBL FR SZ ASRTD BOX 1 CT</t>
  </si>
  <si>
    <t>GLOVE</t>
  </si>
  <si>
    <t>MIQ MIQYADA</t>
  </si>
  <si>
    <t>MIQ MIQYADA (MIQ MIQYADA)</t>
  </si>
  <si>
    <t>307582817698</t>
  </si>
  <si>
    <t>NO BRAND ICE BAG RSBL ASRTD BOX 1 CT</t>
  </si>
  <si>
    <t>NO COMPANY LISTED</t>
  </si>
  <si>
    <t>NO BRAND LISTED (NO COMPANY LISTED)</t>
  </si>
  <si>
    <t>ICE BAG</t>
  </si>
  <si>
    <t>307582817796</t>
  </si>
  <si>
    <t>PTM ICE PCK ADJS WNT GET STF HLP CNTR EVN SPRD BOX 1 CT</t>
  </si>
  <si>
    <t>MEZZACORONA SCA</t>
  </si>
  <si>
    <t>PTM (MEZZACORONA SCA)</t>
  </si>
  <si>
    <t>307582817206</t>
  </si>
  <si>
    <t>SWHD ICE PCK FT ANKL RSBL CMPR SLV BL BOX 1 CT</t>
  </si>
  <si>
    <t>COLD THERAPY</t>
  </si>
  <si>
    <t>YOUTH</t>
  </si>
  <si>
    <t>307582818001</t>
  </si>
  <si>
    <t>KLN FX ICE PCK FT ANKL RSBL SML MDM ADJS GEL HOT CLD THRP MR HXFT TCHN BOX 1 CT</t>
  </si>
  <si>
    <t>KOOL'N FX LLC</t>
  </si>
  <si>
    <t>KOOL'N FX (KOOL'N FX LLC)</t>
  </si>
  <si>
    <t>307582818002</t>
  </si>
  <si>
    <t>KLN FX ICE PCK FT ANKL RSBL LRG X LRG GEL GRT HOT CLD THRP MR ADJS STRP BOX 1 CT</t>
  </si>
  <si>
    <t>307582818701</t>
  </si>
  <si>
    <t>PRBN CLNG WRP NCK HNDS RSBL SMR OUTD FR HOT WTHR ADLT WRBL BOX 8 CT</t>
  </si>
  <si>
    <t>COOLING WRAP</t>
  </si>
  <si>
    <t>PREBOUN</t>
  </si>
  <si>
    <t>PREBOUN (PREBOUN)</t>
  </si>
  <si>
    <t>307582818533</t>
  </si>
  <si>
    <t>ONE TP ONE TP HTNG PAD ABDM SHLD LGS WSHB LRG KNG SZ 1 CT</t>
  </si>
  <si>
    <t>ONE TOPIA</t>
  </si>
  <si>
    <t>ONE TOPIA (ONE TOPIA)</t>
  </si>
  <si>
    <t>307582817522</t>
  </si>
  <si>
    <t>FNYW HTNG PAD BCK BLY MCHN WSHB EXTR LRG ELCT 3 HT LVLS 4 VBRT MDS MSG BOX 1 CT</t>
  </si>
  <si>
    <t>BELT+WRAP</t>
  </si>
  <si>
    <t>GIRL</t>
  </si>
  <si>
    <t>307582818536</t>
  </si>
  <si>
    <t>ONLY CLD CRNL CAP RSBL ICE PCK 2023 UPGR CLD THRP BOX 1 CT</t>
  </si>
  <si>
    <t>HAT+MASK</t>
  </si>
  <si>
    <t>SHENZHEN JIUPAI INNOVATION TECHNOLOGY CO LTD</t>
  </si>
  <si>
    <t>ONLYCARE (SHENZHEN JIUPAI INNOVATION TECHNOLOGY CO LTD)</t>
  </si>
  <si>
    <t>COLD CRANIAL CAP</t>
  </si>
  <si>
    <t>MASK</t>
  </si>
  <si>
    <t>307582897683</t>
  </si>
  <si>
    <t>DPSN HTNG PAD BCK ABDM KN NCK LGS SHLD ARMS ASRTD BOX 17 IN 33 IN 1 CT</t>
  </si>
  <si>
    <t>SHENZHEN ONKEY ELECTRONIC TCHNLGY CO LTD</t>
  </si>
  <si>
    <t>DEEPSOON (SHENZHEN ONKEY ELECTRONIC TCHNLGY CO LTD)</t>
  </si>
  <si>
    <t>307582837136</t>
  </si>
  <si>
    <t>Y NOT NTR HND BDY SKN PRDC MSTR OIL SNDL BTL IN BOX NL HR FC SCLP 2.03 FL OZ</t>
  </si>
  <si>
    <t>2.03 FLUID OUNCE</t>
  </si>
  <si>
    <t>Y-NOT NATURAL AUST PTY LTD INC</t>
  </si>
  <si>
    <t>Y-NOT NATURAL (Y-NOT NATURAL AUST PTY LTD INC)</t>
  </si>
  <si>
    <t>MOISTURIZER</t>
  </si>
  <si>
    <t>SANDALWOOD</t>
  </si>
  <si>
    <t>307582837137</t>
  </si>
  <si>
    <t>Y NOT NTR HND BDY SKN PRDC MSTR OIL RS CNVS BTL IN BOX NL HR FC SCLP 2.03 FL OZ</t>
  </si>
  <si>
    <t>ROSE CANVAS</t>
  </si>
  <si>
    <t>307582843855</t>
  </si>
  <si>
    <t>Y NOT NTR HND BDY SKN PRDC MSTR OIL LMN LM BTL IN BOX NL HR FC SCLP 2.03 FL OZ</t>
  </si>
  <si>
    <t>LEMON LIME</t>
  </si>
  <si>
    <t>307582843860</t>
  </si>
  <si>
    <t>Y NOT NTR HND BDY SKN PRDC MSTR OIL UNSC BTL NL HR FC SCLP 6.76 FL OZ</t>
  </si>
  <si>
    <t>MOISTURE</t>
  </si>
  <si>
    <t>407582831016</t>
  </si>
  <si>
    <t>SLGR ICE PCK RSBL BOO BOO HOT BAG 2.5 IN 16 CT</t>
  </si>
  <si>
    <t>16 COUNT</t>
  </si>
  <si>
    <t>307582823914</t>
  </si>
  <si>
    <t>SLGR CLD HOT PCK RSBL BOX 2.64 IN 4 CT</t>
  </si>
  <si>
    <t>307582825362</t>
  </si>
  <si>
    <t>HLTH FRV CLD HOT PCK DL CMFR THRP CMBN SHPN ORNG BOX 3.5 IN 5 IN 1 CT</t>
  </si>
  <si>
    <t>RECTANGLE</t>
  </si>
  <si>
    <t>HEALTHMATE FOREVER</t>
  </si>
  <si>
    <t>HEALTHMATE FOREVER (HEALTHMATE FOREVER)</t>
  </si>
  <si>
    <t>407582830595</t>
  </si>
  <si>
    <t>HLTH FRV CLD HOT PCK DL CMFR THRP CMBN SHPN LMN BOX 3.5 IN 5 IN 1 CT</t>
  </si>
  <si>
    <t>407582831168</t>
  </si>
  <si>
    <t>407582830004</t>
  </si>
  <si>
    <t>BDY MED CLD CMPR WRP SHLD INFL RCVR BOX 1 CT</t>
  </si>
  <si>
    <t>BODY MED</t>
  </si>
  <si>
    <t>BODY MED (BODY MED)</t>
  </si>
  <si>
    <t>COLD COMPRESSION WRAP</t>
  </si>
  <si>
    <t>407582830651</t>
  </si>
  <si>
    <t>407582830348</t>
  </si>
  <si>
    <t>BDY MED CLD CMPR WRP KN INFL RCVR BOX 1 CT</t>
  </si>
  <si>
    <t>407582830337</t>
  </si>
  <si>
    <t>DPSN HTNG PAD BCK ABDM KN NCK LGS SHLD ARMS 1 CT</t>
  </si>
  <si>
    <t>407582831023</t>
  </si>
  <si>
    <t>DPSN HTNG PAD BCK ABDM ARMS LGS KN NCK SHLD 1 CT</t>
  </si>
  <si>
    <t>307582822011</t>
  </si>
  <si>
    <t>GV BST HTNG PAD SHLD LEG NCK FT CRMP WGHT PRTB ADJS BTNS 6 HT STNG BOX 1 CT</t>
  </si>
  <si>
    <t>SHENZHEN LEPUCHUANG TECHNOLOGY CO LTD</t>
  </si>
  <si>
    <t>GIVE BEST (SHENZHEN LEPUCHUANG TECHNOLOGY CO LTD)</t>
  </si>
  <si>
    <t>307582823576</t>
  </si>
  <si>
    <t>IC NOW CLD HOT CMPR SLV CLF BCP KN ELBW LGS RSBL XL ASRTD BOX 5.7 IN 1 CT</t>
  </si>
  <si>
    <t>COLD AND HOT COMPRESS SLEEVE</t>
  </si>
  <si>
    <t>STAYS COLD FOR LONG</t>
  </si>
  <si>
    <t>307582825019</t>
  </si>
  <si>
    <t>407582830611</t>
  </si>
  <si>
    <t>GV BST HTNG PAD SHLD LEG NCK FT CRMP PRTB ADJS BTNS 6 HT STNG BOX 1 CT</t>
  </si>
  <si>
    <t>407582830472</t>
  </si>
  <si>
    <t>IC NOW CLD HOT PCK WRST ELBW FT ANKL LRG FRZ PST EXRC RCVR THRP BL BOX 1 CT</t>
  </si>
  <si>
    <t>407582830866</t>
  </si>
  <si>
    <t>IC NOW CLD HOT WRP ARM ELBW KN LRG PRPL FRZ PST EXRC RCVR THRP BOX 4.7 IN 1 CT</t>
  </si>
  <si>
    <t>407582830046</t>
  </si>
  <si>
    <t>KLN FX CLD HOT PCK ARM LFT SHLD RSBL LRG ADJS HXFT TCHN BOX 1 CT</t>
  </si>
  <si>
    <t>407582831160</t>
  </si>
  <si>
    <t>NO BRAND CLD HOT CRNL CAP HD FLXB BLCK BOX 1 CT</t>
  </si>
  <si>
    <t>HAT+WRAP</t>
  </si>
  <si>
    <t>COLD AND HOT CRANIAL CAP</t>
  </si>
  <si>
    <t>407582830152</t>
  </si>
  <si>
    <t>KLN FX CLD HOT PCK ARM LFT SHLD RSBL SML BOX 1 CT</t>
  </si>
  <si>
    <t>407582830169</t>
  </si>
  <si>
    <t>KLN FX CLD HOT PCK ARM RGHT SHLD RSBL SML BOX 1 CT</t>
  </si>
  <si>
    <t>407582830881</t>
  </si>
  <si>
    <t>IC NOW CLD HOT CMPR SLV WRST KN ELBW LGS FT RSBL LRG ASRTD BOX 4.7 IN 1 CT</t>
  </si>
  <si>
    <t>407582831094</t>
  </si>
  <si>
    <t>KLN FX CLD HOT PCK NCK SHLD RSBL LRG EXTR LRG ADJS BOX 1 CT</t>
  </si>
  <si>
    <t>407582830981</t>
  </si>
  <si>
    <t>407582830112</t>
  </si>
  <si>
    <t>HP SLT HTNG PAD LRG MCRW BOX 1 CT</t>
  </si>
  <si>
    <t>NATURE CREATION</t>
  </si>
  <si>
    <t>HP SOLUTIONS (NATURE CREATION)</t>
  </si>
  <si>
    <t>WITH LAVENDER SCENT</t>
  </si>
  <si>
    <t>407582830160</t>
  </si>
  <si>
    <t>KLN FX CLD HOT CMPR HD RSBL LRG MLT USE ADJS HXFT TCHN BOX 1 CT</t>
  </si>
  <si>
    <t>COLD AND HOT COMPRESS</t>
  </si>
  <si>
    <t>307582825637</t>
  </si>
  <si>
    <t>NO BRAND HT PAD LWR BCK NCK SHLD ASRTD BOX 3 CT</t>
  </si>
  <si>
    <t>3 COUNT</t>
  </si>
  <si>
    <t>HEAT PAD</t>
  </si>
  <si>
    <t>407582830474</t>
  </si>
  <si>
    <t>LAVENDER SCENT</t>
  </si>
  <si>
    <t>307582824175</t>
  </si>
  <si>
    <t>IC NOW CLD HOT PCK WRST ANKL MDM PRPL FRZ PST EXRC RCVR THRP BOX 4.1 IN 1 CT</t>
  </si>
  <si>
    <t>SLEEVE+WRAP</t>
  </si>
  <si>
    <t>407582831263</t>
  </si>
  <si>
    <t>TNC TNC PRD DVL PTY LTD HOT PLW STRM BOX 1 CT</t>
  </si>
  <si>
    <t>TONIC PRODUCT DEVELOPMENT PTY LTD</t>
  </si>
  <si>
    <t>TONIC (TONIC PRODUCT DEVELOPMENT PTY LTD)</t>
  </si>
  <si>
    <t>HOT PILLOW</t>
  </si>
  <si>
    <t>407582831048</t>
  </si>
  <si>
    <t>ONLY CLD CRNL CAP HD UPGR EYS MSK ICE WRP BOX 1 CT</t>
  </si>
  <si>
    <t>HAT</t>
  </si>
  <si>
    <t>407582833304</t>
  </si>
  <si>
    <t>SWHD CLD HOT MSK EYE RSBL PRPL CLNG BGS THRP BOX 2 CT</t>
  </si>
  <si>
    <t>COLD AND HOT MASK</t>
  </si>
  <si>
    <t>GEL BEAD</t>
  </si>
  <si>
    <t>407582833282</t>
  </si>
  <si>
    <t>KLN FX ICE PCK ARM SHLD RSBL LRG ASRTD BOX 1 CT</t>
  </si>
  <si>
    <t>307582841517</t>
  </si>
  <si>
    <t>DAN DUR HND BDY SKN PRDC CLD PRSD OIL BTL 3.38 FL OZ</t>
  </si>
  <si>
    <t>3.38 FLUID OUNCE</t>
  </si>
  <si>
    <t>DAN DUR</t>
  </si>
  <si>
    <t>DAN DUR (DAN DUR)</t>
  </si>
  <si>
    <t>407582868326</t>
  </si>
  <si>
    <t>CHR HT WRP FNGR HND WRST SML SPRT AUT SHT OFF BOX 1 CT</t>
  </si>
  <si>
    <t>BRACE+PAD</t>
  </si>
  <si>
    <t>CHEROO</t>
  </si>
  <si>
    <t>CHEROO (CHEROO)</t>
  </si>
  <si>
    <t>BRACE</t>
  </si>
  <si>
    <t>407582831711</t>
  </si>
  <si>
    <t>THR ICE CLD CRNL CAP HD FRM FTNG BOX 1 CT</t>
  </si>
  <si>
    <t>R &amp; Y GROUP LIMITED LIABILITY COMPANY</t>
  </si>
  <si>
    <t>THERA ICE (R &amp; Y GROUP LIMITED LIABILITY COMPANY)</t>
  </si>
  <si>
    <t>407582830883</t>
  </si>
  <si>
    <t>HDN HTNG PAD NCK SHLD MCHN WSHB ELCT BRST PMP ASRTD BOX 12 IN 24 IN 1 CT</t>
  </si>
  <si>
    <t>RENQIU DINGSHENG HEATING EQPMN CO LTD</t>
  </si>
  <si>
    <t>HUADN (RENQIU DINGSHENG HEATING EQPMN CO LTD)</t>
  </si>
  <si>
    <t>407582831564</t>
  </si>
  <si>
    <t>MW MW HTNG PAD ASRTD BOX 1 CT</t>
  </si>
  <si>
    <t>STINGRAY</t>
  </si>
  <si>
    <t>MEWAII</t>
  </si>
  <si>
    <t>MEWAII (MEWAII)</t>
  </si>
  <si>
    <t>50 MINUTE LASTING WARMTH</t>
  </si>
  <si>
    <t>407582831766</t>
  </si>
  <si>
    <t>THERMIONICS CORPORATION</t>
  </si>
  <si>
    <t>THERMI PAQ (THERMIONICS CORPORATION)</t>
  </si>
  <si>
    <t>THERAPEUTIC</t>
  </si>
  <si>
    <t>457582824341</t>
  </si>
  <si>
    <t>CHDN NNT YLS TXT TCH CO L HOT PCK WTH CVR CT FX FUR PNK PAW01 BOX 5 IN 1 CT</t>
  </si>
  <si>
    <t>NANTONG YILISHA TEXTILE TCHNL CO LTD</t>
  </si>
  <si>
    <t>CHDN (NANTONG YILISHA TEXTILE TCHNL CO LTD)</t>
  </si>
  <si>
    <t>HOT PACK WITH COVER</t>
  </si>
  <si>
    <t>RUBBER</t>
  </si>
  <si>
    <t>457582824342</t>
  </si>
  <si>
    <t>CHDN NNT YLS TXT TCH CO L HOT PCK WTH CVR CT FX FUR DOG01 BOX 5 IN 1 CT</t>
  </si>
  <si>
    <t>ALL AGES</t>
  </si>
  <si>
    <t>457582824343</t>
  </si>
  <si>
    <t>CHDN NNT YLS TXT TCH CO L HOT PCK WTH CVR GRY PAW01 CT FX FUR BOX 9.8 IN 1 CT</t>
  </si>
  <si>
    <t>TEEN</t>
  </si>
  <si>
    <t>457582824344</t>
  </si>
  <si>
    <t>CHDN NNT YLS TXT TCH CO L HOT PCK WTH CVR CT FX FUR NVL DRM HPY PIG01 BOX 1 CT</t>
  </si>
  <si>
    <t>457582824340</t>
  </si>
  <si>
    <t>CHDN NNT YLS TXT TCH CO L HOT PCK WTH CVR CT FX FUR BOX 1 CT</t>
  </si>
  <si>
    <t>457582831106</t>
  </si>
  <si>
    <t>FRZS CLD SLV MSCL JNTS XXL CM THRP CMPR BOX 1 CT</t>
  </si>
  <si>
    <t>ALLSTAR INNOVATIONS</t>
  </si>
  <si>
    <t>FREEZESLEEVE (ALLSTAR INNOVATIONS)</t>
  </si>
  <si>
    <t>457582831107</t>
  </si>
  <si>
    <t>FRZS CLD SLV MSCL JNTS MDM CM THRP CMPR BOX 1 CT</t>
  </si>
  <si>
    <t>457582831104</t>
  </si>
  <si>
    <t>FRZS CLD SLV MSCL JNTS LRG CM THRP CMPR BOX 1 CT</t>
  </si>
  <si>
    <t>457582831105</t>
  </si>
  <si>
    <t>FRZS CLD SLV MSCL JNTS X LRG CM CMPR BOX 1 CT</t>
  </si>
  <si>
    <t>457582834807</t>
  </si>
  <si>
    <t>Y NOT NTR HND BDY SKN PRDC MSTR OIL LMNG BTL IN BOX NL HR FC SCLP 2.03 FL OZ</t>
  </si>
  <si>
    <t>LEMONGRASS</t>
  </si>
  <si>
    <t>007560921607</t>
  </si>
  <si>
    <t>OLY RGN HND BDY SKN PRDC RPRN LTN FRGR FR BTL IN BOX 1.7 FL OZ</t>
  </si>
  <si>
    <t>5 PERCENT OCTISALATE</t>
  </si>
  <si>
    <t>NIGHT FACIAL GEN/MULTIPURPOSE</t>
  </si>
  <si>
    <t>NIGHT FACIAL MOISTURIZER</t>
  </si>
  <si>
    <t>REPAIRING</t>
  </si>
  <si>
    <t>TRIPLE COLLAGEN PEPTIDE</t>
  </si>
  <si>
    <t>407582830256</t>
  </si>
  <si>
    <t>BRBY BRB HTNG PAD MCHN WSHB ASRTD BOX 8 IN 12 IN 1 CT</t>
  </si>
  <si>
    <t>BEARABY</t>
  </si>
  <si>
    <t>BEARABY (BEARABY)</t>
  </si>
  <si>
    <t>307582818625</t>
  </si>
  <si>
    <t>BE WL ARL PRM SPL INC CLD HOT MSK EYE RSBL ASRTD BAG 1 CT</t>
  </si>
  <si>
    <t>ARIEL PREMIUM SUPPLY INC</t>
  </si>
  <si>
    <t>BE WELL (ARIEL PREMIUM SUPPLY INC)</t>
  </si>
  <si>
    <t>307582818618</t>
  </si>
  <si>
    <t>BE WL ARL PRM SPL INC CLD HOT MSK EYE RSBL ASRTD BOX 1 CT</t>
  </si>
  <si>
    <t>MEDICAL ACCESSORY</t>
  </si>
  <si>
    <t>307582820471</t>
  </si>
  <si>
    <t>KZY HT MSK EYS RCHR WSHB ELCT CRDL USB 3 ADJS HT STNG ULTM GRY BOX 1 CT</t>
  </si>
  <si>
    <t>KOZY</t>
  </si>
  <si>
    <t>KOZY (KOZY)</t>
  </si>
  <si>
    <t>HEAT MASK</t>
  </si>
  <si>
    <t>307582820468</t>
  </si>
  <si>
    <t>KZY HT MSK EYS RCHR WSHB ELCT CRDL USB 3 ADJS HT STNG PL DGWD BOX 1 CT</t>
  </si>
  <si>
    <t>307582820464</t>
  </si>
  <si>
    <t>KZY HT MSK EYS RCHR WSHB ELCT CRDL USB 3 ADJS HT STNG BTR CRM BOX 1 CT</t>
  </si>
  <si>
    <t>307582821137</t>
  </si>
  <si>
    <t>RDRK ABK TNJ KJ CO LTD CLD HOT MSK EYE NTRL JD BLND AMTH CRYS SLP 1 CT</t>
  </si>
  <si>
    <t>ABAKE TIANJIN KEJI CO LTD</t>
  </si>
  <si>
    <t>RODEREK (ABAKE TIANJIN KEJI CO LTD)</t>
  </si>
  <si>
    <t>BAG IN BOX</t>
  </si>
  <si>
    <t>307582821142</t>
  </si>
  <si>
    <t>RDRK ABK TNJ KJ CO LTD CLD HOT MSK EYE ASRTD BAG IN BOX 1 CT</t>
  </si>
  <si>
    <t>307582821148</t>
  </si>
  <si>
    <t>307582818910</t>
  </si>
  <si>
    <t>YUU TB HT MSK EYE DSPS ASRTD ENVL IN BOX 9 CT</t>
  </si>
  <si>
    <t>9 COUNT</t>
  </si>
  <si>
    <t>YUUTBIU</t>
  </si>
  <si>
    <t>YUU TBIU (YUU TBIU)</t>
  </si>
  <si>
    <t>407582883712</t>
  </si>
  <si>
    <t>DR RJ ALL HND BDY SKN PRDC RJVN CRM TB HYDR CLGN HYDR HYLR NCNM 2PK 0.68 FL OZ</t>
  </si>
  <si>
    <t>.68 FLUID OUNCE</t>
  </si>
  <si>
    <t>JC GLOBAL PARTNERS LLC</t>
  </si>
  <si>
    <t>DR. REJU-ALL (JC GLOBAL PARTNERS LLC)</t>
  </si>
  <si>
    <t>REJUVENATING</t>
  </si>
  <si>
    <t>HYDROLYZED HYALURONATE</t>
  </si>
  <si>
    <t>307582823929</t>
  </si>
  <si>
    <t>MDMC MDM HT MSK EYS SRNT STM HOT CLD ADJS TMPR WHT BOX 1 CT</t>
  </si>
  <si>
    <t>MEDAMOC</t>
  </si>
  <si>
    <t>MEDAMOC (MEDAMOC)</t>
  </si>
  <si>
    <t>307582823941</t>
  </si>
  <si>
    <t>YUU TB HT MSK EYE DSPS HLTH CR STM SLP SPA ENVL IN BOX 18 CT</t>
  </si>
  <si>
    <t>307582838083</t>
  </si>
  <si>
    <t>DN HND BDY SKN PRDC CLD PRSD OIL BTL 34 FL OZ</t>
  </si>
  <si>
    <t>34 FLUID OUNCE</t>
  </si>
  <si>
    <t>DAANA FARMERS NETWORK PVT LTD</t>
  </si>
  <si>
    <t>DAANA (DAANA FARMERS NETWORK PVT LTD)</t>
  </si>
  <si>
    <t>457582869465</t>
  </si>
  <si>
    <t>HI FN CR CLD PAD WTH CVR PRNL CLNG PAD HOT CLD PCK 3 CVR BOX 2 CT</t>
  </si>
  <si>
    <t>JIANGSU HUANYI INDUSTRIAL CO LTD</t>
  </si>
  <si>
    <t>HI FINE CARE (JIANGSU HUANYI INDUSTRIAL CO LTD)</t>
  </si>
  <si>
    <t>COLD PAD WITH COVER</t>
  </si>
  <si>
    <t>457582854448</t>
  </si>
  <si>
    <t>LBRT DE BRT HND BDY SKN PRDC HYPL BIO MSTR CRM TB NO ADD FRGR FC 3.38 FL OZ</t>
  </si>
  <si>
    <t>LABORATOIRES DE BIARRITZ</t>
  </si>
  <si>
    <t>LABORATOIRES DE BIARRITZ (LABORATOIRES DE BIARRITZ)</t>
  </si>
  <si>
    <t>BIO</t>
  </si>
  <si>
    <t>NO ADDED FRAGRANCE</t>
  </si>
  <si>
    <t>377582883444</t>
  </si>
  <si>
    <t>MTRN IB CPLT CTD PN RLVR FVR RDCR 1 CT</t>
  </si>
  <si>
    <t>MOTRIN IB (KENVUE INC)</t>
  </si>
  <si>
    <t>MOTRIN (KENVUE INC)</t>
  </si>
  <si>
    <t>084079718134</t>
  </si>
  <si>
    <t>PRTY YOU HND BDY SKN PRDC RDMP LQD SNST SF FRGR FR BTL FRML WTH HYPC ACD 5 FL OZ</t>
  </si>
  <si>
    <t>MAESA LLC</t>
  </si>
  <si>
    <t>PARTY OF YOU (MAESA LLC)</t>
  </si>
  <si>
    <t>REDEMPTION</t>
  </si>
  <si>
    <t>FORMULATED WITH HYPOCHLOROUS ACID</t>
  </si>
  <si>
    <t>457582849852</t>
  </si>
  <si>
    <t>GRYM HND BDY SKN PRDC MSTR RGNR CRM BTL CNTL 50 6.76 FL OZ</t>
  </si>
  <si>
    <t>GRAYMELIN</t>
  </si>
  <si>
    <t>GRAYMELIN (GRAYMELIN)</t>
  </si>
  <si>
    <t>CENTELLA 50</t>
  </si>
  <si>
    <t>477582827684</t>
  </si>
  <si>
    <t>SHANGHAI BURNING NEW MATERIAL CMPNY LMTD</t>
  </si>
  <si>
    <t>FLEX THERM (SHANGHAI BURNING NEW MATERIAL CMPNY LMTD)</t>
  </si>
  <si>
    <t>477582819886</t>
  </si>
  <si>
    <t>KLGN INT ANTG PRDC CLGN RNWL ANT AGNG CRM WRNK JAR IN BOX 4PK 2 FL OZ</t>
  </si>
  <si>
    <t>LEADING EDGE MARKETING INC</t>
  </si>
  <si>
    <t>KOLLAGEN INTENSIV (LEADING EDGE MARKETING INC)</t>
  </si>
  <si>
    <t>ANTIAGING PRODUCT</t>
  </si>
  <si>
    <t>ANTI AGING</t>
  </si>
  <si>
    <t>477582832810</t>
  </si>
  <si>
    <t>AVN SKN SO SFT ARMT BDY CRM ENRG TB 6.7 FL OZ</t>
  </si>
  <si>
    <t>AVON PRODUCTS INC</t>
  </si>
  <si>
    <t>AVON SKIN SO SOFT (AVON PRODUCTS INC)</t>
  </si>
  <si>
    <t>AVON (AVON PRODUCTS INC)</t>
  </si>
  <si>
    <t>ENERGIZING</t>
  </si>
  <si>
    <t>477582829080</t>
  </si>
  <si>
    <t>KOT HTNG PAD BCK LRG ELCT AUT SHT OFF SKY BL 6 HT STNG BOX 1 CT</t>
  </si>
  <si>
    <t>477582829081</t>
  </si>
  <si>
    <t>KOT HTNG PAD BCK LRG ELCT AUT SHT OFF NVY BL 6 HT STNG BOX 1 CT</t>
  </si>
  <si>
    <t>487582801681</t>
  </si>
  <si>
    <t>JFHN CLD HOT PCK WRST FNGR HND RSBL ADJS THRP BOX 1 CT</t>
  </si>
  <si>
    <t>GLOVES+SLEEVE</t>
  </si>
  <si>
    <t>JFHNMLW</t>
  </si>
  <si>
    <t>JFHNMLW (JFHNMLW)</t>
  </si>
  <si>
    <t>GLOVES</t>
  </si>
  <si>
    <t>487582802266</t>
  </si>
  <si>
    <t>IC NOW CLD CMPR WRP ASRTD BAG 1 CT</t>
  </si>
  <si>
    <t>SELF ADHERING</t>
  </si>
  <si>
    <t>487582802267</t>
  </si>
  <si>
    <t>IC NOW CLD CMPR WRP MSCL PNK NO RFRG NDD ATHL BNDG INST BOX 1 CT</t>
  </si>
  <si>
    <t>SELF STICKING</t>
  </si>
  <si>
    <t>457582898421</t>
  </si>
  <si>
    <t>CC ME BDY BLM MSTR BTL 1 CT</t>
  </si>
  <si>
    <t>COCOME LLC</t>
  </si>
  <si>
    <t>COCO ME (COCOME LLC)</t>
  </si>
  <si>
    <t>HAND &amp; BODY LOTION-ADULT-CT</t>
  </si>
  <si>
    <t>487582802857</t>
  </si>
  <si>
    <t>SLVR OIN SLV OIN HT PCK MDM GRN MCRW WGHT BOX 1 CT</t>
  </si>
  <si>
    <t>DINOSAUR</t>
  </si>
  <si>
    <t>SILVER OINK</t>
  </si>
  <si>
    <t>SILVER OINK (SILVER OINK)</t>
  </si>
  <si>
    <t>487582814048</t>
  </si>
  <si>
    <t>GRNW BAY BDY BTR LQD WHT TEA CLND BTL 1 CT</t>
  </si>
  <si>
    <t>GREENWICH BAY TRADING CO</t>
  </si>
  <si>
    <t>GREENWICH BAY (GREENWICH BAY TRADING CO)</t>
  </si>
  <si>
    <t>WHITE TEA CALENDULA</t>
  </si>
  <si>
    <t>477582856041</t>
  </si>
  <si>
    <t>CREAM GEL</t>
  </si>
  <si>
    <t>NARIAN CO LTD</t>
  </si>
  <si>
    <t>VISS RF (NARIAN CO LTD)</t>
  </si>
  <si>
    <t>477582856788</t>
  </si>
  <si>
    <t>ORFL OPT DY CRM ANT AGNG 1 CT</t>
  </si>
  <si>
    <t>ORIFLAME COSMETICS GLOBAL SA</t>
  </si>
  <si>
    <t>ORIFLAME OPTIMALS (ORIFLAME COSMETICS GLOBAL SA)</t>
  </si>
  <si>
    <t>DAY CREAM</t>
  </si>
  <si>
    <t>ORIFLAME (ORIFLAME COSMETICS GLOBAL SA)</t>
  </si>
  <si>
    <t>ANTI AGEING</t>
  </si>
  <si>
    <t>487582817359</t>
  </si>
  <si>
    <t>CPL CPL HTNG PAD BCK SHLD NCK LRG PRPL ELCT 24 TO 33 IN BOX 1 CT</t>
  </si>
  <si>
    <t>CUPILO</t>
  </si>
  <si>
    <t>CUPILO (CUPILO)</t>
  </si>
  <si>
    <t>487582817360</t>
  </si>
  <si>
    <t>CPL CPL HTNG PAD BCK SHLD NCK LRG DRK GRY 24 TO 37 IN WRBL BOX 1 CT</t>
  </si>
  <si>
    <t>487582817361</t>
  </si>
  <si>
    <t>CPL CPL HTNG PAD BCK SHLD NCK LRG ELCT GRY 24 TO 33 IN WRBL BOX 1 CT</t>
  </si>
  <si>
    <t>487582822907</t>
  </si>
  <si>
    <t>MKRL HTNG PAD BCK NCK SHLD MCHN WSHB ASRTD BOX 12 IN 24 IN 1 CT</t>
  </si>
  <si>
    <t>MIKRALE</t>
  </si>
  <si>
    <t>MIKRALE (MIKRALE)</t>
  </si>
  <si>
    <t>200245155261</t>
  </si>
  <si>
    <t>CTL BR GLTN FR NPRX SDM 220 MG CPLT PN RLVR FVR RDCR BOX 24 CT</t>
  </si>
  <si>
    <t>STRENGTH TO LAST 12 HOURS</t>
  </si>
  <si>
    <t>200245155975</t>
  </si>
  <si>
    <t>CTL BR GLTN FR NPRX SDM 220 MG CPLT PN RLVR FVR RDCR BOX 90 CT</t>
  </si>
  <si>
    <t>90 COUNT</t>
  </si>
  <si>
    <t>487582824377</t>
  </si>
  <si>
    <t>THRM LBR HTNG PAD BCK NCK SHLD PTT ASRTD BOX 4 IN 17 IN 1 CT</t>
  </si>
  <si>
    <t>BATTLE CREEK EQUIPMENT CO.</t>
  </si>
  <si>
    <t>THERMOPHORE LIBERTY (BATTLE CREEK EQUIPMENT CO.)</t>
  </si>
  <si>
    <t>487582824378</t>
  </si>
  <si>
    <t>THRM LBR HTNG PAD BCK NCK SHLD MDM ASRTD BOX 14 IN 1 CT</t>
  </si>
  <si>
    <t>487582824379</t>
  </si>
  <si>
    <t>THRM LBR HTNG PAD BCK NCK LRG ASRTD BOX 14 IN 27 IN 1 CT</t>
  </si>
  <si>
    <t>2 PLUS</t>
  </si>
  <si>
    <t>487582824380</t>
  </si>
  <si>
    <t>THRM LBR HTNG PAD BCK NCK LRG ELCT MST PLS WTH AUT SHT OFF BOX 14 IN 27 IN 1 CT</t>
  </si>
  <si>
    <t>487582826238</t>
  </si>
  <si>
    <t>CLD CLD HTNG PAD BCK LRG ASRTD BOX 12 IN 24 IN 1 CT</t>
  </si>
  <si>
    <t>CALIDO</t>
  </si>
  <si>
    <t>CALIDO (CALIDO)</t>
  </si>
  <si>
    <t>487582826297</t>
  </si>
  <si>
    <t>UF HTNG PAD BCK NCK SHLD ASRTD BOX 24 IN 33 IN 1 CT</t>
  </si>
  <si>
    <t>UFFAE</t>
  </si>
  <si>
    <t>UFFAE (UFFAE)</t>
  </si>
  <si>
    <t>487582826239</t>
  </si>
  <si>
    <t>CLD CLD HTNG PAD BCK ASRTD BOX 12 IN 24 IN 1 CT</t>
  </si>
  <si>
    <t>487582826315</t>
  </si>
  <si>
    <t>ORPR HTNG PAD BCK NCK SHLD MCHN WSHB ASRTD BOX 17 IN 23 IN 1 CT</t>
  </si>
  <si>
    <t>ORIPIRA</t>
  </si>
  <si>
    <t>ORIPIRA (ORIPIRA)</t>
  </si>
  <si>
    <t>487582826282</t>
  </si>
  <si>
    <t>SFTD HTNG PAD BCK LEG KN NCK SHLD MCHN WSHB LRG WGHT AUT OFF DAD GRY FST 1 CT</t>
  </si>
  <si>
    <t>SAFOTAD</t>
  </si>
  <si>
    <t>SAFOTAD (SAFOTAD)</t>
  </si>
  <si>
    <t>MOM</t>
  </si>
  <si>
    <t>487582826283</t>
  </si>
  <si>
    <t>SFTD HTNG PAD BCK LEG KN NCK SHLD MCHN WSHB LRG WGHT AUT OFF DAD BL FST BOX 1 CT</t>
  </si>
  <si>
    <t>360600066360</t>
  </si>
  <si>
    <t>CR VE HND BDY SKN PRDC ASRTD LTN DL UNVN TND FRGR FR BTL 8 FL OZ</t>
  </si>
  <si>
    <t>TRIPLE ACTION BRIGHTENING TECHNOLOGY</t>
  </si>
  <si>
    <t>487582824046</t>
  </si>
  <si>
    <t>RCKB RCK HTNG PAD ASRTD BOX 12 IN 24 IN 1 CT</t>
  </si>
  <si>
    <t>INTERTEK-INTERNATIONAL CORP</t>
  </si>
  <si>
    <t>ROCKBIRDS (ROCKBIRDS)</t>
  </si>
  <si>
    <t>487582823029</t>
  </si>
  <si>
    <t>RCKB RCK HTNG PAD BCK LRG ASRTD BOX 12 IN 24 IN 1 CT</t>
  </si>
  <si>
    <t>487582801417</t>
  </si>
  <si>
    <t>LR ESN EYE SRN LR ENT HT MSK ASRTD BAG IN BAG 2PK 15 CT</t>
  </si>
  <si>
    <t>15 COUNT</t>
  </si>
  <si>
    <t>EYE SKIN CARE</t>
  </si>
  <si>
    <t>PUFFINESS TREATMENT</t>
  </si>
  <si>
    <t>EYE CREAM</t>
  </si>
  <si>
    <t>LURE ENTERPRISES LLC</t>
  </si>
  <si>
    <t>LURE ESSENTIALS EYE SERENITY (LURE ENTERPRISES LLC)</t>
  </si>
  <si>
    <t>SELF HEATING</t>
  </si>
  <si>
    <t>BAG IN BAG</t>
  </si>
  <si>
    <t>487582801292</t>
  </si>
  <si>
    <t>LR ESN EYE SRN LR ENT HT MSK ASRTD BAG IN BAG 3PK 15 CT</t>
  </si>
  <si>
    <t>487582824399</t>
  </si>
  <si>
    <t>EYDR HT MSK EYE DSPS ASRTD ENVL IN BOX 10 CT</t>
  </si>
  <si>
    <t>BRUDER HEALTHCARE COMPANY</t>
  </si>
  <si>
    <t>EYEDRATION (BRUDER HEALTHCARE COMPANY)</t>
  </si>
  <si>
    <t>487582801513</t>
  </si>
  <si>
    <t>JFHN CLD HOT PCK WRST FNGR HND RSBL ADJS THRP BL BOX 2 CT</t>
  </si>
  <si>
    <t>487582801506</t>
  </si>
  <si>
    <t>JFHN CLD HOT PCK WRST FNGR HND RSBL PNK ADJS THRP BOX 2 CT</t>
  </si>
  <si>
    <t>200245375086</t>
  </si>
  <si>
    <t>CTL BR HND BDY SKN PRDC MSTR MSTR LTN NRML TO DRY FRGR FR BTL 12 FL OZ</t>
  </si>
  <si>
    <t>MOISTURIZES</t>
  </si>
  <si>
    <t>487582826144</t>
  </si>
  <si>
    <t>VSTK HTNG PAD SHLD NCK ASRTD BOX 12 IN 24 IN 1 CT</t>
  </si>
  <si>
    <t>VSTKEN</t>
  </si>
  <si>
    <t>VSTKEN (VSTKEN)</t>
  </si>
  <si>
    <t>487582826136</t>
  </si>
  <si>
    <t>VISFAPAER</t>
  </si>
  <si>
    <t>VISFAPAER (VISFAPAER)</t>
  </si>
  <si>
    <t>487582800991</t>
  </si>
  <si>
    <t>FRTX HTNG PAD BCK MCHN WSHB XXX LRG ASRTD BOX 17 IN 33 IN 1 CT</t>
  </si>
  <si>
    <t>FREETEX</t>
  </si>
  <si>
    <t>FREETEX (FREETEX)</t>
  </si>
  <si>
    <t>487582826790</t>
  </si>
  <si>
    <t>MLN HTNG PAD ABDM SML PNK MCRW LV EAS BOX 6 IN 1 CT</t>
  </si>
  <si>
    <t>PAD/PATCH</t>
  </si>
  <si>
    <t>MLUNA</t>
  </si>
  <si>
    <t>MLUNA (MLUNA)</t>
  </si>
  <si>
    <t>487582845455</t>
  </si>
  <si>
    <t>SWNS HND BDY SKN PRDC CRM JAR RTNL 3PK 2 FL OZ</t>
  </si>
  <si>
    <t>SWANSON HEALTH PRODUCTS INC</t>
  </si>
  <si>
    <t>SWANSON (SWANSON HEALTH PRODUCTS INC)</t>
  </si>
  <si>
    <t>487582845456</t>
  </si>
  <si>
    <t>SWNS HND BDY SKN PRDC CRM JAR RTNL 4PK 2 FL OZ</t>
  </si>
  <si>
    <t>477582867372</t>
  </si>
  <si>
    <t>DRML DRM HND BDY SKN PRDC MSTR LQD JAR BLNC 1.7 FL OZ</t>
  </si>
  <si>
    <t>DERMALUXE</t>
  </si>
  <si>
    <t>DERMALUXE (DERMALUXE)</t>
  </si>
  <si>
    <t>SKIN BALANCING MOISTURIZER</t>
  </si>
  <si>
    <t>487582821822</t>
  </si>
  <si>
    <t>FRZS CLD HOT PCK BCK LEG HIP RSBL EXTR LRG FLT FLXB SFT THRP CMPR BOX 12 IN 1 CT</t>
  </si>
  <si>
    <t>487582826106</t>
  </si>
  <si>
    <t>AERY ART HTNG PAD BCK LMBR LRG BRD PLSH STFD ANML USB ELCT SFT CDLY BOX 1 CT</t>
  </si>
  <si>
    <t>AERY ARTS</t>
  </si>
  <si>
    <t>AERY ARTS (AERY ARTS)</t>
  </si>
  <si>
    <t>TEEN GIRLS</t>
  </si>
  <si>
    <t>487582828841</t>
  </si>
  <si>
    <t>KOT HTNG PAD BCK LRG ELCT AUT SHT OFF 6 HT STNG BOX 12 IN 24 IN 1 CT</t>
  </si>
  <si>
    <t>487582800346</t>
  </si>
  <si>
    <t>RDSV HTNG PAD BCK NCK SHLD LRG 4 TMRS ELCT 9 HT STNG GRY BOX 24 IN 35 IN 1 CT</t>
  </si>
  <si>
    <t>RDDSIVS</t>
  </si>
  <si>
    <t>RDDSIVS (RDDSIVS)</t>
  </si>
  <si>
    <t>487582800703</t>
  </si>
  <si>
    <t>EOYK HTNG PAD NCK SHLD ASRTD BOX 16 IN 20 IN 1 CT</t>
  </si>
  <si>
    <t>EOYEKLI</t>
  </si>
  <si>
    <t>EOYEKLI (EOYEKLI)</t>
  </si>
  <si>
    <t>487582803729</t>
  </si>
  <si>
    <t>HDRS HTNG PAD KN SPRT 3 ADJS TMPR NO BTRY WRMR CLD WTHR BOX 1 CT</t>
  </si>
  <si>
    <t>HADRSION</t>
  </si>
  <si>
    <t>HADRSION (HADRSION)</t>
  </si>
  <si>
    <t>HEAT THERAPY</t>
  </si>
  <si>
    <t>487582827298</t>
  </si>
  <si>
    <t>VGL HTNG PAD BCK ASRTD BOX 12 IN 24 IN 1 CT</t>
  </si>
  <si>
    <t>VIGLA</t>
  </si>
  <si>
    <t>VIGLA (VIGLA)</t>
  </si>
  <si>
    <t>487582828079</t>
  </si>
  <si>
    <t>YNY HTNG PAD BCK SHLD NCK MCHN WSHB XXL 1 CT</t>
  </si>
  <si>
    <t>YANYEA</t>
  </si>
  <si>
    <t>YANYEA (YANYEA)</t>
  </si>
  <si>
    <t>487582801132</t>
  </si>
  <si>
    <t>MH HTNG PAD BCK SHLD NCK LRG ASRTD BOX 12 IN 24 IN 1 CT</t>
  </si>
  <si>
    <t>MAHOO</t>
  </si>
  <si>
    <t>MAHOO (MAHOO)</t>
  </si>
  <si>
    <t>487582801148</t>
  </si>
  <si>
    <t>MED RLF HTNG PAD BCK LRG ASRTD BOX 12 IN 24 IN 1 CT</t>
  </si>
  <si>
    <t>MOHI CORP</t>
  </si>
  <si>
    <t>MED RELIEF (MOHI CORP)</t>
  </si>
  <si>
    <t>487582815782</t>
  </si>
  <si>
    <t>VSLN INT CR HND BDY SKN PRDC NON GRSY LTN TB WTH MCR DRPL JLY 6PK 3 FL OZ</t>
  </si>
  <si>
    <t>VASELINE INTENSIVE CARE (UNILEVER HOME &amp; PERSONAL CARE)</t>
  </si>
  <si>
    <t>CLINICALLY PROVEN TO KEEP DRY SKIN HEALED FOR 3 WEEKS</t>
  </si>
  <si>
    <t>NON GREASY</t>
  </si>
  <si>
    <t>WITH MICRO DROPLETS OF VASELINE JELLY</t>
  </si>
  <si>
    <t>487582828972</t>
  </si>
  <si>
    <t>CPL CPL HTNG PAD BCK NCK SHLD XXL ELCT AUT OFF GRY 6 HT STNG BOX 17 IN 1 CT</t>
  </si>
  <si>
    <t>487582823197</t>
  </si>
  <si>
    <t>SNW TCH CLD HOT PCK BCK ARM ELBW KN NCK HIP SHLD RSBL FLXB DRBL CMPR BOX 2 CT</t>
  </si>
  <si>
    <t>CONSTANT WEB DEALS LLC</t>
  </si>
  <si>
    <t>SNOW TECH (CONSTANT WEB DEALS LLC)</t>
  </si>
  <si>
    <t>487582823190</t>
  </si>
  <si>
    <t>SNW TCH CLD HOT PCK ARM ELBW KN NCK HND FT RSBL FLXB DRBL CMPR BOX 4 IN 2 CT</t>
  </si>
  <si>
    <t>487582825354</t>
  </si>
  <si>
    <t>SFR HTNG PAD BCK ABDM KN NCK LGS SHLD ARMS MCHN WSHB ASRTD BOX 12 IN 24 IN 1 CT</t>
  </si>
  <si>
    <t>NINGBO SAFER ELECTRIC APPLIANCE CO LTD</t>
  </si>
  <si>
    <t>SAFER (NINGBO SAFER ELECTRIC APPLIANCE CO LTD)</t>
  </si>
  <si>
    <t>487582827826</t>
  </si>
  <si>
    <t>TTWN HTNG PAD BCK FT KN NCK LGS SHLD XL AUT OFF BRWN 6 HT STNG BOX 17 IN 1 CT</t>
  </si>
  <si>
    <t>TATOWN</t>
  </si>
  <si>
    <t>TATOWN (TATOWN)</t>
  </si>
  <si>
    <t>487582826546</t>
  </si>
  <si>
    <t>BNTL BNT HTNG PAD BCK ABDM SHLD MCHN WSHB XL ASRTD BOX 12 IN 24 IN 1 CT</t>
  </si>
  <si>
    <t>BONTILL</t>
  </si>
  <si>
    <t>BONTILL (BONTILL)</t>
  </si>
  <si>
    <t>SOFT MICROFIBER</t>
  </si>
  <si>
    <t>487582828890</t>
  </si>
  <si>
    <t>IGXH HTNG PAD BCK NCK SHLD LRG ASRTD BOX 12 IN 24 IN 1 CT</t>
  </si>
  <si>
    <t>IGXHAVIZ</t>
  </si>
  <si>
    <t>IGXHAVIZ (IGXHAVIZ)</t>
  </si>
  <si>
    <t>487582827866</t>
  </si>
  <si>
    <t>ARTS BY LR HLY HT PCK BCK HPS STMC SHLD NCK STBL CMFR MCRW BOX 10 IN 1 CT</t>
  </si>
  <si>
    <t>ARTISTRY BY LORI HALEY</t>
  </si>
  <si>
    <t>ARTISTRY BY LORI HALEY (ARTISTRY BY LORI HALEY)</t>
  </si>
  <si>
    <t>477582866875</t>
  </si>
  <si>
    <t>SHNK HND BDY SKN PRDC MSTR LQD BTL IN BOX 0.057 FL OZ</t>
  </si>
  <si>
    <t>.057 FLUID OUNCE</t>
  </si>
  <si>
    <t>SHANKARA INC</t>
  </si>
  <si>
    <t>SHANKARA (SHANKARA INC)</t>
  </si>
  <si>
    <t>487582828199</t>
  </si>
  <si>
    <t>DJW HTNG PAD NCK SHLD ASRTD BOX 12 IN 24 IN 1 CT</t>
  </si>
  <si>
    <t>SHENZHEN YUELONG TECHNOLOGY CO LTD</t>
  </si>
  <si>
    <t>DJIOWEUE (SHENZHEN YUELONG TECHNOLOGY CO LTD)</t>
  </si>
  <si>
    <t>477582869277</t>
  </si>
  <si>
    <t>LXMC LXM HND BDY SKN PRDC BRGH HYDR MSTR BRGH OIL BTL IN BOX GLTT CLGN 4.2 FL OZ</t>
  </si>
  <si>
    <t>4.2 FLUID OUNCE</t>
  </si>
  <si>
    <t>LUXEMOCHA</t>
  </si>
  <si>
    <t>LUXEMOCHA (LUXEMOCHA)</t>
  </si>
  <si>
    <t>MOISTURES</t>
  </si>
  <si>
    <t>487582824317</t>
  </si>
  <si>
    <t>DT HT MSK EYE ASRTD BOX 10 CT</t>
  </si>
  <si>
    <t>DITOI BEAUTY</t>
  </si>
  <si>
    <t>DITOI (DITOI BEAUTY)</t>
  </si>
  <si>
    <t>HYALURONIC ACID</t>
  </si>
  <si>
    <t>487582826149</t>
  </si>
  <si>
    <t>RHVM RHV HTNG PAD CHN JAW FC 4 HT LVL 4 TMR STNG BLCK FCL PLG IN BOX 1 CT</t>
  </si>
  <si>
    <t>ROHVEMJ</t>
  </si>
  <si>
    <t>ROHVEMJ (ROHVEMJ)</t>
  </si>
  <si>
    <t>487582825429</t>
  </si>
  <si>
    <t>BK BEL KN CLD HOT MSK EYE FC RSBL CLNG FRZN CMPR BOX 2 CT</t>
  </si>
  <si>
    <t>BK BEL AND KANN</t>
  </si>
  <si>
    <t>BK BEL AND KANN (BK BEL AND KANN)</t>
  </si>
  <si>
    <t>BEADS</t>
  </si>
  <si>
    <t>487582823819</t>
  </si>
  <si>
    <t>GLMB HT MSK EYE DSPS ASRTD ENVL IN BOX 30 CT</t>
  </si>
  <si>
    <t>30 COUNT</t>
  </si>
  <si>
    <t>GLAMBABY LLC</t>
  </si>
  <si>
    <t>GLAMBABY (GLAMBABY LLC)</t>
  </si>
  <si>
    <t>LONG LASTING 30 MIN</t>
  </si>
  <si>
    <t>487582824132</t>
  </si>
  <si>
    <t>BL MRL CLD HOT PCK FNGR RSBL ASRTD BOX 3 IN 5.375 IN 2 CT</t>
  </si>
  <si>
    <t>BLUE MIRLIN</t>
  </si>
  <si>
    <t>BLUE MIRLIN (BLUE MIRLIN)</t>
  </si>
  <si>
    <t>487582828080</t>
  </si>
  <si>
    <t>BTLN HT PAD WRP BCK SHLD NCK 4 HT OPTN 5 AUT TMR MD WGHT CRDL ELCT BOX 1 CT</t>
  </si>
  <si>
    <t>BETOLEAN</t>
  </si>
  <si>
    <t>BETOLEAN (BETOLEAN)</t>
  </si>
  <si>
    <t>HEAT PAD WRAP</t>
  </si>
  <si>
    <t>487582824937</t>
  </si>
  <si>
    <t>ARL EDG CLD MSK EYE RSBL FRZN PLSH BCKN WHT BOX 1 CT</t>
  </si>
  <si>
    <t>ARIEL EDGE</t>
  </si>
  <si>
    <t>ARIEL EDGE (ARIEL EDGE)</t>
  </si>
  <si>
    <t>COLD MASK</t>
  </si>
  <si>
    <t>COOLING</t>
  </si>
  <si>
    <t>487582826359</t>
  </si>
  <si>
    <t>THRM LBR HTNG PAD ASRTD BOX 14 IN 1 CT</t>
  </si>
  <si>
    <t>MUFF</t>
  </si>
  <si>
    <t>487582823867</t>
  </si>
  <si>
    <t>DR AUT HT MSK EYE RSBL ASRTD BOX 1 CT</t>
  </si>
  <si>
    <t>DR AUTH</t>
  </si>
  <si>
    <t>DR AUTH (DR AUTH)</t>
  </si>
  <si>
    <t>487582828899</t>
  </si>
  <si>
    <t>MVKS HTNG PAD BCK NCK SHLD LRG ELCT AUT SHT OFF SPR SFT BL 6 HT STNG BOX 1 CT</t>
  </si>
  <si>
    <t>MAVOKIS</t>
  </si>
  <si>
    <t>MAVOKIS (MAVOKIS)</t>
  </si>
  <si>
    <t>487582822942</t>
  </si>
  <si>
    <t>SWHD ICE WRP KN RSBL LRG ADJS RPLC CLD CMPR THRP LGHT PRPL BOX 1 CT</t>
  </si>
  <si>
    <t>ICE WRAP</t>
  </si>
  <si>
    <t>487582821246</t>
  </si>
  <si>
    <t>RN HT MSK EYE DSPS SNGL USE SLF HTNG STM CLN NO MW FST ENVL IN BOX 20 CT</t>
  </si>
  <si>
    <t>RAIN</t>
  </si>
  <si>
    <t>RAIN (RAIN)</t>
  </si>
  <si>
    <t>487582821249</t>
  </si>
  <si>
    <t>RCP RCP CLD SLV WRST ARMS RSBL BLCK BL CSTM ADJS CMPR CLD UP TO 1 HR BOX 1 CT</t>
  </si>
  <si>
    <t>RECOUP</t>
  </si>
  <si>
    <t>RECOUP (RECOUP)</t>
  </si>
  <si>
    <t>487582823648</t>
  </si>
  <si>
    <t>FRST CLD HOT MSK FC RSBL ASRTD BOX 1 CT</t>
  </si>
  <si>
    <t>FROSTYFOX</t>
  </si>
  <si>
    <t>FROSTYFOX (FROSTYFOX)</t>
  </si>
  <si>
    <t>487582826068</t>
  </si>
  <si>
    <t>ALL TMP CLD HOT PCK CMFR FLXB FRZR CHRP BLNG WTR BOX 10 IN 15 IN 1 CT</t>
  </si>
  <si>
    <t>ALL TEMP</t>
  </si>
  <si>
    <t>ALL-TEMP (ALL TEMP)</t>
  </si>
  <si>
    <t>487582822156</t>
  </si>
  <si>
    <t>FLFW CLD HOT PCK BCK WST TTH KNS RSBL THRP RFLB OLD FSHN BOX 9 IN 1 CT</t>
  </si>
  <si>
    <t>CLOTH</t>
  </si>
  <si>
    <t>FILLFAUW</t>
  </si>
  <si>
    <t>FILLFAUW (FILLFAUW)</t>
  </si>
  <si>
    <t>487582804511</t>
  </si>
  <si>
    <t>FRZS CLD SLV MSCL JNTS SML BL SLT CM BOX 1 CT</t>
  </si>
  <si>
    <t>487582816819</t>
  </si>
  <si>
    <t>SNW TCH CLD HOT PCK BCK ARM ELBW KN NCK ABDM HIP SHLD RSBL FLXB DRBL THRP 1 CT</t>
  </si>
  <si>
    <t>487582822368</t>
  </si>
  <si>
    <t>ANDR CLD HOT MSK EYE ASRTD BOX 1 CT</t>
  </si>
  <si>
    <t>ANDERLAX</t>
  </si>
  <si>
    <t>ANDERLAX (ANDERLAX)</t>
  </si>
  <si>
    <t>NATURAL THERAPY</t>
  </si>
  <si>
    <t>SILKY</t>
  </si>
  <si>
    <t>487582823218</t>
  </si>
  <si>
    <t>ICEBEANIE</t>
  </si>
  <si>
    <t>ICESHADES (ICESHADES)</t>
  </si>
  <si>
    <t>DRUG FREE</t>
  </si>
  <si>
    <t>487582816973</t>
  </si>
  <si>
    <t>LR ESN EYE SRN LR ENT HT MSK ASRTD BAG IN BAG 15 CT</t>
  </si>
  <si>
    <t>487582824119</t>
  </si>
  <si>
    <t>FLT 4 ICE PCK CLR BAG 2 CT</t>
  </si>
  <si>
    <t>ZENIMAX MEDIA INC</t>
  </si>
  <si>
    <t>FALLOUT 4 (ZENIMAX MEDIA INC)</t>
  </si>
  <si>
    <t>487582824952</t>
  </si>
  <si>
    <t>THRM LBR HTNG PAD JAW NCK PTT ELCT MST SPCL CVR WTH AUT SHT OFF BOX 4 IN 1 CT</t>
  </si>
  <si>
    <t>487582826330</t>
  </si>
  <si>
    <t>DR MS SLT ICE WRP KN RSBL ASRTD BOX 1 CT</t>
  </si>
  <si>
    <t>DR. MOE'S SOLUTIONS</t>
  </si>
  <si>
    <t>DR. MOE'S SOLUTIONS (DR. MOE'S SOLUTIONS)</t>
  </si>
  <si>
    <t>487582822371</t>
  </si>
  <si>
    <t>LNC CLD HOT CRNL CAP HD RSBL ONE SZ FIT ALL BLCK EYS MSK NTRL BOX 1 CT</t>
  </si>
  <si>
    <t>LANOCO</t>
  </si>
  <si>
    <t>LANOCO (LANOCO)</t>
  </si>
  <si>
    <t>COLD AND HOT THERAPY</t>
  </si>
  <si>
    <t>487582872429</t>
  </si>
  <si>
    <t>CLRC HT PCK KN XL SHPN PAD WRMW SLVS BLCK GRN BOX 4 CT</t>
  </si>
  <si>
    <t>COLORCASA</t>
  </si>
  <si>
    <t>COLORCASA (COLORCASA)</t>
  </si>
  <si>
    <t>ACUPRESSURE</t>
  </si>
  <si>
    <t>TOURMALINE</t>
  </si>
  <si>
    <t>487582824190</t>
  </si>
  <si>
    <t>PLR PCK PLR PCK CLD HOT MSCL RSBL ASRTD BAG 6 IN 12 IN 1 CT</t>
  </si>
  <si>
    <t>POLAR PACK</t>
  </si>
  <si>
    <t>POLAR PACK (POLAR PACK)</t>
  </si>
  <si>
    <t>LATEX FREE</t>
  </si>
  <si>
    <t>477582818516</t>
  </si>
  <si>
    <t>EYP SBR TNC BDY CRM BL MN TB 1.69 FL OZ</t>
  </si>
  <si>
    <t>1.69 FLUID OUNCE</t>
  </si>
  <si>
    <t>EYUP SABRI TUNCER</t>
  </si>
  <si>
    <t>EYUP SABRI TUNCER (EYUP SABRI TUNCER)</t>
  </si>
  <si>
    <t>BLUE MOON</t>
  </si>
  <si>
    <t>487582823229</t>
  </si>
  <si>
    <t>TCNG CLD PTCH NCK BDY DSPS LRG ASRTD BAG IN BOX 2.2 IN 5.9 IN 10 CT</t>
  </si>
  <si>
    <t>TCANG</t>
  </si>
  <si>
    <t>TCANG (TCANG)</t>
  </si>
  <si>
    <t>COLD PATCH</t>
  </si>
  <si>
    <t>487582875718</t>
  </si>
  <si>
    <t>KHNG CLD PLW SD CRVC HD ASRTD BOX 1 CT</t>
  </si>
  <si>
    <t>PILLOW+SQUARE</t>
  </si>
  <si>
    <t>KEHANGTE</t>
  </si>
  <si>
    <t>KEHANGTE (KEHANGTE)</t>
  </si>
  <si>
    <t>COLD PILLOW</t>
  </si>
  <si>
    <t>PILLOW</t>
  </si>
  <si>
    <t>477582859055</t>
  </si>
  <si>
    <t>MLS HND BDY SKN PRDC CNTR CRM SNST JAR 2 FL OZ</t>
  </si>
  <si>
    <t>THE M'LIS COMPANY</t>
  </si>
  <si>
    <t>M'LIS (THE M'LIS COMPANY)</t>
  </si>
  <si>
    <t>CONTOUR</t>
  </si>
  <si>
    <t>487582889353</t>
  </si>
  <si>
    <t>JFR HND BDY SKN PRDC ILMN BRGH BRGH LQD BTL 1 FL OZ</t>
  </si>
  <si>
    <t>JAFRA COSMETICS SA DE CV</t>
  </si>
  <si>
    <t>JAFRA (JAFRA COSMETICS SA DE CV)</t>
  </si>
  <si>
    <t>SKIN BRIGHTENER</t>
  </si>
  <si>
    <t>017582862484</t>
  </si>
  <si>
    <t>EMNN ORG SKN CR HND BDY PRDC SNSC BRD SPCT MSTR LQD JAR NTRL HYDR ALTR 8.4 FL OZ</t>
  </si>
  <si>
    <t>EMINENCE ORGANIC SKIN CARE</t>
  </si>
  <si>
    <t>EMINENCE ORGANIC SKIN CARE (EMINENCE ORGANIC SKIN CARE)</t>
  </si>
  <si>
    <t>NATURAL HYDROQUINONE ALTERNATIVE</t>
  </si>
  <si>
    <t>017582859236</t>
  </si>
  <si>
    <t>STRM CLNG TWL ASRTD BTL 16 IN 32 IN 1 CT</t>
  </si>
  <si>
    <t>STARMATRIX GROUP INC</t>
  </si>
  <si>
    <t>STARMIST (STARMATRIX GROUP INC)</t>
  </si>
  <si>
    <t>COOLING TOWEL</t>
  </si>
  <si>
    <t>477582867910</t>
  </si>
  <si>
    <t>JMSN DY CRM HYDR ALL SKN TYPS JAR IN BOX VTMN E 2.028 FL OZ</t>
  </si>
  <si>
    <t>2.028 FLUID OUNCE</t>
  </si>
  <si>
    <t>JAMIESON LABORATORIES LTD</t>
  </si>
  <si>
    <t>JAMIESON (JAMIESON LABORATORIES LTD)</t>
  </si>
  <si>
    <t>477582861589</t>
  </si>
  <si>
    <t>DR AND WL ORG HND BDY SKN PRDC DRK SPT CRCT LQD JAR IN BOX EYLS 2.5 FL OZ</t>
  </si>
  <si>
    <t>ORIGINS NATURAL RESOURCES INC</t>
  </si>
  <si>
    <t>DR. ANDREW WEIL FOR ORIGINS (ORIGINS NATURAL RESOURCES INC)</t>
  </si>
  <si>
    <t>DARK SPOT CORRECTING</t>
  </si>
  <si>
    <t>017582850868</t>
  </si>
  <si>
    <t>INMR CLD WRP SHLD UPR ARM ASRTD BOX 1 CT</t>
  </si>
  <si>
    <t>INMOREDO</t>
  </si>
  <si>
    <t>INMOREDO (INMOREDO)</t>
  </si>
  <si>
    <t>COLD WRAP</t>
  </si>
  <si>
    <t>477582868480</t>
  </si>
  <si>
    <t>H &amp; B H HND BDY SKN PRDC UV FLTR MSTR CRM OILY BTL IN BOX 1.69 FL OZ</t>
  </si>
  <si>
    <t>H&amp;B</t>
  </si>
  <si>
    <t>H &amp; B HEALTH &amp; BEAUTY DEAD SEA MINERALS (H&amp;B)</t>
  </si>
  <si>
    <t>UV FILTER</t>
  </si>
  <si>
    <t>707582896972</t>
  </si>
  <si>
    <t>BRV CR CLD HOT PCK WTH WRP WRST CMPR BOX 1 CT</t>
  </si>
  <si>
    <t>BRAVO CORE</t>
  </si>
  <si>
    <t>BRAVO CORE (BRAVO CORE)</t>
  </si>
  <si>
    <t>COLD AND HOT PACK WITH WRAP</t>
  </si>
  <si>
    <t>707582898892</t>
  </si>
  <si>
    <t>SWHD ICE WRP WSDM TTH HD JAW FC WTH 6 GEL PCKS CSMT PRCD BOX 1 CT</t>
  </si>
  <si>
    <t>707582896547</t>
  </si>
  <si>
    <t>SWHD ICE WRP WSDM TTH HD JAW FC BLCK WTH 4 GEL PCKS CSMT PRCD BOX 1 CT</t>
  </si>
  <si>
    <t>707582894122</t>
  </si>
  <si>
    <t>CRYG ICE WRP KN RSBL CLD THRP ADJS CMPR BOX 1 CT</t>
  </si>
  <si>
    <t>CRYOGRID</t>
  </si>
  <si>
    <t>CRYOGRID (CRYOGRID)</t>
  </si>
  <si>
    <t>707582894356</t>
  </si>
  <si>
    <t>TYLR OLD BND STR HND BDY SKN PRDC MSTR LQD SNST BTL 1.6 FL OZ</t>
  </si>
  <si>
    <t>1.6 FLUID OUNCE</t>
  </si>
  <si>
    <t>TAYLOR OF OLD BOND STREET LTD</t>
  </si>
  <si>
    <t>TAYLOR OF OLD BOND STREET (TAYLOR OF OLD BOND STREET LTD)</t>
  </si>
  <si>
    <t>MOISTURISER</t>
  </si>
  <si>
    <t>307582816744</t>
  </si>
  <si>
    <t>LVTR HTNG PAD FT ELCT BLCK CRBN CRYS WRMR HTD FLR MAT BOX 1 CT</t>
  </si>
  <si>
    <t>LIVTRIBE</t>
  </si>
  <si>
    <t>LIVTRIBE (LIVTRIBE)</t>
  </si>
  <si>
    <t>707582894227</t>
  </si>
  <si>
    <t>XKT HTNG PAD SHLD NCK EXTR LRG ASRTD BOX 20 IN 24 IN 1 CT</t>
  </si>
  <si>
    <t>XKETA</t>
  </si>
  <si>
    <t>XKETA (XKETA)</t>
  </si>
  <si>
    <t>477582857019</t>
  </si>
  <si>
    <t>CLNQ MST SRG HND BDY SKN PRDC MSTR LQD 2PK 0.507 FL OZ</t>
  </si>
  <si>
    <t>.507 FLUID OUNCE</t>
  </si>
  <si>
    <t>CLINIQUE MOISTURE SURGE (ESTEE LAUDER INC)</t>
  </si>
  <si>
    <t>477582821187</t>
  </si>
  <si>
    <t>NO7 LBR HND BDY SKN PRDC CRCT LQD DRK CRCL TB 0.5 FL OZ</t>
  </si>
  <si>
    <t>0.5 FLUID OUNCE</t>
  </si>
  <si>
    <t>BOOTS RETAIL USA</t>
  </si>
  <si>
    <t>NO7 LABORATORIES (BOOTS RETAIL USA)</t>
  </si>
  <si>
    <t>NO7 (BOOTS RETAIL USA)</t>
  </si>
  <si>
    <t>CORRECTOR</t>
  </si>
  <si>
    <t>867582835183</t>
  </si>
  <si>
    <t>NVR HND BDY SKN PRDC HYDR MLK BTL IN BOX 3.3 FL OZ</t>
  </si>
  <si>
    <t>MILK</t>
  </si>
  <si>
    <t>NOEVIR CO LTD</t>
  </si>
  <si>
    <t>NOEVIR (NOEVIR CO LTD)</t>
  </si>
  <si>
    <t>HYDRATANT</t>
  </si>
  <si>
    <t>477582860190</t>
  </si>
  <si>
    <t>MLCH 33 MLC 33 SKN BTR CRM DRY FRSH BOX CLGN BSTR GRP SD ANTX HND BDY 8.4 FL OZ</t>
  </si>
  <si>
    <t>MELACH 33</t>
  </si>
  <si>
    <t>MELACH 33 (MELACH 33)`</t>
  </si>
  <si>
    <t>SKIN BUTTER</t>
  </si>
  <si>
    <t>COLLAGEN BOOSTER</t>
  </si>
  <si>
    <t>477582867201</t>
  </si>
  <si>
    <t>GG HND BDY SKN PRDC RDNS RLF CRM 8.5 FL OZ</t>
  </si>
  <si>
    <t>AMERICAN INTERNATIONAL INDUSTRIES</t>
  </si>
  <si>
    <t>GIGI (AMERICAN INTERNATIONAL INDUSTRIES)</t>
  </si>
  <si>
    <t>REDNESS RELIEF</t>
  </si>
  <si>
    <t>085006671105</t>
  </si>
  <si>
    <t>BLS BBY LTN MSTR RSTR FRML SNST SKN FRGR FR BTL 8 FL OZ</t>
  </si>
  <si>
    <t>BLISS BABY</t>
  </si>
  <si>
    <t>BLISS BABY (BLISS BABY)</t>
  </si>
  <si>
    <t>MADE WITHOUT PARABENS AND PHTHALATES</t>
  </si>
  <si>
    <t>477582860148</t>
  </si>
  <si>
    <t>LDN BDY CRM 1 CT</t>
  </si>
  <si>
    <t>ALCORA CORPORATION</t>
  </si>
  <si>
    <t>L'EUDINE (ALCORA CORPORATION)</t>
  </si>
  <si>
    <t>NOT  COLLECTED</t>
  </si>
  <si>
    <t>867582849016</t>
  </si>
  <si>
    <t>DXN HND BDY SKN PRDC STHN CRM BOX TEA TR 3PK 1.014 FL OZ</t>
  </si>
  <si>
    <t>1.014 FLUID OUNCE</t>
  </si>
  <si>
    <t>DAXEN INC</t>
  </si>
  <si>
    <t>DXN (DAXEN INC)</t>
  </si>
  <si>
    <t>SOOTHING</t>
  </si>
  <si>
    <t>TEA TREE</t>
  </si>
  <si>
    <t>477582868498</t>
  </si>
  <si>
    <t>ELTZ HND BDY SKN PRDC FRMN TGHT CRM CLLT 1 CT</t>
  </si>
  <si>
    <t>FOSHAN TIGER IMP AND EXP CO LTD</t>
  </si>
  <si>
    <t>ELITZIA (FOSHAN TIGER IMP AND EXP CO LTD)</t>
  </si>
  <si>
    <t>867582860415</t>
  </si>
  <si>
    <t>BY NTR HND BDY SKN PRDC RVTL RJVN HYDR LQD RS WTR BTL WTCH HZL AL VR 6 FL OZ</t>
  </si>
  <si>
    <t>BY NATURES INC</t>
  </si>
  <si>
    <t>BY NATURES (BY NATURES INC)</t>
  </si>
  <si>
    <t>REVITALIZATION</t>
  </si>
  <si>
    <t>ROSE WATER</t>
  </si>
  <si>
    <t>WITCH HAZEL</t>
  </si>
  <si>
    <t>867582859544</t>
  </si>
  <si>
    <t>ABSL ARM ABS ARM IND P FCL OIL ARMT YLNG YLNG CNNG ODRT BDY 0.338 FL OZ</t>
  </si>
  <si>
    <t>.338 FLUID OUNCE</t>
  </si>
  <si>
    <t>ABSOLUTE AROMAS INDIA PVT LTD</t>
  </si>
  <si>
    <t>ABSOLUTE AROMAS (ABSOLUTE AROMAS INDIA PVT LTD)</t>
  </si>
  <si>
    <t>FACIAL OIL</t>
  </si>
  <si>
    <t>YLANG YLANG</t>
  </si>
  <si>
    <t>CANANGA ODORATA</t>
  </si>
  <si>
    <t>867582859798</t>
  </si>
  <si>
    <t>ANBS BRC ANB CSM S L HND BDY SKN PRDC TNFY LTN BTL AHAS 8.45 FL OZ</t>
  </si>
  <si>
    <t>ANUBIS COSMETICS S L</t>
  </si>
  <si>
    <t>ANUBIS BARCELONA (ANUBIS COSMETICS S L)</t>
  </si>
  <si>
    <t>TONIFYING</t>
  </si>
  <si>
    <t>AHAS</t>
  </si>
  <si>
    <t>867582860662</t>
  </si>
  <si>
    <t>DRMS HND BDY SKN PRDC EFA TRTM FRML LTN DRY TB LPD 3PK 8 FL OZ</t>
  </si>
  <si>
    <t>RISE INTERNATIONAL GROUP LLC</t>
  </si>
  <si>
    <t>DERMASIL (RISE INTERNATIONAL GROUP LLC)</t>
  </si>
  <si>
    <t>EFA TREATMENT</t>
  </si>
  <si>
    <t>SKIN LIPID</t>
  </si>
  <si>
    <t>867582860519</t>
  </si>
  <si>
    <t>CLNT HND BDY SKN PRDC ANT AGNG LQD BTL IN BOX SCRD LTS 2.2 FL OZ</t>
  </si>
  <si>
    <t>2.2 FLUID OUNCE</t>
  </si>
  <si>
    <t>CLIENTELE INC</t>
  </si>
  <si>
    <t>CLIENTELE (CLIENTELE INC)</t>
  </si>
  <si>
    <t>SACRED LOTUS</t>
  </si>
  <si>
    <t>867582860850</t>
  </si>
  <si>
    <t>RST LT HND BDY SKN PRDC LTN BTL 16 FL OZ</t>
  </si>
  <si>
    <t>STEAD MED MEDICAL</t>
  </si>
  <si>
    <t>RESTA LITE (STEAD MED MEDICAL)</t>
  </si>
  <si>
    <t>RESTA (STEAD MED MEDICAL)</t>
  </si>
  <si>
    <t>477582860470</t>
  </si>
  <si>
    <t>NO BRAND HND BDY SKN PRDC RVTL CRM CLGN PPTD 1 CT</t>
  </si>
  <si>
    <t>REVITALIZING</t>
  </si>
  <si>
    <t>867582859909</t>
  </si>
  <si>
    <t>AURL HND BDY SKN PRDC CNCN LQD BTL PRBT 0.338 FL OZ</t>
  </si>
  <si>
    <t>AURELIA CELLULAR BEAUTY</t>
  </si>
  <si>
    <t>AURELIA (AURELIA CELLULAR BEAUTY)</t>
  </si>
  <si>
    <t>CONCENTRATE</t>
  </si>
  <si>
    <t>PROBIOTIC</t>
  </si>
  <si>
    <t>867582859585</t>
  </si>
  <si>
    <t>NO BRAND BRST CRM ENHN JAR 1 CT</t>
  </si>
  <si>
    <t>BREAST CREAM</t>
  </si>
  <si>
    <t>ENHANCEMENT</t>
  </si>
  <si>
    <t>867582881460</t>
  </si>
  <si>
    <t>NO BRAND ARMT MSG PRDC CLD PRSD MSTR SKN MSTR OIL BTL HR EYBR EYLS 2PK 1 CT</t>
  </si>
  <si>
    <t>AROMATHERAPY MASSAGE PRODUCT</t>
  </si>
  <si>
    <t>867582852849</t>
  </si>
  <si>
    <t>BDRG HND BDY SKN PRDC RVTL CLNS MLD LTN BTL 13.2 FL OZ</t>
  </si>
  <si>
    <t>13.2 FLUID OUNCE</t>
  </si>
  <si>
    <t>REGENT BOND INC</t>
  </si>
  <si>
    <t>BIODROGA (REGENT BOND INC)</t>
  </si>
  <si>
    <t>CLEANSING</t>
  </si>
  <si>
    <t>867582881348</t>
  </si>
  <si>
    <t>VT MDC HND BDY SKN PRDC HYDR SMTH INTN MSTR ANT AGNG LTN FRGR FR BTL 18.25 FL OZ</t>
  </si>
  <si>
    <t>18.25 FLUID OUNCE</t>
  </si>
  <si>
    <t>VITAMEDICA INC</t>
  </si>
  <si>
    <t>VITA MEDICA (VITAMEDICA INC)</t>
  </si>
  <si>
    <t>477582860007</t>
  </si>
  <si>
    <t>CP DCL HND BDY SKN PRDC ANT AGE PRTC NRSH STHS MSTR CRM 16.9 FL OZ</t>
  </si>
  <si>
    <t>LABORATOIRES ASEPTA</t>
  </si>
  <si>
    <t>COUP D'ECLAT (LABORATOIRES ASEPTA)</t>
  </si>
  <si>
    <t>ANTI AGE</t>
  </si>
  <si>
    <t>867582882397</t>
  </si>
  <si>
    <t>NO BRAND HND BDY SKN PRDC HYDR STM RFNN MSTR CRM JAR 1 CT</t>
  </si>
  <si>
    <t>HYDRA STEAM</t>
  </si>
  <si>
    <t>867582883515</t>
  </si>
  <si>
    <t>WLTN MSG PRDC CRM JAR MNTH HMP ARNC 1 CT</t>
  </si>
  <si>
    <t>ERM LLC</t>
  </si>
  <si>
    <t>WELLUTION (ERM LLC)</t>
  </si>
  <si>
    <t>MASSAGE PRODUCT</t>
  </si>
  <si>
    <t>HEMP</t>
  </si>
  <si>
    <t>867582889350</t>
  </si>
  <si>
    <t>MYLR MYL HND BDY SKN PRDC RSLN TNNG HYDR TGHT NRSH OIL BTL IN BOX 3.4 FL OZ</t>
  </si>
  <si>
    <t>MAYLOR</t>
  </si>
  <si>
    <t>MAYLOR (MAYLOR)</t>
  </si>
  <si>
    <t>867582882768</t>
  </si>
  <si>
    <t>MRCL II HND BDY SKN PRDC MSTR OIL BTL 8 FL OZ</t>
  </si>
  <si>
    <t>MIRACLE II LLC</t>
  </si>
  <si>
    <t>MIRACLE II (MIRACLE II LLC)</t>
  </si>
  <si>
    <t>867582881200</t>
  </si>
  <si>
    <t>ABI AME LK SLK ABI AME HND CRM HYDR NON GRSY MSTR DRY SKN RLF FRGR FR 1.6 FL OZ</t>
  </si>
  <si>
    <t>ABI AME</t>
  </si>
  <si>
    <t>ABI AME LIKE SILK (ABI AME)</t>
  </si>
  <si>
    <t>477582860082</t>
  </si>
  <si>
    <t>NO BRAND HND BDY SKN PRDC LFT CRM 1 CT</t>
  </si>
  <si>
    <t>LIFT</t>
  </si>
  <si>
    <t>867582881212</t>
  </si>
  <si>
    <t>MNK BTC HND CRM INTN HYDR NON GRSY NRSH TB 3.38 FL OZ</t>
  </si>
  <si>
    <t>MANUKA BIOTIC</t>
  </si>
  <si>
    <t>MANUKA BIOTIC (MANUKA BIOTIC)</t>
  </si>
  <si>
    <t>867582883358</t>
  </si>
  <si>
    <t>SKN HS HND BDY PRDC CLMN STHN MSTR LTN TEA TR BTL HZL GDFL ALNT 1.69 FL OZ</t>
  </si>
  <si>
    <t>THE SKIN HOUSE</t>
  </si>
  <si>
    <t>THE SKIN HOUSE (THE SKIN HOUSE)</t>
  </si>
  <si>
    <t>CALMING</t>
  </si>
  <si>
    <t>HAZEL &amp; ALLANTOIN</t>
  </si>
  <si>
    <t>867582891692</t>
  </si>
  <si>
    <t>ELP HND BDY SKN PRDC BRGH NRSH CRM PRL TB NCNM VTMN B3 PLS 3.38 FL OZ</t>
  </si>
  <si>
    <t>ELOP CO LTD</t>
  </si>
  <si>
    <t>ELOP (ELOP CO LTD)</t>
  </si>
  <si>
    <t>NOURISHMENT</t>
  </si>
  <si>
    <t>PEARL</t>
  </si>
  <si>
    <t>867582891776</t>
  </si>
  <si>
    <t>ESTR HND BDY SKN PRDC CRM BTL VLV 1 CT</t>
  </si>
  <si>
    <t>ESTRIOLLE</t>
  </si>
  <si>
    <t>ESTRIOLLE (ESTRIOLLE)</t>
  </si>
  <si>
    <t>ESTROGEN</t>
  </si>
  <si>
    <t>867582883361</t>
  </si>
  <si>
    <t>ZN SKN HND BDY PRDC NTRL HYDR MSTR GEL OILY SNST TYP BTL CLGN 1 CT</t>
  </si>
  <si>
    <t>THE ZOEUN SKIN</t>
  </si>
  <si>
    <t>THE ZOEUN SKIN (THE ZOEUN SKIN)</t>
  </si>
  <si>
    <t>NATURAL HYDRATING</t>
  </si>
  <si>
    <t>867582893262</t>
  </si>
  <si>
    <t>MX HND BDY SKN PRDC INTN RPR LQD DRY BTL MLK 5PK 1 CT</t>
  </si>
  <si>
    <t>MIXA (L'OREAL USA, INC.)</t>
  </si>
  <si>
    <t>REPAIR</t>
  </si>
  <si>
    <t>867582892917</t>
  </si>
  <si>
    <t>MYLR MYL HND BDY SKN PRDC HYDR RNWD FRMN OIL ALL TYPS BTL IN BOX 3.4 FL OZ</t>
  </si>
  <si>
    <t>WITH BOTANICAL BLENDS</t>
  </si>
  <si>
    <t>867582892369</t>
  </si>
  <si>
    <t>IMDT CLR NVL PRF GAN HND BDY SKN PRDC LGHT CRM JAR CRT EXTR FC 4 FL OZ</t>
  </si>
  <si>
    <t>NOUVELLE PARFUMERIE GANDOUR</t>
  </si>
  <si>
    <t>IMMEDIAT CLAIRE (NOUVELLE PARFUMERIE GANDOUR)</t>
  </si>
  <si>
    <t>LIGHTENING</t>
  </si>
  <si>
    <t>CARROT EXTRACT</t>
  </si>
  <si>
    <t>867582893716</t>
  </si>
  <si>
    <t>PRN ORG PLN OIL HND BDY SKN PRDC BTL 0.169 FL OZ</t>
  </si>
  <si>
    <t>.169 FLUID OUNCE</t>
  </si>
  <si>
    <t>PRANA ORGANIC PLANT OILS INC</t>
  </si>
  <si>
    <t>PRANA ORGANIC PLANT OILS (PRANA ORGANIC PLANT OILS INC)</t>
  </si>
  <si>
    <t>877582846819</t>
  </si>
  <si>
    <t>SKNC ESN ANTG PRDC CRM JAR 1 CT</t>
  </si>
  <si>
    <t>SKINCODE AG</t>
  </si>
  <si>
    <t>SKINCODE ESSENTIALS (SKINCODE AG)</t>
  </si>
  <si>
    <t>867582890013</t>
  </si>
  <si>
    <t>YVS RCH HND BDY SKN PRDC CRCT LQD BTL 1.7 FL OZ</t>
  </si>
  <si>
    <t>YVES ROCHER AMERIQUE DU NORD INC</t>
  </si>
  <si>
    <t>YVES ROCHER (YVES ROCHER AMERIQUE DU NORD INC)</t>
  </si>
  <si>
    <t>CORRECTING</t>
  </si>
  <si>
    <t>867582889217</t>
  </si>
  <si>
    <t>NO BRAND HND BDY SKN PRDC ANT WRNK HYDR SMTH ULTR RPR CRM JAR 3PK 1 CT</t>
  </si>
  <si>
    <t>867582849401</t>
  </si>
  <si>
    <t>BBR HND BDY SKN PRDC LQD CCNT VNL BTL 3PK 33.8 FL OZ</t>
  </si>
  <si>
    <t>COCONUT AND VANILLA</t>
  </si>
  <si>
    <t>877582846901</t>
  </si>
  <si>
    <t>SRYH HYB HND BDY SKN PRDC LTN BTL FRMN EMLS 4.394 FL OZ</t>
  </si>
  <si>
    <t>4.394 FLUID OUNCE</t>
  </si>
  <si>
    <t>LG H &amp; H CO LTD</t>
  </si>
  <si>
    <t>SOORYEHAN HYOBIDAM (LG H &amp; H CO LTD)</t>
  </si>
  <si>
    <t>FERMENTED EMULSION</t>
  </si>
  <si>
    <t>477582856237</t>
  </si>
  <si>
    <t>EOS HND BDY SKN PRDC PMGR RSPB ASRTD HYPL STHN PRTC DRY BTL 32 FL OZ</t>
  </si>
  <si>
    <t>EOS PRODUCTS LLC</t>
  </si>
  <si>
    <t>EOS (EOS PRODUCTS LLC)</t>
  </si>
  <si>
    <t>867582893337</t>
  </si>
  <si>
    <t>MTH MTH BDY BTR CRM JAR 5.408 FL OZ</t>
  </si>
  <si>
    <t>5.408 FLUID OUNCE</t>
  </si>
  <si>
    <t>MUTHA</t>
  </si>
  <si>
    <t>MUTHA (MUTHA)</t>
  </si>
  <si>
    <t>867582883162</t>
  </si>
  <si>
    <t>SAMIRA COSMETICS</t>
  </si>
  <si>
    <t>SAMIRA (SAMIRA COSMETICS)</t>
  </si>
  <si>
    <t>477582858589</t>
  </si>
  <si>
    <t>FUR HND BDY SKN PRDC SFTN DRY OIL APLC PAD MT 1 CT</t>
  </si>
  <si>
    <t>FUR</t>
  </si>
  <si>
    <t>FUR (FUR)</t>
  </si>
  <si>
    <t>867582891112</t>
  </si>
  <si>
    <t>THRM NCH BTY LAB SL HND BDY SKN PRDC CRM BTL CRMD CICA 1 PCT ECTN 1.01 FL OZ</t>
  </si>
  <si>
    <t>1.01 FLUID OUNCE</t>
  </si>
  <si>
    <t>NICHE BEAUTY LAB SL</t>
  </si>
  <si>
    <t>THERAMID (NICHE BEAUTY LAB SL)</t>
  </si>
  <si>
    <t>1 PERCENT ECTOIN</t>
  </si>
  <si>
    <t>877582874328</t>
  </si>
  <si>
    <t>VNNC VNN HND BDY SKN PRDC DRK SPT CRCT CRM BTL ARMP KNS ELBW PRVT IDS 1 CT</t>
  </si>
  <si>
    <t>VENANOCIBEAUTY</t>
  </si>
  <si>
    <t>VENANOCI (VENANOCIBEAUTY)</t>
  </si>
  <si>
    <t>DARK SPOT CORRECTOR</t>
  </si>
  <si>
    <t>877582874575</t>
  </si>
  <si>
    <t>HPY EVN HND BDY SKN PRDC LTN BTL 6.76 FL OZ</t>
  </si>
  <si>
    <t>HAPPY EVENT</t>
  </si>
  <si>
    <t>HAPPY EVENT (HAPPY EVENT)</t>
  </si>
  <si>
    <t>877582874000</t>
  </si>
  <si>
    <t>NO BRAND HND BDY SKN PRDC CRM BRWN SPT DRK SPTS BTL PRVT AR 1 CT</t>
  </si>
  <si>
    <t>867582889763</t>
  </si>
  <si>
    <t>ETD HND BDY SKN PRDC CLGN FRMN DRYN JAR 16.9 FL OZ</t>
  </si>
  <si>
    <t>ETUDE CORPORATION</t>
  </si>
  <si>
    <t>ETUDE (ETUDE CORPORATION)</t>
  </si>
  <si>
    <t>AMOREPACIFIC CORPORATION</t>
  </si>
  <si>
    <t>877582874330</t>
  </si>
  <si>
    <t>VNNC VNN HND BDY SKN PRDC DRK SPT CRCT CRM TB MLBR EXTR HYLR ACD 1 CT</t>
  </si>
  <si>
    <t>MULBERRY EXTRACT</t>
  </si>
  <si>
    <t>001018104471</t>
  </si>
  <si>
    <t>PLMR CC BTR FRM HND BDY SKN PRDC BRGH OIL LMN SRBT BTL EXTR 6.5 FL OZ</t>
  </si>
  <si>
    <t>PALMER'S COCOA BUTTER FORMULA (E T BROWNE DRUG CO INC)</t>
  </si>
  <si>
    <t>72 HOUR MOISTURE</t>
  </si>
  <si>
    <t>LEMON SORBET</t>
  </si>
  <si>
    <t>LEMON EXTRACT</t>
  </si>
  <si>
    <t>867582824469</t>
  </si>
  <si>
    <t>SVN MNR HND BDY SKN PRDC BOX 64 FL OZ</t>
  </si>
  <si>
    <t>64 FLUID OUNCE</t>
  </si>
  <si>
    <t>877582842431</t>
  </si>
  <si>
    <t>DR BTN HND BDY SKN PRDC AGE RFRS MSTR CRM PRSL JAR IN BOX 1.69 FL OZ</t>
  </si>
  <si>
    <t>DR BOTANICALS LTD</t>
  </si>
  <si>
    <t>DR BOTANICALS (DR BOTANICALS LTD)</t>
  </si>
  <si>
    <t>AGE REFRESH</t>
  </si>
  <si>
    <t>PARSLEY</t>
  </si>
  <si>
    <t>487582877177</t>
  </si>
  <si>
    <t>GRND PRF HND BDY SKN PRDC OIL CTN CNDY BTL 0.338 FL OZ</t>
  </si>
  <si>
    <t>RIKA DESIGNS LTD</t>
  </si>
  <si>
    <t>GRAND PARFUMS (RIKA DESIGNS LTD)</t>
  </si>
  <si>
    <t>COTTON CANDY</t>
  </si>
  <si>
    <t>487582877103</t>
  </si>
  <si>
    <t>GRND PRF HND BDY SKN PRDC OIL CSMR BTL 0.338 FL OZ</t>
  </si>
  <si>
    <t>CASMIR</t>
  </si>
  <si>
    <t>707582878128</t>
  </si>
  <si>
    <t>WLS OIL HND BDY SKN PRDC BBY PWDR BTL VNL MSK 0.5 FL OZ</t>
  </si>
  <si>
    <t>IWELL TRADE INC</t>
  </si>
  <si>
    <t>WELL'S OIL (IWELL TRADE INC)</t>
  </si>
  <si>
    <t>BABY POWDER</t>
  </si>
  <si>
    <t>VANILLA AND MUSK</t>
  </si>
  <si>
    <t>707582873791</t>
  </si>
  <si>
    <t>WLS OIL HND BDY SKN PRDC CL WTR BTL 0.5 FL OZ</t>
  </si>
  <si>
    <t>COOL WATER</t>
  </si>
  <si>
    <t>487582877132</t>
  </si>
  <si>
    <t>GRND PRF HND BDY SKN PRDC OIL GRY FLNL BTL 0.338 FL OZ</t>
  </si>
  <si>
    <t>GREY FLANNEL</t>
  </si>
  <si>
    <t>487582877179</t>
  </si>
  <si>
    <t>GRND PRF BDY OIL MST VS BMBS NGHT BTL 1 CT</t>
  </si>
  <si>
    <t>BODY OIL MIST</t>
  </si>
  <si>
    <t>VS BOMBSHELL NIGHT</t>
  </si>
  <si>
    <t>487582877031</t>
  </si>
  <si>
    <t>FRGR SCN MR HND BDY SKN PRDC OIL CHN MSK BTL 8 FL OZ</t>
  </si>
  <si>
    <t>FRAGRANCES, SCENTS AND MORE</t>
  </si>
  <si>
    <t>FRAGRANCES, SCENTS AND MORE (FRAGRANCES, SCENTS AND MORE)</t>
  </si>
  <si>
    <t>CHINA MUSK</t>
  </si>
  <si>
    <t>707582873730</t>
  </si>
  <si>
    <t>GRND PRF HND BDY SKN PRDC OIL BYNC HT RSH BTL 1 CT</t>
  </si>
  <si>
    <t>BEYONCE HEAT RUSH</t>
  </si>
  <si>
    <t>487582877052</t>
  </si>
  <si>
    <t>FRGR SCN MR HND BDY SKN PRDC OIL SML RS BTL 1 FL OZ</t>
  </si>
  <si>
    <t>SOMALI ROSE</t>
  </si>
  <si>
    <t>707582877591</t>
  </si>
  <si>
    <t>NO BRAND HND BDY SKN PRDC RSRF TNNG PLNG LQD BTL GLYC ACD 8.112 FL OZ</t>
  </si>
  <si>
    <t>8.112 FLUID OUNCE</t>
  </si>
  <si>
    <t>RESURFACING</t>
  </si>
  <si>
    <t>GLYCOLIC ACID</t>
  </si>
  <si>
    <t>707582873093</t>
  </si>
  <si>
    <t>ACR ACR LLC HND BDY SKN PRDC RJVN ANT AGNG OIL BTL ANTX FTY ACDS BCTV 1.7 FL OZ</t>
  </si>
  <si>
    <t>ACARRE LLC</t>
  </si>
  <si>
    <t>ACARRE (ACARRE LLC)</t>
  </si>
  <si>
    <t>BIOACTIVE</t>
  </si>
  <si>
    <t>707582873078</t>
  </si>
  <si>
    <t>BDY OIL BY BRN NAG CHM HND SKN PRDC SCNT BTL 0.101 FL OZ</t>
  </si>
  <si>
    <t>.101 FLUID OUNCE</t>
  </si>
  <si>
    <t>BODY OILS BY BRENDA</t>
  </si>
  <si>
    <t>BODY OILS BY BRENDA NAG CHAMPA (BODY OILS BY BRENDA)</t>
  </si>
  <si>
    <t>707582877521</t>
  </si>
  <si>
    <t>WLS OIL HND BDY SKN PRDC WHT DMND BTL FLRL NTS 0.5 FL OZ</t>
  </si>
  <si>
    <t>WHITE DIAMONDS</t>
  </si>
  <si>
    <t>FLORAL NOTES</t>
  </si>
  <si>
    <t>867582854032</t>
  </si>
  <si>
    <t>THGL THG LLC HND BDY SKN PRDC OIL BTL GMO FR VTMN E 8 FL OZ</t>
  </si>
  <si>
    <t>THEGLOHAUS LLC</t>
  </si>
  <si>
    <t>THEGLOHAUS (THEGLOHAUS LLC)</t>
  </si>
  <si>
    <t>GMO FREE</t>
  </si>
  <si>
    <t>707582873060</t>
  </si>
  <si>
    <t>BDY OIL BY BRN AMB OUD HND SKN PRDC BTL 0.101 FL OZ</t>
  </si>
  <si>
    <t>BODY OILS BY BRENDA AMBER OUD (BODY OILS BY BRENDA)</t>
  </si>
  <si>
    <t>707582873052</t>
  </si>
  <si>
    <t>BR SP CMP HND BDY SKN PRDC OIL BRGM GRPF BTL 0.33 FL OZ</t>
  </si>
  <si>
    <t>.33 FLUID OUNCE</t>
  </si>
  <si>
    <t>ZAJA</t>
  </si>
  <si>
    <t>THE BEER SOAP COMPANY (ZAJA)</t>
  </si>
  <si>
    <t>BERGAMOT GRAPEFRUIT</t>
  </si>
  <si>
    <t>487582877846</t>
  </si>
  <si>
    <t>DRMN LAB DRM LAB HND BDY SKN PRDC FRML OIL BTL 1 CT</t>
  </si>
  <si>
    <t>DERMNIX LAB</t>
  </si>
  <si>
    <t>DERMNIX LAB (DERMNIX LAB)</t>
  </si>
  <si>
    <t>FORMULATED</t>
  </si>
  <si>
    <t>487582876597</t>
  </si>
  <si>
    <t>GG HND BDY SKN PRDC CLRF CLRF SPRY BTL 8 FL OZ</t>
  </si>
  <si>
    <t>CLARIFIER</t>
  </si>
  <si>
    <t>707582872941</t>
  </si>
  <si>
    <t>VCKN HND BDY SKN PRDC MSTR OIL BTL VGNL 1 CT</t>
  </si>
  <si>
    <t>VICKONEER</t>
  </si>
  <si>
    <t>VICKONEER (VICKONEER)</t>
  </si>
  <si>
    <t>877582842973</t>
  </si>
  <si>
    <t>MM OAS BDY BTR DPLY MSTR SKN CRM ALL JAR 1 CT</t>
  </si>
  <si>
    <t>MAMA OASIS</t>
  </si>
  <si>
    <t>MAMA OASIS (MAMA OASIS)</t>
  </si>
  <si>
    <t>DEEPLY MOISTURIZES SKIN</t>
  </si>
  <si>
    <t>877582872515</t>
  </si>
  <si>
    <t>WLS OIL HND BDY SKN PRDC MSTR CR BTL HR 2 FL OZ</t>
  </si>
  <si>
    <t>WELLS OIL</t>
  </si>
  <si>
    <t>WELLS OIL (WELLS OIL)</t>
  </si>
  <si>
    <t>MOISTURIZING CARE</t>
  </si>
  <si>
    <t>877582843368</t>
  </si>
  <si>
    <t>AVN SKN SO SFT HND BDY PRDC OIL ORGN BTL 3PK 1 CT</t>
  </si>
  <si>
    <t>ORIGINAL</t>
  </si>
  <si>
    <t>877582845588</t>
  </si>
  <si>
    <t>IND HND BDY SKN PRDC OIL LV SPL BTL 12PK 0.5 FL OZ</t>
  </si>
  <si>
    <t>INDIO PRODUCTS INC</t>
  </si>
  <si>
    <t>INDIO (INDIO PRODUCTS INC)</t>
  </si>
  <si>
    <t>LOVE SPELL</t>
  </si>
  <si>
    <t>877582885848</t>
  </si>
  <si>
    <t>NNSH HND BDY SKN PRDC ARMT OIL DRY ALL TYPS RSMR BTL 3.5 FL OZ</t>
  </si>
  <si>
    <t>3.5 FLUID OUNCE</t>
  </si>
  <si>
    <t>NINESHI</t>
  </si>
  <si>
    <t>NINESHI (NINESHI)</t>
  </si>
  <si>
    <t>ROSEMARY</t>
  </si>
  <si>
    <t>857582851785</t>
  </si>
  <si>
    <t>SKNR SLV CHST RUB BOX 4PK 7 OZ</t>
  </si>
  <si>
    <t>7 OUNCE</t>
  </si>
  <si>
    <t>SALVE</t>
  </si>
  <si>
    <t>STICK</t>
  </si>
  <si>
    <t>SKINNER'S PRODUCTS CO</t>
  </si>
  <si>
    <t>SKINNER'S (SKINNER'S PRODUCTS CO)</t>
  </si>
  <si>
    <t>857582840318</t>
  </si>
  <si>
    <t>F5 NUNATURALS CORP</t>
  </si>
  <si>
    <t>ELP ESSENTIAL (ESSENTIAL PRODUCTS)</t>
  </si>
  <si>
    <t>ARNICA</t>
  </si>
  <si>
    <t>ELP (ESSENTIAL PRODUCTS)</t>
  </si>
  <si>
    <t>857582831674</t>
  </si>
  <si>
    <t>ALVX TTHC RLVS HDCH MSCL ACH TRD EYS STRP DRWS MNT PN RLVN PTCH 40 CT</t>
  </si>
  <si>
    <t>STRIPS</t>
  </si>
  <si>
    <t>ALOVEXIONG</t>
  </si>
  <si>
    <t>ALOVEXIONG (ALOVEXIONG)</t>
  </si>
  <si>
    <t>FATIGUE</t>
  </si>
  <si>
    <t>DROWSINESS</t>
  </si>
  <si>
    <t>MINT</t>
  </si>
  <si>
    <t>867582821313</t>
  </si>
  <si>
    <t>TPFL HTNG PAD BCK NCK GRY USB WTH AUT SHT OFF 3 HTNG LVLS 5V BOX 11.8 IN 1 CT</t>
  </si>
  <si>
    <t>TOPFEEL</t>
  </si>
  <si>
    <t>TOPFEEL (TOPFEEL)</t>
  </si>
  <si>
    <t>867582822035</t>
  </si>
  <si>
    <t>RHVM RHV HTNG PAD ARM WRST ELBW VRST TM STNG GRY 78 IN LNG CHRG CRD BOX 1 CT</t>
  </si>
  <si>
    <t>867582822060</t>
  </si>
  <si>
    <t>CLD CLD HTNG PAD BCK NCK SHLD EXTR LRG WST BLT ELCT WGHT GRY BOX 17 IN 1 CT</t>
  </si>
  <si>
    <t>867582821987</t>
  </si>
  <si>
    <t>YNGF SHN FNG TCH C HTNG PAD NCK SHLD ELCT HTD PAD 3 HT STNG AUT OFF CTN GRY 1 CT</t>
  </si>
  <si>
    <t>SHENZHEN FENGCHENG TECHNOLOGY CO LTD</t>
  </si>
  <si>
    <t>YONGFTE (SHENZHEN FENGCHENG TECHNOLOGY CO LTD)</t>
  </si>
  <si>
    <t>857582849826</t>
  </si>
  <si>
    <t>RWLG MNTH CMPH EUCL NON GRSY FRML TPCL MDCT CHST RUB BOX 6PK 4.5 OZ</t>
  </si>
  <si>
    <t>4.5 OUNCE</t>
  </si>
  <si>
    <t>THE W.T. RAWLEIGH COMPANY</t>
  </si>
  <si>
    <t>RAWLEIGH (THE W.T. RAWLEIGH COMPANY)</t>
  </si>
  <si>
    <t>EUCALYPTUS</t>
  </si>
  <si>
    <t>857582849825</t>
  </si>
  <si>
    <t>RWLG MNTH CMPH EUCL NON GRSY FRML TPCL MDCT CHST RUB BOX 12PK 4.5 OZ</t>
  </si>
  <si>
    <t>030299053361</t>
  </si>
  <si>
    <t>CTPH HND BDY SKN PRDC NON CMDG HYPL HYDR NON GRSY NRSH LTN ASRTD 16 FL OZ</t>
  </si>
  <si>
    <t>GALDERMA LABORATORIES INC.</t>
  </si>
  <si>
    <t>CETAPHIL (GALDERMA LABORATORIES INC.)</t>
  </si>
  <si>
    <t>LIPIDS</t>
  </si>
  <si>
    <t>867582822534</t>
  </si>
  <si>
    <t>NIFTYWINK LLC</t>
  </si>
  <si>
    <t>NUZZLE (NIFTYWINK LLC)</t>
  </si>
  <si>
    <t>867582822599</t>
  </si>
  <si>
    <t>DRSX HT MSK EYE CMFR MCRW CMPR GNTL STM WHT BOX 1 CT</t>
  </si>
  <si>
    <t>DRESSUXY</t>
  </si>
  <si>
    <t>DRESSUXY (DRESSUXY)</t>
  </si>
  <si>
    <t>867582822758</t>
  </si>
  <si>
    <t>PRDY TND CLD HOT PCK SLV PRNL RSBL WSHB DSPS 2 CT</t>
  </si>
  <si>
    <t>GEL PAD</t>
  </si>
  <si>
    <t>PARIDAY LLC</t>
  </si>
  <si>
    <t>PARIDAY TENDHER (PARIDAY LLC)</t>
  </si>
  <si>
    <t>COLD AND HOT PACK AND SLEEVE</t>
  </si>
  <si>
    <t>867582822331</t>
  </si>
  <si>
    <t>UEJN CLD HOT MSK EYE ASRTD BOX 1 CT</t>
  </si>
  <si>
    <t>UEJUNBO</t>
  </si>
  <si>
    <t>UEJUNBO (UEJUNBO)</t>
  </si>
  <si>
    <t>867582821523</t>
  </si>
  <si>
    <t>MDSL CLD HOT MSK EYE MCRW FRZB BAG 1 CT</t>
  </si>
  <si>
    <t>HELKI LLC</t>
  </si>
  <si>
    <t>MDSELECT (HELKI LLC)</t>
  </si>
  <si>
    <t>HYDRO BEADS</t>
  </si>
  <si>
    <t>807582825222</t>
  </si>
  <si>
    <t>ARM DPT HND BDY SKN PRDC OIL BTL 32 FL OZ</t>
  </si>
  <si>
    <t>AROMA DEPOT INC</t>
  </si>
  <si>
    <t>AROMA DEPOT (AROMA DEPOT INC)</t>
  </si>
  <si>
    <t>070361099848</t>
  </si>
  <si>
    <t>MGNM SLC HND BDY SKN PRDC RSTR LTN BTL PRFD WTR 8 FL OZ</t>
  </si>
  <si>
    <t>MAGNUM SOLACE LLC</t>
  </si>
  <si>
    <t>MAGNUM SOLACE (MAGNUM SOLACE LLC)</t>
  </si>
  <si>
    <t>RESTORE</t>
  </si>
  <si>
    <t>PURIFIED WATER</t>
  </si>
  <si>
    <t>857582834890</t>
  </si>
  <si>
    <t>5 OUNCE</t>
  </si>
  <si>
    <t>4 PERCENT MENTHOL</t>
  </si>
  <si>
    <t>BELLADONA</t>
  </si>
  <si>
    <t>857582872376</t>
  </si>
  <si>
    <t>GLPC DRC HTNG PAD CRDL HTD MSCL STHN MSGR BTRY AAA BOX 1 CT</t>
  </si>
  <si>
    <t>ELECTRO THERAPY KIT</t>
  </si>
  <si>
    <t>BELT</t>
  </si>
  <si>
    <t>GELPACKSDIRECT CO UK</t>
  </si>
  <si>
    <t>GELPACKS DIRECT (GELPACKSDIRECT CO UK)</t>
  </si>
  <si>
    <t>807582827122</t>
  </si>
  <si>
    <t>SFDN &amp; ALV HND BDY SKN PRDC HXN FR CLD PRSD DTX MDCL WRP NCK WST BOX 1 CT</t>
  </si>
  <si>
    <t>MERELIN LTD</t>
  </si>
  <si>
    <t>SEFUDUN &amp; ALIVER (MERELIN LTD)</t>
  </si>
  <si>
    <t>717582888098</t>
  </si>
  <si>
    <t>OIL YTH HND BDY SKN PRDC PPRM BTL 8 FL OZ</t>
  </si>
  <si>
    <t>OIL OF YOUTH</t>
  </si>
  <si>
    <t>OIL OF YOUTH (OIL OF YOUTH)</t>
  </si>
  <si>
    <t>PEPPERMINT</t>
  </si>
  <si>
    <t>717582888496</t>
  </si>
  <si>
    <t>EVRY BTY HND BDY SKN PRDC OIL UNSC BTL 8 FL OZ</t>
  </si>
  <si>
    <t>EVERYDAY BEAUTY</t>
  </si>
  <si>
    <t>EVERYDAY BEAUTY (EVERYDAY BEAUTY)</t>
  </si>
  <si>
    <t>717582888841</t>
  </si>
  <si>
    <t>PNTN HND BDY SKN PRDC CRM OLV LF BTL 1 CT</t>
  </si>
  <si>
    <t>PENATEN (KENVUE INC)</t>
  </si>
  <si>
    <t>OLIVE LEAF</t>
  </si>
  <si>
    <t>717582888695</t>
  </si>
  <si>
    <t>PNR DES SNS BDY CRM SWT ALMN JAR IN BOX 8.45 FL OZ</t>
  </si>
  <si>
    <t>PANIER DES SENS</t>
  </si>
  <si>
    <t>PANIER DES SENS (PANIER DES SENS)</t>
  </si>
  <si>
    <t>SWEET ALMOND</t>
  </si>
  <si>
    <t>717582875971</t>
  </si>
  <si>
    <t>ANCN HLT RMD HND BDY SKN PRDC OIL BTL 16 FL OZ</t>
  </si>
  <si>
    <t>WORLDWIDE WHOLESALE WAREHOUSE INC</t>
  </si>
  <si>
    <t>ANCIENT HEALTH REMEDIES (WORLDWIDE WHOLESALE WAREHOUSE INC)</t>
  </si>
  <si>
    <t>717582880953</t>
  </si>
  <si>
    <t>EBNL HND BDY SKN TRTM LTN UNSC BTL IN BOX 1.12 FL OZ</t>
  </si>
  <si>
    <t>1.12 FLUID OUNCE</t>
  </si>
  <si>
    <t>CLINICAL RESOLUTION LABORATORY INC</t>
  </si>
  <si>
    <t>EBANEL (CLINICAL RESOLUTION LABORATORY INC)</t>
  </si>
  <si>
    <t>HAND AND BODY AND SKIN TREATMENT</t>
  </si>
  <si>
    <t>717582876412</t>
  </si>
  <si>
    <t>ARTZ HND BDY SKN PRDC OIL BTL 1 FL OZ</t>
  </si>
  <si>
    <t>ARTIZEN OILS</t>
  </si>
  <si>
    <t>ARTIZEN (ARTIZEN OILS)</t>
  </si>
  <si>
    <t>717582882784</t>
  </si>
  <si>
    <t>GP BDY BTR JAR 1.69 FL OZ</t>
  </si>
  <si>
    <t>GOOP INC</t>
  </si>
  <si>
    <t>GOOP (GOOP INC)</t>
  </si>
  <si>
    <t>717582888096</t>
  </si>
  <si>
    <t>OIL YTH HND BDY SKN PRDC LVND BTL 8 FL OZ</t>
  </si>
  <si>
    <t>717582889604</t>
  </si>
  <si>
    <t>EVRY BTY HND BDY SKN PRDC OIL BTL 4 FL OZ</t>
  </si>
  <si>
    <t>717582881322</t>
  </si>
  <si>
    <t>ERBV HND BDY SKN PRDC OIL BTL 4 FL OZ</t>
  </si>
  <si>
    <t>ERBAVIVA</t>
  </si>
  <si>
    <t>ERBAVIVA (ERBAVIVA)</t>
  </si>
  <si>
    <t>717582890953</t>
  </si>
  <si>
    <t>SH TR ORG HND BDY SKN PRDC LTN BTL 16 FL OZ</t>
  </si>
  <si>
    <t>SHEA TERRA ORGANICS</t>
  </si>
  <si>
    <t>SHEA TERRA ORGANICS (SHEA TERRA ORGANICS)</t>
  </si>
  <si>
    <t>717582883228</t>
  </si>
  <si>
    <t>HLNG SLT HND BDY SKN PRDC OIL BTL 16 FL OZ</t>
  </si>
  <si>
    <t>HEALING SOLUTIONS LLC</t>
  </si>
  <si>
    <t>HEALING SOLUTIONS (HEALING SOLUTIONS LLC)</t>
  </si>
  <si>
    <t>717582876808</t>
  </si>
  <si>
    <t>BBR SKN SRM AL VR BOX 7 CT</t>
  </si>
  <si>
    <t>7 COUNT</t>
  </si>
  <si>
    <t>DR. BABOR GMBH &amp; CO.</t>
  </si>
  <si>
    <t>BABOR (DR. BABOR GMBH &amp; CO.)</t>
  </si>
  <si>
    <t>ALOE VERA</t>
  </si>
  <si>
    <t>717582883229</t>
  </si>
  <si>
    <t>HLNG SLT HND BDY SKN PRDC OIL SRM BTL 4 FL OZ</t>
  </si>
  <si>
    <t>OIL SERUM</t>
  </si>
  <si>
    <t>717582882858</t>
  </si>
  <si>
    <t>GRT BDY BTR JAR 5.95 FL OZ</t>
  </si>
  <si>
    <t>5.95 FLUID OUNCE</t>
  </si>
  <si>
    <t>DEAD SEA PREMIER COSMETICS LBRTRS LTD</t>
  </si>
  <si>
    <t>GRATIAE (DEAD SEA PREMIER COSMETICS LBRTRS LTD)</t>
  </si>
  <si>
    <t>717582877873</t>
  </si>
  <si>
    <t>BSNC BDY CRM CTRS SCNT JAR 6.7 FL OZ</t>
  </si>
  <si>
    <t>AMYRIS INC</t>
  </si>
  <si>
    <t>BIOSSANCE (AMYRIS INC)</t>
  </si>
  <si>
    <t>CITRUS SCENT</t>
  </si>
  <si>
    <t>717582877715</t>
  </si>
  <si>
    <t>BZWC PHY L 4X HND BDY SKN PRDC OIL CCNT BTL IN BOX 0.338 FL OZ</t>
  </si>
  <si>
    <t>BEZWECKEN INC</t>
  </si>
  <si>
    <t>BEZWECKEN PHYTOB-L 4X (BEZWECKEN INC)</t>
  </si>
  <si>
    <t>COCONUT OIL</t>
  </si>
  <si>
    <t>717582891596</t>
  </si>
  <si>
    <t>LA MER HND TRTM LTN TB 3.4 FL OZ</t>
  </si>
  <si>
    <t>LA MER TECHNOLOGY, INC.</t>
  </si>
  <si>
    <t>LA MER (LA MER TECHNOLOGY, INC.)</t>
  </si>
  <si>
    <t>HAND TREATMENT</t>
  </si>
  <si>
    <t>717582883242</t>
  </si>
  <si>
    <t>HLTH &amp; WSD HND BDY SKN PRDC OIL UNSC BTL 4 FL OZ</t>
  </si>
  <si>
    <t>HEALTH AND WISDOM INC</t>
  </si>
  <si>
    <t>HEALTH &amp; WISDOM (HEALTH AND WISDOM INC)</t>
  </si>
  <si>
    <t>717582878231</t>
  </si>
  <si>
    <t>BTNC BTY HND BDY SKN PRDC OIL BTL 0.05 FL OZ</t>
  </si>
  <si>
    <t>.05 FLUID OUNCE</t>
  </si>
  <si>
    <t>CHATEAU COSMETICS</t>
  </si>
  <si>
    <t>BOTANICAL BEAUTY (CHATEAU COSMETICS)</t>
  </si>
  <si>
    <t>717582884771</t>
  </si>
  <si>
    <t>KHLS DY CRM JAR 1.7 FL OZ</t>
  </si>
  <si>
    <t>717582883863</t>
  </si>
  <si>
    <t>ILYN BDY CRM UNSC TB 6.76 FL OZ</t>
  </si>
  <si>
    <t>ILLIYOON (AMOREPACIFIC CORPORATION)</t>
  </si>
  <si>
    <t>717582879053</t>
  </si>
  <si>
    <t>ACLY BDY CRM FRSH TB IN BOX 1.7 FL OZ</t>
  </si>
  <si>
    <t>ACCLYD</t>
  </si>
  <si>
    <t>ACCLYD (ACCLYD)</t>
  </si>
  <si>
    <t>717582893437</t>
  </si>
  <si>
    <t>URBN RLF HND BDY SKN PRDC OIL LVND SG BTL 0.439 FL OZ</t>
  </si>
  <si>
    <t>.439 FLUID OUNCE</t>
  </si>
  <si>
    <t>URBAN RELEAF LLC</t>
  </si>
  <si>
    <t>URBAN RELEAF (URBAN RELEAF LLC)</t>
  </si>
  <si>
    <t>LAVENDER SAGE</t>
  </si>
  <si>
    <t>717582884580</t>
  </si>
  <si>
    <t>KH SL HND BDY SKN PRDC BLM STCK 1 CT</t>
  </si>
  <si>
    <t>KAHI KOREATECH CO LTD</t>
  </si>
  <si>
    <t>KAHI SEOUL (KAHI KOREATECH CO LTD)</t>
  </si>
  <si>
    <t>717582879479</t>
  </si>
  <si>
    <t>JLN HND BDY SKN PRDC GEL UNSC BTL 8 FL OZ</t>
  </si>
  <si>
    <t>JELLEN PRODUCTS INC</t>
  </si>
  <si>
    <t>JELLEN (JELLEN PRODUCTS INC)</t>
  </si>
  <si>
    <t>717582893420</t>
  </si>
  <si>
    <t>UP NTR HND BDY SKN PRDC OIL FNGR BTL 2 FL OZ</t>
  </si>
  <si>
    <t>UP NATURE</t>
  </si>
  <si>
    <t>UP NATURE (UP NATURE)</t>
  </si>
  <si>
    <t>FENUGREEK</t>
  </si>
  <si>
    <t>717582891966</t>
  </si>
  <si>
    <t>SL HND BDY SKN PRDC OIL JUG 128 FL OZ</t>
  </si>
  <si>
    <t>128 FLUID OUNCE</t>
  </si>
  <si>
    <t>SULU ORGANICS</t>
  </si>
  <si>
    <t>SULU (SULU ORGANICS)</t>
  </si>
  <si>
    <t>JUG</t>
  </si>
  <si>
    <t>717582893519</t>
  </si>
  <si>
    <t>US ORG HND BDY SKN PRDC OIL BTL 4 FL OZ</t>
  </si>
  <si>
    <t>US ORGANIC GROUP CORP</t>
  </si>
  <si>
    <t>US ORGANIC (US ORGANIC GROUP CORP)</t>
  </si>
  <si>
    <t>717582885393</t>
  </si>
  <si>
    <t>LFCL ANTG PRDC CRM FRGR FR TB IN BOX 2.54 FL OZ</t>
  </si>
  <si>
    <t>2.54 FLUID OUNCE</t>
  </si>
  <si>
    <t>SOUTH BEACH SKINCARE, INC.</t>
  </si>
  <si>
    <t>LIFECELL (SOUTH BEACH SKINCARE, INC.)</t>
  </si>
  <si>
    <t>717582880235</t>
  </si>
  <si>
    <t>DRMS HND BDY SKN PRDC LTN AL FRSH TB 8 FL OZ</t>
  </si>
  <si>
    <t>ALOE FRESH</t>
  </si>
  <si>
    <t>717582892974</t>
  </si>
  <si>
    <t>TRSH MCV EVN SKN HND BDY PRDC CRM JAR 1 FL OZ</t>
  </si>
  <si>
    <t>TRISH MCEVOY LTD.</t>
  </si>
  <si>
    <t>TRISH MCEVOY EVEN SKIN (TRISH MCEVOY LTD.)</t>
  </si>
  <si>
    <t>717582887123</t>
  </si>
  <si>
    <t>NSNC MSG PRDC OIL BTL 8 FL OZ</t>
  </si>
  <si>
    <t>NAISSANCE</t>
  </si>
  <si>
    <t>NAISSANCE (NAISSANCE)</t>
  </si>
  <si>
    <t>717582893520</t>
  </si>
  <si>
    <t>US ORG HND BDY SKN PRDC OIL JUG 128 FL OZ</t>
  </si>
  <si>
    <t>717582890857</t>
  </si>
  <si>
    <t>SRS SKN C ANTG PRDC PAD CTRS JAR 60 CT</t>
  </si>
  <si>
    <t>FLAGEOLI CLASSIC LIMITED LLC</t>
  </si>
  <si>
    <t>SERIOUS SKINCARE C (FLAGEOLI CLASSIC LIMITED LLC)</t>
  </si>
  <si>
    <t>SERIOUS SKINCARE (FLAGEOLI CLASSIC LIMITED LLC)</t>
  </si>
  <si>
    <t>CITRUS</t>
  </si>
  <si>
    <t>717582879591</t>
  </si>
  <si>
    <t>FRGR SCN MR HND BDY SKN PRDC OIL CTN CNDY BTL 1 FL OZ</t>
  </si>
  <si>
    <t>003077227173</t>
  </si>
  <si>
    <t>NTV HND BDY SKN PRDC MSTR LTN VNL CSHM BTL ASRTD 16.5 FL OZ</t>
  </si>
  <si>
    <t>16.5 FLUID OUNCE</t>
  </si>
  <si>
    <t>ZENLEN INC</t>
  </si>
  <si>
    <t>NATIVE (ZENLEN INC)</t>
  </si>
  <si>
    <t>VANILLA AND CASHMERE</t>
  </si>
  <si>
    <t>THOUGHTFULLY MADE WITH CLEAN INGREDIENTS</t>
  </si>
  <si>
    <t>003077227146</t>
  </si>
  <si>
    <t>NTV HND BDY SKN PRDC MSTR LTN PSTC VNL CH BTL ASRTD 16.5 FL OZ</t>
  </si>
  <si>
    <t>PISTACHIO AND VANILLA CHAI</t>
  </si>
  <si>
    <t>457582896361</t>
  </si>
  <si>
    <t>THRX CLD HOT PCK WTH WRP SHLD RSBL ASRTD BOX 1 CT</t>
  </si>
  <si>
    <t>THERX</t>
  </si>
  <si>
    <t>THERX (THERX)</t>
  </si>
  <si>
    <t>017582803849</t>
  </si>
  <si>
    <t>LYLN LYL HND BDY SKN PRDC SHMR OIL BOX 1 FL OZ</t>
  </si>
  <si>
    <t>LIYALAN</t>
  </si>
  <si>
    <t>LIYALAN (LIYALAN)</t>
  </si>
  <si>
    <t>SHIMMER</t>
  </si>
  <si>
    <t>017582803850</t>
  </si>
  <si>
    <t>LYLN LYL HND BDY SKN PRDC SHMR OIL BOX 2.8 FL OZ</t>
  </si>
  <si>
    <t>2.8 FLUID OUNCE</t>
  </si>
  <si>
    <t>017582803851</t>
  </si>
  <si>
    <t>LYLN LYL HND BDY SKN PRDC SHMR OIL BOX 3.38 FL OZ</t>
  </si>
  <si>
    <t>807582825618</t>
  </si>
  <si>
    <t>NO BRAND HND BDY SKN PRDC NRSH OIL BTL HR SCLP 2PK 1 CT</t>
  </si>
  <si>
    <t>NOURISHES</t>
  </si>
  <si>
    <t>807582825743</t>
  </si>
  <si>
    <t>MN IBR MNY HND BDY SKN PRDC MSTR NRSH OIL BTL EYBR HR 1.014 FL OZ</t>
  </si>
  <si>
    <t>MINAEYEBROWTINTS</t>
  </si>
  <si>
    <t>MINA IBROW (MINAEYEBROWTINTS)</t>
  </si>
  <si>
    <t>SKIN MOISTURIZER</t>
  </si>
  <si>
    <t>807582825741</t>
  </si>
  <si>
    <t>PHYT LBR HND BDY SKN PRDC TPCL GEL BTL IN BOX VTMN K2 VTMN D3 3.38 FL OZ</t>
  </si>
  <si>
    <t>PHYTO GENESIS LABORATORIES LLC</t>
  </si>
  <si>
    <t>PHYTOGENESIS LABORATORIES (PHYTO GENESIS LABORATORIES LLC)</t>
  </si>
  <si>
    <t>717582888355</t>
  </si>
  <si>
    <t>KPR HND BDY SKN PRDC OIL BTL 0.169 FL OZ</t>
  </si>
  <si>
    <t>KOCO LIFE LLC</t>
  </si>
  <si>
    <t>KOPARI (KOCO LIFE LLC)</t>
  </si>
  <si>
    <t>717582882157</t>
  </si>
  <si>
    <t>KPR HND BDY SKN PRDC LTN BTL 8.45 FL OZ</t>
  </si>
  <si>
    <t>717582888921</t>
  </si>
  <si>
    <t>KPR HND BDY SKN PRDC LQD BTL 1 CT</t>
  </si>
  <si>
    <t>717582889341</t>
  </si>
  <si>
    <t>KPR HND BDY SKN PRDC OIL BTL IN BOX 0.05 FL OZ</t>
  </si>
  <si>
    <t>717582883438</t>
  </si>
  <si>
    <t>KPR HND BDY SKN PRDC OIL BTL 5 FL OZ</t>
  </si>
  <si>
    <t>717582883459</t>
  </si>
  <si>
    <t>KPR HND BDY SKN PRDC OIL JJB BTL IN BOX 3.38 FL OZ</t>
  </si>
  <si>
    <t>JOJOBA</t>
  </si>
  <si>
    <t>717582874619</t>
  </si>
  <si>
    <t>KPR HND BDY SKN PRDC PWDR BTL 4.4 FL OZ</t>
  </si>
  <si>
    <t>4.4 FLUID OUNCE</t>
  </si>
  <si>
    <t>POWDER</t>
  </si>
  <si>
    <t>717582883864</t>
  </si>
  <si>
    <t>KPR HND BDY SKN PRDC LTN SCNT BTL 11.83 FL OZ</t>
  </si>
  <si>
    <t>11.83 FLUID OUNCE</t>
  </si>
  <si>
    <t>717582875049</t>
  </si>
  <si>
    <t>KPR HND BDY SKN TRTM PTCH ENVL 1 CT</t>
  </si>
  <si>
    <t>ENVELOPE</t>
  </si>
  <si>
    <t>717582890030</t>
  </si>
  <si>
    <t>KPR BDY CRM LTN BTL 8.5 FL OZ</t>
  </si>
  <si>
    <t>717582887519</t>
  </si>
  <si>
    <t>KPR HND BDY SKN PRDC OIL UNSC JUG 33.81 FL OZ</t>
  </si>
  <si>
    <t>33.81 FLUID OUNCE</t>
  </si>
  <si>
    <t>717582882409</t>
  </si>
  <si>
    <t>KPR HND BDY SKN PRDC OIL BTL 1.69 FL OZ</t>
  </si>
  <si>
    <t>717582890264</t>
  </si>
  <si>
    <t>KPR HND BDY SKN PRDC BTR WTRM BTL 1 CT</t>
  </si>
  <si>
    <t>WATERMELON</t>
  </si>
  <si>
    <t>717582875809</t>
  </si>
  <si>
    <t>KPR HND BDY SKN PRDC GEL FRGR FR JAR 7.76 FL OZ</t>
  </si>
  <si>
    <t>7.76 FLUID OUNCE</t>
  </si>
  <si>
    <t>717582890397</t>
  </si>
  <si>
    <t>KPR HND BDY SKN PRDC OIL BTL 6.7 FL OZ</t>
  </si>
  <si>
    <t>717582885005</t>
  </si>
  <si>
    <t>KPR HND BDY SKN PRDC OIL RS BTL IN BOX 3.38 FL OZ</t>
  </si>
  <si>
    <t>717582888184</t>
  </si>
  <si>
    <t>KPR HND BDY SKN PRDC OIL BTL IN BOX 3.3 FL OZ</t>
  </si>
  <si>
    <t>717582888219</t>
  </si>
  <si>
    <t>KPR MSG PRDC OIL STHN SCNT BTL 16 FL OZ</t>
  </si>
  <si>
    <t>SOOTHING SCENT</t>
  </si>
  <si>
    <t>717582891568</t>
  </si>
  <si>
    <t>KPR DY CRM UNSC TB IN BOX 2.5 FL OZ</t>
  </si>
  <si>
    <t>717582877606</t>
  </si>
  <si>
    <t>KPR HND BDY SKN PRDC PTCH BOX 30 CT</t>
  </si>
  <si>
    <t>717582889502</t>
  </si>
  <si>
    <t>KPR HND BDY SKN PRDC OIL PL SNT BTL 1 FL OZ</t>
  </si>
  <si>
    <t>PALO SANTO</t>
  </si>
  <si>
    <t>717582878150</t>
  </si>
  <si>
    <t>KPR HND BDY SKN PRDC OIL BTL 0.017 FL OZ</t>
  </si>
  <si>
    <t>.017 FLUID OUNCE</t>
  </si>
  <si>
    <t>717582885003</t>
  </si>
  <si>
    <t>KPR HND BDY SKN PRDC OIL CCNT BTL IN BOX 3.38 FL OZ</t>
  </si>
  <si>
    <t>COCONUT</t>
  </si>
  <si>
    <t>717582892418</t>
  </si>
  <si>
    <t>KPR BDY CRM WHT MSK JAR 1.01 FL OZ</t>
  </si>
  <si>
    <t>WHITE MUSK</t>
  </si>
  <si>
    <t>717582892487</t>
  </si>
  <si>
    <t>KPR HND BDY SKN PRDC LQD BOX 1 CT</t>
  </si>
  <si>
    <t>717582887471</t>
  </si>
  <si>
    <t>KPR HND BDY SKN PRDC CRM JAR 1.7 FL OZ</t>
  </si>
  <si>
    <t>717582879981</t>
  </si>
  <si>
    <t>KPR HND BDY SKN PRDC CRM BOX 2.04 FL OZ</t>
  </si>
  <si>
    <t>2.04 FLUID OUNCE</t>
  </si>
  <si>
    <t>717582893358</t>
  </si>
  <si>
    <t>KPR BDY CRM SCNT BTL IN BOX 2.03 FL OZ</t>
  </si>
  <si>
    <t>717582881323</t>
  </si>
  <si>
    <t>KPR HND BDY SKN PRDC OIL AMRN BTL 3.4 FL OZ</t>
  </si>
  <si>
    <t>AMARANTH</t>
  </si>
  <si>
    <t>717582888662</t>
  </si>
  <si>
    <t>KPR HND BDY SKN TRTM CRM TB IN BOX 0.05 FL OZ</t>
  </si>
  <si>
    <t>717582888843</t>
  </si>
  <si>
    <t>KPR BBY CRM FRGR FR TB 3.38 FL OZ</t>
  </si>
  <si>
    <t>BABY CREAM</t>
  </si>
  <si>
    <t>717582875263</t>
  </si>
  <si>
    <t>KPR HND BDY SKN PRDC LTN CTRN BTL 8 FL OZ</t>
  </si>
  <si>
    <t>CITRONELLA</t>
  </si>
  <si>
    <t>717582881006</t>
  </si>
  <si>
    <t>KPR MSG PRDC OIL BTL 1.69 FL OZ</t>
  </si>
  <si>
    <t>717582889285</t>
  </si>
  <si>
    <t>KPR MSG PRDC OIL UNSC JUG 128 FL OZ</t>
  </si>
  <si>
    <t>717582876608</t>
  </si>
  <si>
    <t>KPR HND BDY SKN PRDC CRM FRGR FR TB 6.76 FL OZ</t>
  </si>
  <si>
    <t>717582883408</t>
  </si>
  <si>
    <t>KPR HND BDY SKN PRDC OIL HBSC BTL 1 CT</t>
  </si>
  <si>
    <t>HIBISCUS</t>
  </si>
  <si>
    <t>717582883425</t>
  </si>
  <si>
    <t>KPR HND BDY SKN PRDC SLV JAR 1 CT</t>
  </si>
  <si>
    <t>717582883874</t>
  </si>
  <si>
    <t>KPR HND BDY SKN PRDC OIL BTL 0.03 FL OZ</t>
  </si>
  <si>
    <t>.03 FLUID OUNCE</t>
  </si>
  <si>
    <t>717582878163</t>
  </si>
  <si>
    <t>KPR MSG PRDC OIL FRGR FR PL 640 FL OZ</t>
  </si>
  <si>
    <t>640 FLUID OUNCE</t>
  </si>
  <si>
    <t>PAIL</t>
  </si>
  <si>
    <t>717582892489</t>
  </si>
  <si>
    <t>KPR HND BDY SKN TRTM CRM UNSC JAR 1.7 FL OZ</t>
  </si>
  <si>
    <t>717582892493</t>
  </si>
  <si>
    <t>KPR HND BDY SKN PRDC OIL UNSC BTL 8.5 FL OZ</t>
  </si>
  <si>
    <t>717582874599</t>
  </si>
  <si>
    <t>KPR HND BDY SKN PRDC CRM RS JAR 3.38 FL OZ</t>
  </si>
  <si>
    <t>717582887170</t>
  </si>
  <si>
    <t>KPR BDY CRM JAR IN BOX 5.07 FL OZ</t>
  </si>
  <si>
    <t>717582887196</t>
  </si>
  <si>
    <t>KPR HND BDY SKN PRDC OIL BLCK PLM BTL 6.8 FL OZ</t>
  </si>
  <si>
    <t>6.8 FLUID OUNCE</t>
  </si>
  <si>
    <t>BLACK PLUM</t>
  </si>
  <si>
    <t>717582883083</t>
  </si>
  <si>
    <t>KPR HND TRTM GLV SH BTR ENVL IN BOX 5 CT</t>
  </si>
  <si>
    <t>017582841378</t>
  </si>
  <si>
    <t>DV STF SKN TNC FCL WSH HBSC FC CRM BOX 1 CT</t>
  </si>
  <si>
    <t>CREAM+LIQUID+TONIC</t>
  </si>
  <si>
    <t>DIVA STUFF LLC</t>
  </si>
  <si>
    <t>DIVA STUFF (DIVA STUFF LLC)</t>
  </si>
  <si>
    <t>017582841911</t>
  </si>
  <si>
    <t>SWTL VRTY PCK BOX 12.12 FL OZ</t>
  </si>
  <si>
    <t>12.12 FLUID OUNCE</t>
  </si>
  <si>
    <t>MEEWELL INC</t>
  </si>
  <si>
    <t>SWEETLOVE (MEEWELL INC)</t>
  </si>
  <si>
    <t>017582842423</t>
  </si>
  <si>
    <t>BTH &amp; BDY WRK HND SKN PRDC DHL SH BTR FRGR MST SHWR SP AL BOX 1 CT</t>
  </si>
  <si>
    <t>GEL+LIQUID+LOTION</t>
  </si>
  <si>
    <t>067582854677</t>
  </si>
  <si>
    <t>ELHB ELH HND BDY SKN PRDC OIL HLTH BTL IN BOX ARGAN AVCD JJB VTMN E 3.88 FL OZ</t>
  </si>
  <si>
    <t>3.88 FLUID OUNCE</t>
  </si>
  <si>
    <t>ELHABEAUTY</t>
  </si>
  <si>
    <t>ELHABEAUTY (ELHABEAUTY)</t>
  </si>
  <si>
    <t>ARGAN</t>
  </si>
  <si>
    <t>067582888713</t>
  </si>
  <si>
    <t>R R MDS CO LTD HND BDY SKN PRDC HYDR CRM JAR RC 1.69 FL OZ</t>
  </si>
  <si>
    <t>MADSQUARE CO LTD</t>
  </si>
  <si>
    <t>REII REII (MADSQUARE CO LTD)</t>
  </si>
  <si>
    <t>RICE</t>
  </si>
  <si>
    <t>067582888813</t>
  </si>
  <si>
    <t>R R MDS CO LTD HND BDY SKN PRDC EXFL GNTL CRM BTL 2.7 FL OZ</t>
  </si>
  <si>
    <t>2.7 FLUID OUNCE</t>
  </si>
  <si>
    <t>DAILY</t>
  </si>
  <si>
    <t>EXFOLIATOR</t>
  </si>
  <si>
    <t>067582887845</t>
  </si>
  <si>
    <t>GRNC BDY CRM FRMN PLNG MSTR BTL 13.52 FL OZ</t>
  </si>
  <si>
    <t>GARANCIA</t>
  </si>
  <si>
    <t>GARANCIA (GARANCIA)</t>
  </si>
  <si>
    <t>MOISTURING</t>
  </si>
  <si>
    <t>857582875700</t>
  </si>
  <si>
    <t>QY HND BDY SKN PRDC GEL TB IN BOX PRVT PRTS 0.88 FL OZ</t>
  </si>
  <si>
    <t>.88 FLUID OUNCE</t>
  </si>
  <si>
    <t>LUBRICANTS</t>
  </si>
  <si>
    <t>SEXUAL HEALTH</t>
  </si>
  <si>
    <t>GUANGZHOU XILAI E COMMERCE CO LTD</t>
  </si>
  <si>
    <t>QUYAO (GUANGZHOU XILAI E COMMERCE CO LTD)</t>
  </si>
  <si>
    <t>857582874576</t>
  </si>
  <si>
    <t>QY HND BDY SKN PRDC GEL BTL IN BOX PRVT PRTS 1 FL OZ</t>
  </si>
  <si>
    <t>067582854797</t>
  </si>
  <si>
    <t>RDCL BBY CRM DPLY HYDR RLXT LTN LVND ACC TB IN BOX FT LGS BDY 4.23 FL OZ</t>
  </si>
  <si>
    <t>4.23 FLUID OUNCE</t>
  </si>
  <si>
    <t>REDCOOL</t>
  </si>
  <si>
    <t>REDCOOL (REDCOOL)</t>
  </si>
  <si>
    <t>RELAXATION</t>
  </si>
  <si>
    <t>LAVENDER AND ACACIA</t>
  </si>
  <si>
    <t>067582853817</t>
  </si>
  <si>
    <t>TNSB MSG PRDC CRM TB PRVT AR 1 CT</t>
  </si>
  <si>
    <t>TONISABERY</t>
  </si>
  <si>
    <t>TONISABERY (TONISABERY)</t>
  </si>
  <si>
    <t>067582854368</t>
  </si>
  <si>
    <t>TNSB MSG PRDC CRM TB IN BOX PRVT AR 1 CT</t>
  </si>
  <si>
    <t>067582855292</t>
  </si>
  <si>
    <t>067582853597</t>
  </si>
  <si>
    <t>PRD LRL USA SD INC HND BDY SKN PRDC MSTR HYDR LTN TB 1.6 FL OZ</t>
  </si>
  <si>
    <t>L'OREAL USA S/D INC</t>
  </si>
  <si>
    <t>PRADA (L'OREAL USA S/D INC)</t>
  </si>
  <si>
    <t>067582853860</t>
  </si>
  <si>
    <t>ZXZT BDY CRM FRMN ANT WRNK DP HYDR VNL JAR PNK PPRS 8 FL OZ</t>
  </si>
  <si>
    <t>SHENZHEN HASHENG TECHNOLOGY CO LTD</t>
  </si>
  <si>
    <t>ZXZTSM (SHENZHEN HASHENG TECHNOLOGY CO LTD)</t>
  </si>
  <si>
    <t>VANILLA</t>
  </si>
  <si>
    <t>PINK PEPPERSLIM</t>
  </si>
  <si>
    <t>067582853639</t>
  </si>
  <si>
    <t>DVNV DVN LFTN TRTM FRMN NON GRSY LGHT OIL BTL IN BOX CLGN BDY 3.38 FL OZ</t>
  </si>
  <si>
    <t>DIVINVERA</t>
  </si>
  <si>
    <t>DIVINVERA (DIVINVERA)</t>
  </si>
  <si>
    <t>LIFTING TREATMENT</t>
  </si>
  <si>
    <t>857582880434</t>
  </si>
  <si>
    <t>JST NTR HND BDY SKN PRDC LTN EXTR DRY BTL PHTH FR PRBN FR 8 FL OZ</t>
  </si>
  <si>
    <t>JUST NATURAL PRODUCTS LLC.</t>
  </si>
  <si>
    <t>JUST NUTRITIVE (JUST NATURAL PRODUCTS LLC.)</t>
  </si>
  <si>
    <t>JERGENS ULTRA HEALING LOTION</t>
  </si>
  <si>
    <t>081083403010</t>
  </si>
  <si>
    <t>YTH TO PPL HND BDY SKN PRDC AIR WHP ANT AGNG MSTR CRM 2 FL OZ</t>
  </si>
  <si>
    <t>YOUTH TO THE PEOPLE</t>
  </si>
  <si>
    <t>YOUTH TO THE PEOPLE (YOUTH TO THE PEOPLE)</t>
  </si>
  <si>
    <t>HYDRATES UP TO 48 HOURS</t>
  </si>
  <si>
    <t>AIR WHIP</t>
  </si>
  <si>
    <t>SUPERFOOD</t>
  </si>
  <si>
    <t>067582855715</t>
  </si>
  <si>
    <t>SHR ESN HND BDY SKN PRDC OIL ABLM ESCL BTL 0.5 FL OZ</t>
  </si>
  <si>
    <t>SHEER ESSENCE</t>
  </si>
  <si>
    <t>SHEER ESSENCE (SHEER ESSENCE)</t>
  </si>
  <si>
    <t>ABELMOSCHUS ESCULENTUS</t>
  </si>
  <si>
    <t>067582855584</t>
  </si>
  <si>
    <t>067582855307</t>
  </si>
  <si>
    <t>NO BRAND MSG PRDC CRM TB PRVT PRT 1 CT</t>
  </si>
  <si>
    <t>067582855249</t>
  </si>
  <si>
    <t>DR KNS HND BDY SKN PRDC MSTR STHN CRM DRY RGH BTL SH BTR AL VR VTMN E 8 FL OZ</t>
  </si>
  <si>
    <t>DR. KINASH</t>
  </si>
  <si>
    <t>DR. KINASH (DR. KINASH)</t>
  </si>
  <si>
    <t>067582853882</t>
  </si>
  <si>
    <t>NTRS OIL HND BDY SKN PRDC JUG HR 1 CT</t>
  </si>
  <si>
    <t>NATURE'S OIL</t>
  </si>
  <si>
    <t>NATURE'S OIL (NATURE'S OIL)</t>
  </si>
  <si>
    <t>019424940302</t>
  </si>
  <si>
    <t>DRNK ELP PRT HND BDY SKN PRDC RFL FRMN ANT AGNG CRM DRYN UNVN TXTR 1.69 FL OZ</t>
  </si>
  <si>
    <t>DRUNK ELEPHANT LLC</t>
  </si>
  <si>
    <t>DRUNK ELEPHANT PROTINI (DRUNK ELEPHANT LLC)</t>
  </si>
  <si>
    <t>HAND AND BODY AND SKIN PRODUCT REFILL</t>
  </si>
  <si>
    <t>DRUNK ELEPHANT (DRUNK ELEPHANT LLC)</t>
  </si>
  <si>
    <t>POD</t>
  </si>
  <si>
    <t>POLYPEPTIDE</t>
  </si>
  <si>
    <t>086000871469</t>
  </si>
  <si>
    <t>RHD HND BDY SKN PRDC GLZN CRM BTL MLK CRMD 1 CT</t>
  </si>
  <si>
    <t>HRBEAUTY LLC</t>
  </si>
  <si>
    <t>RHODE (HRBEAUTY LLC)</t>
  </si>
  <si>
    <t>E.L.F. COSMETICS INC</t>
  </si>
  <si>
    <t>GLAZING</t>
  </si>
  <si>
    <t>CERAMIDE</t>
  </si>
  <si>
    <t>067582890968</t>
  </si>
  <si>
    <t>KLP SKN TNC BTL IN BOX BT GLCN 5.1 FL OZ</t>
  </si>
  <si>
    <t>5.1 FLUID OUNCE</t>
  </si>
  <si>
    <t>TONIC</t>
  </si>
  <si>
    <t>KLAPP SKINCARE</t>
  </si>
  <si>
    <t>KLAPP (KLAPP SKINCARE)</t>
  </si>
  <si>
    <t>SKIN TONIC</t>
  </si>
  <si>
    <t>BETA GLUCAN</t>
  </si>
  <si>
    <t>067582854800</t>
  </si>
  <si>
    <t>FTSP CHM CRP HND BDY SKN PRDC HT ACTV THRP MSTR LQD PPRM BTL FT LEG 16 FL OZ</t>
  </si>
  <si>
    <t>FOOT/LEG</t>
  </si>
  <si>
    <t>CHEMCO CORP</t>
  </si>
  <si>
    <t>FOOTSPA (CHEMCO CORP)</t>
  </si>
  <si>
    <t>067582854005</t>
  </si>
  <si>
    <t>TRLP BDY MSTR HYDR CRM DRY SKN PLNT BTL IN BOX FC 2PK 8 FL OZ</t>
  </si>
  <si>
    <t>TRILIPID RESEARCH INSTITUTE LLC</t>
  </si>
  <si>
    <t>TRILIPIDERM (TRILIPID RESEARCH INSTITUTE LLC)</t>
  </si>
  <si>
    <t>BODY MOISTURE</t>
  </si>
  <si>
    <t>PLANT</t>
  </si>
  <si>
    <t>067582887353</t>
  </si>
  <si>
    <t>STHY HND BDY SKN PRDC LQD OILY TB 5.07 FL OZ</t>
  </si>
  <si>
    <t>SOTHYS USA INC</t>
  </si>
  <si>
    <t>SOTHYS (SOTHYS USA INC)</t>
  </si>
  <si>
    <t>067582890719</t>
  </si>
  <si>
    <t>SRYH HND BDY SKN PRDC TNR BOX 5.07 FL OZ</t>
  </si>
  <si>
    <t>SOORYEHAN (LG H &amp; H CO LTD)</t>
  </si>
  <si>
    <t>085005030074</t>
  </si>
  <si>
    <t>LDY MAY TLW HND BDY SKN PRDC MSTR CRM DRY UNSC JAR WHPD NO PRBN FC 24 FL OZ</t>
  </si>
  <si>
    <t>24 FLUID OUNCE</t>
  </si>
  <si>
    <t>LADY MAY TALLOW LLC</t>
  </si>
  <si>
    <t>LADY MAY TALLOW (LADY MAY TALLOW LLC)</t>
  </si>
  <si>
    <t>WHIPPED TALLOW</t>
  </si>
  <si>
    <t>097582823071</t>
  </si>
  <si>
    <t>GDMD CBN HLT PBC PM NGHT DPHN HCL ACTM 500 MG CPLT PN RLVR SLP AID BTL 375 CT</t>
  </si>
  <si>
    <t>375 COUNT</t>
  </si>
  <si>
    <t>CABINET HEALTH PBC</t>
  </si>
  <si>
    <t>GOODMEDS (CABINET HEALTH PBC)</t>
  </si>
  <si>
    <t>TYLENOL PM</t>
  </si>
  <si>
    <t>FOR ADULTS</t>
  </si>
  <si>
    <t>076430202820</t>
  </si>
  <si>
    <t>SH MST HND BDY SKN PRDC ILMN OIL CCNT HBSC BTL ASRTD 6.7 FL OZ</t>
  </si>
  <si>
    <t>ILLUMINATING</t>
  </si>
  <si>
    <t>COCONUT AND HIBISCUS</t>
  </si>
  <si>
    <t>FORMULATED WITH NO PETROLATUM</t>
  </si>
  <si>
    <t>076430202821</t>
  </si>
  <si>
    <t>SH MST HND BDY SKN PRDC DLY HYDR OIL BTL ASRTD 6.7 FL OZ</t>
  </si>
  <si>
    <t>DAILY HYDRATION</t>
  </si>
  <si>
    <t>084004471575</t>
  </si>
  <si>
    <t>EOS HND BDY SKN PRDC OIL SNST VNL CSHM BTL 6 FL OZ</t>
  </si>
  <si>
    <t>24H MOISTURE</t>
  </si>
  <si>
    <t>VANILLA CASHMERE</t>
  </si>
  <si>
    <t>PLANT BASED SQUALENE</t>
  </si>
  <si>
    <t>097582823042</t>
  </si>
  <si>
    <t>GDMD CBN HLT PBC ACTM 500 MG CPLT EXTR STRN PN RLVR FVR RDCR BTL 500 CT</t>
  </si>
  <si>
    <t>ACTIVE INGREDIENT IN EXTRA STRENGTH TYLENOL</t>
  </si>
  <si>
    <t>081017561053</t>
  </si>
  <si>
    <t>RHD GLZ MST HND BDY SKN PRDC RFRS HYDR GEL SRM NRML DRY CMBN OILY DRYN DLNS 1 CT</t>
  </si>
  <si>
    <t>GEL SERUM</t>
  </si>
  <si>
    <t>RHODE GLAZING MIST (HRBEAUTY LLC)</t>
  </si>
  <si>
    <t>REFRESHES</t>
  </si>
  <si>
    <t>352293000336</t>
  </si>
  <si>
    <t>CDL VNP HND BDY SKN PRDC CRM JAR 1 CT</t>
  </si>
  <si>
    <t>CAUDALIES CORPORATION</t>
  </si>
  <si>
    <t>CAUDALIE VINOPURE (CAUDALIES CORPORATION)</t>
  </si>
  <si>
    <t>CAUDALIE (CAUDALIES CORPORATION)</t>
  </si>
  <si>
    <t>001018104465</t>
  </si>
  <si>
    <t>PLMR CC BTR FRM HND BDY SKN PRDC BRGH LTN LMN SRBT BTL EXTR 13.5 FL OZ</t>
  </si>
  <si>
    <t>SKIN BRIGHTENING</t>
  </si>
  <si>
    <t>880970725659</t>
  </si>
  <si>
    <t>INSF HND BDY SKN PRDC CRM JAR JLY 1 CT</t>
  </si>
  <si>
    <t>INNISFREE CORPORATION</t>
  </si>
  <si>
    <t>INNISFREE (INNISFREE CORPORATION)</t>
  </si>
  <si>
    <t>JELLY</t>
  </si>
  <si>
    <t>857582883320</t>
  </si>
  <si>
    <t>MTRN IB IBPR 200 MG TBLT PN RLVR FVR RDCR BOX 2PK 50 CT</t>
  </si>
  <si>
    <t>087582821814</t>
  </si>
  <si>
    <t>FNG HND BDY SKN PRDC LQD BTL 5PK 0.338 FL OZ</t>
  </si>
  <si>
    <t>FENGGE</t>
  </si>
  <si>
    <t>FENGGE (FENGGE)</t>
  </si>
  <si>
    <t>017582894219</t>
  </si>
  <si>
    <t>ALL GD MKS EVR BTR HND BDY SKN PRDC MSTR OIL LVND JAR 2PK 7.5 FL OZ</t>
  </si>
  <si>
    <t>ELEMENTAL HERBS INC</t>
  </si>
  <si>
    <t>ALL GOOD MAKES EVERYTHING BETTER (ELEMENTAL HERBS INC)</t>
  </si>
  <si>
    <t>087582821575</t>
  </si>
  <si>
    <t>ALL GD MKS EVR BTR HND BDY SKN PRDC MSTR OIL LMNG JAR 2PK 7.5 FL OZ</t>
  </si>
  <si>
    <t>087582821464</t>
  </si>
  <si>
    <t>QN ELS HND BDY SKN PRDC CRM CC BTR JAR 2PK 16.9 FL OZ</t>
  </si>
  <si>
    <t>QUEEN ELISABETH</t>
  </si>
  <si>
    <t>QUEEN ELISABETH (QUEEN ELISABETH)</t>
  </si>
  <si>
    <t>087582821465</t>
  </si>
  <si>
    <t>QN ELS HND BDY SKN PRDC CRM CC BTR JAR 3PK 16.9 FL OZ</t>
  </si>
  <si>
    <t>087582896155</t>
  </si>
  <si>
    <t>ELCN HND BDY SKN PRDC CRM JAR SNL 10PK 1 CT</t>
  </si>
  <si>
    <t>COSMETICOS ELICINA LTDA</t>
  </si>
  <si>
    <t>ELICINA (COSMETICOS ELICINA LTDA)</t>
  </si>
  <si>
    <t>SNAIL</t>
  </si>
  <si>
    <t>087582843777</t>
  </si>
  <si>
    <t>FSCY HND CRM VLT ANT WRNK MSTR BMB DRY SKN CRCK HNDS BOX 4.06 FL OZ</t>
  </si>
  <si>
    <t>4.06 FLUID OUNCE</t>
  </si>
  <si>
    <t>FASCY CO LTD</t>
  </si>
  <si>
    <t>FASCY (FASCY CO LTD)</t>
  </si>
  <si>
    <t>087582822112</t>
  </si>
  <si>
    <t>GRLY HND BDY SKN PRDC CRM ALL TYPS JAR IN BOX BEE VNM 2PK 2.028 FL OZ</t>
  </si>
  <si>
    <t>GARLYXG</t>
  </si>
  <si>
    <t>GARLYXG (GARLYXG)</t>
  </si>
  <si>
    <t>BEE VENOM</t>
  </si>
  <si>
    <t>087582843778</t>
  </si>
  <si>
    <t>FSCY HND CRM MLK ANT WRNK MSTR BMB DRY SKN CRCK HNDS BOX 4.06 FL OZ</t>
  </si>
  <si>
    <t>087582821746</t>
  </si>
  <si>
    <t>HND IN HND HND IN HND SP LLC BDY SKN PRDC MSTR LTN DRY CCTS BLSM 2PK 10 FL OZ</t>
  </si>
  <si>
    <t>HAND IN HAND SOAP LLC</t>
  </si>
  <si>
    <t>HAND IN HAND (HAND IN HAND SOAP LLC)</t>
  </si>
  <si>
    <t>CACTUS BLOSSOM</t>
  </si>
  <si>
    <t>CRISP BASIL</t>
  </si>
  <si>
    <t>087582821747</t>
  </si>
  <si>
    <t>HND IN HND HND IN HND SP LLC BDY SKN PRDC MSTR LTN DRY PPY BTL 2PK 10 FL OZ</t>
  </si>
  <si>
    <t>POPPY</t>
  </si>
  <si>
    <t>087582821748</t>
  </si>
  <si>
    <t>HND IN HND HND IN HND SP LLC BDY SKN PRDC MSTR LTN DRY ISLN MMS BTL 2PK 10 FL OZ</t>
  </si>
  <si>
    <t>ISLAND MIMOSA</t>
  </si>
  <si>
    <t>MANGO LEAF</t>
  </si>
  <si>
    <t>087582896325</t>
  </si>
  <si>
    <t>ELP ESN HND BDY SKN PRDC LQD JAR 2PK 2 FL OZ</t>
  </si>
  <si>
    <t>ESSENTIAL PRODUCTS</t>
  </si>
  <si>
    <t>087582822097</t>
  </si>
  <si>
    <t>GNGH GRG HND BDY SKN PRDC MSTR NRSH LTN GRGS BTL WTH SH BTR 2PK 8 FL OZ</t>
  </si>
  <si>
    <t>GINGHAM GORGEOUS (BATH &amp; BODY WORKS)</t>
  </si>
  <si>
    <t>GINGHAM (BATH &amp; BODY WORKS)</t>
  </si>
  <si>
    <t>GINGHAM GORGEOUS</t>
  </si>
  <si>
    <t>WITH SHEA BUTTER</t>
  </si>
  <si>
    <t>087582896335</t>
  </si>
  <si>
    <t>ONE BTL 6N 1 ONE BTL HND BDY SKN PRDC 2PK 8 FL OZ</t>
  </si>
  <si>
    <t>ONE BOTTLE</t>
  </si>
  <si>
    <t>ONE BOTTLE 6'N 1 (ONE BOTTLE)</t>
  </si>
  <si>
    <t>WAVE REVITALIZER</t>
  </si>
  <si>
    <t>LANOLIN</t>
  </si>
  <si>
    <t>097582807663</t>
  </si>
  <si>
    <t>PLMR CC BTR FRM HND BDY SKN PRDC MSG FRML LTN STRT MRKS BTL 4PK 8.5 FL OZ</t>
  </si>
  <si>
    <t>STRETCH MARK</t>
  </si>
  <si>
    <t>MASSAGE</t>
  </si>
  <si>
    <t>087582896304</t>
  </si>
  <si>
    <t>PRMM HMP EXT DLY EAR BDY HND SKN PRDC LQD BTL 3PK 2 FL OZ</t>
  </si>
  <si>
    <t>EARTHLY BODY</t>
  </si>
  <si>
    <t>PREMIUM HEMP EXTRACT DAILY (EARTHLY BODY)</t>
  </si>
  <si>
    <t>CONTAINS 60 MG HEMP EXTRACT</t>
  </si>
  <si>
    <t>857582883297</t>
  </si>
  <si>
    <t>TYLN ACTM 500 MG CPLT EXTR STRN PN RLVR BOX 3PK 325 CT</t>
  </si>
  <si>
    <t>325 COUNT</t>
  </si>
  <si>
    <t>087582821952</t>
  </si>
  <si>
    <t>J MAC BTN HND BDY SKN PRDC CLD PRSD MSTR OIL FRGR FR BTL 2PK 16 FL OZ</t>
  </si>
  <si>
    <t>WATERGLIDER LLC</t>
  </si>
  <si>
    <t>J MAC BOTANICALS (WATERGLIDER LLC)</t>
  </si>
  <si>
    <t>BPA FREE</t>
  </si>
  <si>
    <t>003077228853</t>
  </si>
  <si>
    <t>NTV HND BDY SKN PRDC CCNT VNL PRBN FR SLFT FR DYE FR MSTR TSTD HNY HCN 46 FL OZ</t>
  </si>
  <si>
    <t>46 FLUID OUNCE</t>
  </si>
  <si>
    <t>HICONE</t>
  </si>
  <si>
    <t>087582821994</t>
  </si>
  <si>
    <t>PJRD HND BDY SKN PRDC CLD PRSD MSTR NRSH OIL ALL TYPS BTL 2PK 10 FL OZ</t>
  </si>
  <si>
    <t>PJORDO</t>
  </si>
  <si>
    <t>PJORDO (PJORDO)</t>
  </si>
  <si>
    <t>087582822148</t>
  </si>
  <si>
    <t>TLN HND BDY SKN PRDC NRSH OIL BTL 2PK 1 CT</t>
  </si>
  <si>
    <t>TEULN</t>
  </si>
  <si>
    <t>TEULN (TEULN)</t>
  </si>
  <si>
    <t>NOURISHING</t>
  </si>
  <si>
    <t>087582843901</t>
  </si>
  <si>
    <t>HGBL VRTY PCK BOX 35.64 FL OZ</t>
  </si>
  <si>
    <t>35.64 FLUID OUNCE</t>
  </si>
  <si>
    <t>HEIGBLE</t>
  </si>
  <si>
    <t>HEIGBLE (HEIGBLE)</t>
  </si>
  <si>
    <t>087582875680</t>
  </si>
  <si>
    <t>LNK PNT CLD HOT PAD NCK MCRW BOX 1 CT</t>
  </si>
  <si>
    <t>THE LINKING POINT</t>
  </si>
  <si>
    <t>THE LINKING POINT (THE LINKING POINT)</t>
  </si>
  <si>
    <t>COLD AND HOT PAD</t>
  </si>
  <si>
    <t>HOT AND COLD THERAPY</t>
  </si>
  <si>
    <t>087582843894</t>
  </si>
  <si>
    <t>LNDH VRTY PCK BOX 36.504 FL OZ</t>
  </si>
  <si>
    <t>36.504 FLUID OUNCE</t>
  </si>
  <si>
    <t>HEFEI TINGQING ELECTRONIC CMRC CO LTD</t>
  </si>
  <si>
    <t>LANDHOOW (HEFEI TINGQING ELECTRONIC CMRC CO LTD)</t>
  </si>
  <si>
    <t>087582843895</t>
  </si>
  <si>
    <t>LNDH VRTY PCK BOX 73.008 FL OZ</t>
  </si>
  <si>
    <t>73.008 FLUID OUNCE</t>
  </si>
  <si>
    <t>087582843896</t>
  </si>
  <si>
    <t>LNDH VRTY PCK BOX 48.672 FL OZ</t>
  </si>
  <si>
    <t>48.672 FLUID OUNCE</t>
  </si>
  <si>
    <t>087582896453</t>
  </si>
  <si>
    <t>XMNT HND BDY SKN PRDC HTNG STRN OIL BEE VNM BTL IN BOX MSCL CHST 3PK 0.507 FL OZ</t>
  </si>
  <si>
    <t>XIMONTH</t>
  </si>
  <si>
    <t>XIMONTH (XIMONTH)</t>
  </si>
  <si>
    <t>STRENGTHEN</t>
  </si>
  <si>
    <t>087582841948</t>
  </si>
  <si>
    <t>XF HND BDY SKN PRDC STRN OIL BEE VNM BTL IN BOX EXTR MSCL CHST 2PK 1 CT</t>
  </si>
  <si>
    <t>XIUFA</t>
  </si>
  <si>
    <t>XIUFA (XIUFA)</t>
  </si>
  <si>
    <t>BEE VENOM EXTRACTS</t>
  </si>
  <si>
    <t>087582896343</t>
  </si>
  <si>
    <t>NTRD BRST CRM ENLR FRML JAR BST 3PK 4 FL OZ</t>
  </si>
  <si>
    <t>NATURE INC</t>
  </si>
  <si>
    <t>NATUREDAY (NATURE INC)</t>
  </si>
  <si>
    <t>ENLARGEMENT FORMULA</t>
  </si>
  <si>
    <t>087582822120</t>
  </si>
  <si>
    <t>TTSH HND BDY SKN PRDC RJVN MSTR OIL VNL BTL VTMN E C 3PK 1.01 FL OZ</t>
  </si>
  <si>
    <t>TUTESHOW</t>
  </si>
  <si>
    <t>TUTESHOW (TUTESHOW)</t>
  </si>
  <si>
    <t>087582821509</t>
  </si>
  <si>
    <t>WCK &amp; STR HND BDY SKN PRDC RVTL MSTR RCND CRM DRY IRTT BTL 2PK 4.25 FL OZ</t>
  </si>
  <si>
    <t>4.25 FLUID OUNCE</t>
  </si>
  <si>
    <t>WICK &amp; STROM</t>
  </si>
  <si>
    <t>WICK &amp; STROM (WICK &amp; STROM)</t>
  </si>
  <si>
    <t>087582841879</t>
  </si>
  <si>
    <t>LMNH HND BDY SKN PRDC FRMN CLLT RMVL ENHN OIL BTL NTRL HRBL 5PK 1.02 FL OZ</t>
  </si>
  <si>
    <t>1.02 FLUID OUNCE</t>
  </si>
  <si>
    <t>LMNH</t>
  </si>
  <si>
    <t>LMNH (LMNH)</t>
  </si>
  <si>
    <t>CELLULITE REMOVAL</t>
  </si>
  <si>
    <t>NATURAL HERBAL</t>
  </si>
  <si>
    <t>087582841875</t>
  </si>
  <si>
    <t>LMNH HND BDY SKN PRDC FRMN CLLT RMVL ENHN OIL BTL NTRL HRBL 3PK 1.02 FL OZ</t>
  </si>
  <si>
    <t>087582838302</t>
  </si>
  <si>
    <t>THRR CLD HOT MSK EYE FLDB RLXN DP SLP PRO SLP HT CLNG BOX 1 CT</t>
  </si>
  <si>
    <t>THERAREST</t>
  </si>
  <si>
    <t>THERAREST (THERAREST)</t>
  </si>
  <si>
    <t>087582842532</t>
  </si>
  <si>
    <t>DRMT CSM K OXD HND BDY SKN PRDC RVTL CRM ASRTD TB IN BOX 2PK 1.014 FL OZ</t>
  </si>
  <si>
    <t>EZEKIEL COSMETIC CO.</t>
  </si>
  <si>
    <t>DERMATO COSMETOLOGY K OXIDERM (EZEKIEL COSMETIC CO.)</t>
  </si>
  <si>
    <t>087582821680</t>
  </si>
  <si>
    <t>BTH &amp; BDY WRK VNL BN NL HND SKN PRDC LTN BTL SH BTR VTMN E 3PK 8 FL OZ</t>
  </si>
  <si>
    <t>BATH &amp; BODY WORKS VANILLA BEAN NOEL (BATH &amp; BODY WORKS)</t>
  </si>
  <si>
    <t>VANILLA BEAN NOEL</t>
  </si>
  <si>
    <t>087582821832</t>
  </si>
  <si>
    <t>FNG HND BDY SKN PRDC OIL BTL IN BOX 6PK 0.338 FL OZ</t>
  </si>
  <si>
    <t>087582841917</t>
  </si>
  <si>
    <t>E 70 HND BDY SKN PRDC FRMN INTN HLNG RPR MSTR OIL 2PK 4 FL OZ</t>
  </si>
  <si>
    <t>E70 SKINCARE</t>
  </si>
  <si>
    <t>E 70 (E70 SKINCARE)</t>
  </si>
  <si>
    <t>CHAMOMILE EXTRACT</t>
  </si>
  <si>
    <t>087582832405</t>
  </si>
  <si>
    <t>XF HND BDY SKN PRDC HYDR MSTR RPR CRM BTL BEE VNM 2PK 1 CT</t>
  </si>
  <si>
    <t>097582807667</t>
  </si>
  <si>
    <t>TRFL STRT MRK PRDC ANT LQD MRKS TB 2PK 8.45 FL OZ</t>
  </si>
  <si>
    <t>STADA ARZNEIMITTEL AG</t>
  </si>
  <si>
    <t>TROFOLASTIN (STADA ARZNEIMITTEL AG)</t>
  </si>
  <si>
    <t>STRETCH MARK PRODUCT</t>
  </si>
  <si>
    <t>ANTI STRETCH</t>
  </si>
  <si>
    <t>087582893642</t>
  </si>
  <si>
    <t>WMY WMY HND BDY SKN PRDC OIL BTL IN BOX FRNK UNDR EYE EYS 2PK 1 CT</t>
  </si>
  <si>
    <t>DARK CIRCLE TREATMENT</t>
  </si>
  <si>
    <t>WEEMAY</t>
  </si>
  <si>
    <t>WEEMAY (WEEMAY)</t>
  </si>
  <si>
    <t>FRANKINCENSE</t>
  </si>
  <si>
    <t>087582832087</t>
  </si>
  <si>
    <t>PRCL HND BDY SKN PRDC ANT AGNG CRM BTL WTH 25X ACTV INGR RTNL 6PK 1.7 FL OZ</t>
  </si>
  <si>
    <t>PURECLINICA LTD</t>
  </si>
  <si>
    <t>PURECLINICA (PURECLINICA LTD)</t>
  </si>
  <si>
    <t>WITH 2.5X ACTIVE INGREDIENTS</t>
  </si>
  <si>
    <t>250 PERCENT STRENGTH</t>
  </si>
  <si>
    <t>087582832088</t>
  </si>
  <si>
    <t>PRCL HND BDY SKN PRDC ANT AGNG CRM BTL WTH 25X ACTV INGR RTNL 4PK 1.7 FL OZ</t>
  </si>
  <si>
    <t>087582832089</t>
  </si>
  <si>
    <t>PRCL HND BDY SKN PRDC ANT AGNG CRM BTL WTH 25X ACTV INGR RTNL 2PK 1.7 FL OZ</t>
  </si>
  <si>
    <t>087582843756</t>
  </si>
  <si>
    <t>AWKN HND CRM THRP RCH HYDR DRY HNDS BTL DD SEA WTH MYRH EXTR 2PK 3.38 FL OZ</t>
  </si>
  <si>
    <t>AWAKENING MINERAL SKIN CARE</t>
  </si>
  <si>
    <t>AWAKENING (AWAKENING MINERAL SKIN CARE)</t>
  </si>
  <si>
    <t>RICH HYDRATING</t>
  </si>
  <si>
    <t>DEAD SEA</t>
  </si>
  <si>
    <t>087582884317</t>
  </si>
  <si>
    <t>ALYB HND BDY SKN PRDC DPLY MSTR CRM BTL BEE VNM 2PK 1 CT</t>
  </si>
  <si>
    <t>ALLYBEE</t>
  </si>
  <si>
    <t>ALLYBEE (ALLYBEE)</t>
  </si>
  <si>
    <t>DEEPLY MOISTURIZES</t>
  </si>
  <si>
    <t>087582838486</t>
  </si>
  <si>
    <t>NO BRAND HT MSK CRDL LGHT BLCK CLRF EYE USB CBL BOX 1 CT</t>
  </si>
  <si>
    <t>087582841969</t>
  </si>
  <si>
    <t>GRNB HND BDY SKN PRDC RSTR CRM ALL TYPS BTL BEE VNM 2PK 1 CT</t>
  </si>
  <si>
    <t>GRENBEN</t>
  </si>
  <si>
    <t>GRENBEN (GRENBEN)</t>
  </si>
  <si>
    <t>SKIN RESTORATION</t>
  </si>
  <si>
    <t>087582838560</t>
  </si>
  <si>
    <t>ICBR HNG SFN HSH PRD CLD MSK EYE RSBL ASRTD BOX 1 CT</t>
  </si>
  <si>
    <t>HANGZHOU SFAN HOUSEHOLD PRODUCTS CO LTD</t>
  </si>
  <si>
    <t>ICOOBREEZE (HANGZHOU SFAN HOUSEHOLD PRODUCTS CO LTD)</t>
  </si>
  <si>
    <t>087582841907</t>
  </si>
  <si>
    <t>MQG FRMN CRM ANT AGNG MSTR STBL ALL SKN TYPS YTH BTR TB IN BOX 2PK 2.71 FL OZ</t>
  </si>
  <si>
    <t>2.71 FLUID OUNCE</t>
  </si>
  <si>
    <t>MQG</t>
  </si>
  <si>
    <t>MQG (MQG)</t>
  </si>
  <si>
    <t>FIRMING CREAM</t>
  </si>
  <si>
    <t>YOUTH BUTTER</t>
  </si>
  <si>
    <t>087582843912</t>
  </si>
  <si>
    <t>SCB HND CRM CCNT MLK RSS CHRY BLSM BOX 24 CT</t>
  </si>
  <si>
    <t>HEFEI DANNENG TRADING CO LTD</t>
  </si>
  <si>
    <t>SACUBEE (HEFEI DANNENG TRADING CO LTD)</t>
  </si>
  <si>
    <t>087582843923</t>
  </si>
  <si>
    <t>SFRT VRTY PCK BOX 12.168 FL OZ</t>
  </si>
  <si>
    <t>12.168 FLUID OUNCE</t>
  </si>
  <si>
    <t>SIIFERT</t>
  </si>
  <si>
    <t>SIIFERT (SIIFERT)</t>
  </si>
  <si>
    <t>087582821506</t>
  </si>
  <si>
    <t>DLPL HND BDY SKN PRDC RCH MSTR CRM DRY JAR OLV 2PK 6.75 FL OZ</t>
  </si>
  <si>
    <t>6.75 FLUID OUNCE</t>
  </si>
  <si>
    <t>COSMETICS SPAIN</t>
  </si>
  <si>
    <t>DELIPLUS (COSMETICS SPAIN)</t>
  </si>
  <si>
    <t>RICH MOISTURIZING</t>
  </si>
  <si>
    <t>OLIVE</t>
  </si>
  <si>
    <t>017582894236</t>
  </si>
  <si>
    <t>SFCR HND BDY SKN PRDC ARMT RFRS OIL BTL IN BOX 6PK 0.338 FL OZ</t>
  </si>
  <si>
    <t>KING BIO PHARMACEUTICALS</t>
  </si>
  <si>
    <t>SAFECARE (KING BIO PHARMACEUTICALS)</t>
  </si>
  <si>
    <t>087582821697</t>
  </si>
  <si>
    <t>DRML THR HND BDY SKN PRDC HYDR FRML LTN DRY BTL 2PK 8 FL OZ</t>
  </si>
  <si>
    <t>DERMAL THERAPY RESEARCH INC</t>
  </si>
  <si>
    <t>DERMAL THERAPY (DERMAL THERAPY RESEARCH INC)</t>
  </si>
  <si>
    <t>HYDRATING FORMULA</t>
  </si>
  <si>
    <t>10 PERCENT UREA</t>
  </si>
  <si>
    <t>017582894237</t>
  </si>
  <si>
    <t>SFCR HND BDY SKN PRDC ARMT RFRS OIL BTL IN BOX 12PK 0.338 FL OZ</t>
  </si>
  <si>
    <t>087582884279</t>
  </si>
  <si>
    <t>LV BLZ HND BDY SKN PRDC MSTR GEL TB IN BOX 3PK 1.69 FL OZ</t>
  </si>
  <si>
    <t>LAVA BLAZE</t>
  </si>
  <si>
    <t>LAVA BLAZE (LAVA BLAZE)</t>
  </si>
  <si>
    <t>087582821710</t>
  </si>
  <si>
    <t>BLR BVR HLS AFTR SHWR CRM ALL SKN TYPS CCNT WLD BRS JAR BDY 2PK 5 FL OZ</t>
  </si>
  <si>
    <t>BOLERO BEVERLY HILLS</t>
  </si>
  <si>
    <t>BOLERO BEVERLY HILLS (BOLERO BEVERLY HILLS)</t>
  </si>
  <si>
    <t>AFTER SHOWER CREAM</t>
  </si>
  <si>
    <t>COCONUT AND WILD BERRIES</t>
  </si>
  <si>
    <t>087582821707</t>
  </si>
  <si>
    <t>MM SKN SRM BTL IN BOX MLT ALPH HYDR ACDS AHA BDY 2PK 1.014 FL OZ</t>
  </si>
  <si>
    <t>MIMI WORLDWIDE FOODS INC</t>
  </si>
  <si>
    <t>MIMI (MIMI WORLDWIDE FOODS INC)</t>
  </si>
  <si>
    <t>MULTI ALPHA HYDROXY ACIDS</t>
  </si>
  <si>
    <t>087582831998</t>
  </si>
  <si>
    <t>.17 FLUID OUNCE</t>
  </si>
  <si>
    <t>ORIGINS (ORIGINS NATURAL RESOURCES INC)</t>
  </si>
  <si>
    <t>BOOSTING</t>
  </si>
  <si>
    <t>GINZING</t>
  </si>
  <si>
    <t>087582822046</t>
  </si>
  <si>
    <t>YNK DRM HND BDY SKN PRDC CRM TB IN BOX 3PK 1.69 FL OZ</t>
  </si>
  <si>
    <t>YENKI DERM</t>
  </si>
  <si>
    <t>YENKI DERM (YENKI DERM)</t>
  </si>
  <si>
    <t>087582821785</t>
  </si>
  <si>
    <t>CK HVY CRM BDY BTR DPLY NRSH BLM TB RCH VNL SH 3PK 7 FL OZ</t>
  </si>
  <si>
    <t>CAKE BEAUTY</t>
  </si>
  <si>
    <t>CAKE HEAVY CREAM (CAKE BEAUTY)</t>
  </si>
  <si>
    <t>CAKE (CAKE BEAUTY)</t>
  </si>
  <si>
    <t>MAV BEAUTY BRANDS INC</t>
  </si>
  <si>
    <t>DEEPLY NOURISHING</t>
  </si>
  <si>
    <t>RICH VANILLA</t>
  </si>
  <si>
    <t>087582896455</t>
  </si>
  <si>
    <t>VTLG HND BDY SKN PRDC RSTR CRM PGMN TB IN BOX BEE VNM 5PK 0.71 FL OZ</t>
  </si>
  <si>
    <t>.71 FLUID OUNCE</t>
  </si>
  <si>
    <t>VITILIGO</t>
  </si>
  <si>
    <t>VITILIGO (VITILIGO)</t>
  </si>
  <si>
    <t>087582896454</t>
  </si>
  <si>
    <t>VTLG HND BDY SKN PRDC CRM BTL BEE VNM 3PK 1 CT</t>
  </si>
  <si>
    <t>097582807672</t>
  </si>
  <si>
    <t>BMPL BMP LTD CMP BDY CRM MSTR HYDR JAR BUM 2PK 1 CT</t>
  </si>
  <si>
    <t>BUMPOLOGY LTD COMPANY</t>
  </si>
  <si>
    <t>BUMPOLOGY (BUMPOLOGY LTD COMPANY)</t>
  </si>
  <si>
    <t>087582843907</t>
  </si>
  <si>
    <t>NO BRAND HND CRM TB 50PK 1 CT</t>
  </si>
  <si>
    <t>087582843934</t>
  </si>
  <si>
    <t>NLCR HND LTN TB 1 CT GFT WRP ACSR BOX</t>
  </si>
  <si>
    <t>NLICRST</t>
  </si>
  <si>
    <t>NLICRST (NLICRST)</t>
  </si>
  <si>
    <t>087582822057</t>
  </si>
  <si>
    <t>HWK GRP MSG PRDC NON GRSY NON STNN LTN UNSC TB PRBN FR SH BTR 24PK 8 FL OZ</t>
  </si>
  <si>
    <t>HAWK GRIPS</t>
  </si>
  <si>
    <t>HAWK GRIPS (HAWK GRIPS)</t>
  </si>
  <si>
    <t>087582841936</t>
  </si>
  <si>
    <t>SLVD HND BDY SKN PRDC FRMN INTN TGHT CRM BTL HYLR ACD PPTD 2PK 1.7 FL OZ</t>
  </si>
  <si>
    <t>SOLVADERM LLC</t>
  </si>
  <si>
    <t>SOLVADERM (SOLVADERM LLC)</t>
  </si>
  <si>
    <t>087582841937</t>
  </si>
  <si>
    <t>SLVD HND BDY SKN PRDC FRMN INTN TGHT CRM BTL HYLR ACD PPTD 3PK 1.7 FL OZ</t>
  </si>
  <si>
    <t>087582843929</t>
  </si>
  <si>
    <t>NO BRAND HND CRM HYDR STHN TB 50PK 1 CT</t>
  </si>
  <si>
    <t>HYDRATING AND SOOTHING</t>
  </si>
  <si>
    <t>087582843815</t>
  </si>
  <si>
    <t>INLR VRTY PCK BOX 10 CT</t>
  </si>
  <si>
    <t>INALIER</t>
  </si>
  <si>
    <t>INALIER (INALIER)</t>
  </si>
  <si>
    <t>087582883595</t>
  </si>
  <si>
    <t>HER FNT BOX HND BDY SKN PRDC HYPL HYDR OIL MNTL RST BTL 8 FL OZ</t>
  </si>
  <si>
    <t>HER FANTASY BOX</t>
  </si>
  <si>
    <t>HER FANTASY BOX (HER FANTASY BOX)</t>
  </si>
  <si>
    <t>MENTAL RESET</t>
  </si>
  <si>
    <t>NILLA</t>
  </si>
  <si>
    <t>087582884292</t>
  </si>
  <si>
    <t>NLCR HND CRM TB 1 CT GFT WRP ACSR BOX</t>
  </si>
  <si>
    <t>087582843887</t>
  </si>
  <si>
    <t>VSPR HND CRM LTN TB 1 CT GFT WRP ACSR BOX</t>
  </si>
  <si>
    <t>VESPRO</t>
  </si>
  <si>
    <t>VESPRO (VESPRO)</t>
  </si>
  <si>
    <t>087582877915</t>
  </si>
  <si>
    <t>ADLN HT MSK EYE DSPS PRPL SLF HTNG STM CMPR WRM ENVL IN BOX 30PK 1 CT</t>
  </si>
  <si>
    <t>DIOR DEER LLC</t>
  </si>
  <si>
    <t>ADELLINA (DIOR DEER LLC)</t>
  </si>
  <si>
    <t>087582841855</t>
  </si>
  <si>
    <t>BLM HND BDY SKN PRDC FRMN ANT AGNG MSTR LTN DRY SGNG WRNK FRGR FR 2PK 15 FL OZ</t>
  </si>
  <si>
    <t>CONCEPT LABORATORIES</t>
  </si>
  <si>
    <t>BLOOM (CONCEPT LABORATORIES)</t>
  </si>
  <si>
    <t>087582893700</t>
  </si>
  <si>
    <t>JYSN ANTG PRDC SRM BOX 2 CT</t>
  </si>
  <si>
    <t>SHENZHEN XIZHIYUE ELECTRONIC COMMERCE CO</t>
  </si>
  <si>
    <t>JAYSUING (SHENZHEN XIZHIYUE ELECTRONIC COMMERCE CO)</t>
  </si>
  <si>
    <t>087582876273</t>
  </si>
  <si>
    <t>BNC HT MSK EYE ASRTD ENVL 36PK 1 CT</t>
  </si>
  <si>
    <t>BONUCI</t>
  </si>
  <si>
    <t>BONUCI (BONUCI)</t>
  </si>
  <si>
    <t>ADULTS</t>
  </si>
  <si>
    <t>087582822061</t>
  </si>
  <si>
    <t>LNR LNR HND BDY SKN PRDC MSTR CRM JAR IN BOX VTMN D3 2PK 1 CT</t>
  </si>
  <si>
    <t>LENARO</t>
  </si>
  <si>
    <t>LENARO (LENARO)</t>
  </si>
  <si>
    <t>087582844509</t>
  </si>
  <si>
    <t>ONMG ONM HTNG PAD NCK SHLD EXTR LRG ASRTD BOX 24 IN 37 IN 1 CT</t>
  </si>
  <si>
    <t>ONEAMG</t>
  </si>
  <si>
    <t>ONEAMG (ONEAMG)</t>
  </si>
  <si>
    <t>087582844677</t>
  </si>
  <si>
    <t>CLBL CLD PCK NS RSBL ASRTD BOX 2 CT</t>
  </si>
  <si>
    <t>COOLBLOOM</t>
  </si>
  <si>
    <t>COOLBLOOM (COOLBLOOM)</t>
  </si>
  <si>
    <t>COLD PACK</t>
  </si>
  <si>
    <t>LEAK PROOF</t>
  </si>
  <si>
    <t>087582844532</t>
  </si>
  <si>
    <t>NWMT HTNG PAD BDY FT EXTR LRG LRG ASRTD BOX 17 IN 33 IN 1 CT</t>
  </si>
  <si>
    <t>NEWMETAB</t>
  </si>
  <si>
    <t>NEWMETAB (NEWMETAB)</t>
  </si>
  <si>
    <t>087582844350</t>
  </si>
  <si>
    <t>VSTK HTNG PAD NCK SHLD MCHN WSHB EXTR LRG 1 CT</t>
  </si>
  <si>
    <t>087582844414</t>
  </si>
  <si>
    <t>VSTK HTNG PAD NCK SHLD MCHN WSH EXTR LRG ASRTD BOX 17 IN 33 IN 1 CT</t>
  </si>
  <si>
    <t>087582844369</t>
  </si>
  <si>
    <t>VSTK HTNG PAD NCK SHLD MCHN WSH EXTR LRG 4 AUT OFF TMRS ELCT 9 HT STNG BL 1 CT</t>
  </si>
  <si>
    <t>087582844310</t>
  </si>
  <si>
    <t>NO BRAND CLD HOT PCK WSHB L 100 PCT CTN CVR MCRW BL BOX 7.5 IN 11 IN 1 CT</t>
  </si>
  <si>
    <t>BANDANA</t>
  </si>
  <si>
    <t>CORN FILLED</t>
  </si>
  <si>
    <t>087582844287</t>
  </si>
  <si>
    <t>MW MW HTNG PAD WSHB LRG ASRTD BOX 11.8 IN 23.6 IN 1 CT</t>
  </si>
  <si>
    <t>087582843734</t>
  </si>
  <si>
    <t>SEA SPA HND CRM TB AVCD AL VR 2PK 3.4 FL OZ</t>
  </si>
  <si>
    <t>SEA OF SPA LABS LTD.</t>
  </si>
  <si>
    <t>SEA OF SPA (SEA OF SPA LABS LTD.)</t>
  </si>
  <si>
    <t>AVOCADO</t>
  </si>
  <si>
    <t>087582843736</t>
  </si>
  <si>
    <t>GRDN SCR HND CRM MSTR ULTR HYDR RGH HNDS CRCK HNDS DRY HNDS TB 2PK 3.4 FL OZ</t>
  </si>
  <si>
    <t>EVERGREEN RESEARCH</t>
  </si>
  <si>
    <t>GARDENER'S SECRET (EVERGREEN RESEARCH)</t>
  </si>
  <si>
    <t>ULTRA HYDRATION</t>
  </si>
  <si>
    <t>087582896357</t>
  </si>
  <si>
    <t>BCHC BDS HND BDY SKN PRDC OIL BTL 2PK 8 FL OZ</t>
  </si>
  <si>
    <t>ISLANDER GROUP INC</t>
  </si>
  <si>
    <t>BEACHCOMBER BUDD'S (ISLANDER GROUP INC)</t>
  </si>
  <si>
    <t>087582821580</t>
  </si>
  <si>
    <t>HLLV HND BDY SKN PRDC CLD PRSD OIL BTL 2PK 16 FL OZ</t>
  </si>
  <si>
    <t>MAATI INC</t>
  </si>
  <si>
    <t>HALALEVERYDAY (MAATI INC)</t>
  </si>
  <si>
    <t>087582844741</t>
  </si>
  <si>
    <t>AIDH CLD PCK DSPS INST ATHL EFCT THRP CMPR ENVL IN BOX 4.3 IN 5.9 IN 50 CT</t>
  </si>
  <si>
    <t>AIDEHELP</t>
  </si>
  <si>
    <t>AIDEHELP (AIDEHELP)</t>
  </si>
  <si>
    <t>087582821821</t>
  </si>
  <si>
    <t>DLN DLV HND BDY SKN PRDC NRSH CRM NRML TO DRY TB GLYC 0 PCT CLRN 6PK 2.54 FL OZ</t>
  </si>
  <si>
    <t>DALAN KIMYA ENDUSTRI AS</t>
  </si>
  <si>
    <t>DALAN D'OLIVE (DALAN KIMYA ENDUSTRI AS)</t>
  </si>
  <si>
    <t>DALAN (DALAN KIMYA ENDUSTRI AS)</t>
  </si>
  <si>
    <t>24 HOUR MOISTURIZING</t>
  </si>
  <si>
    <t>0 PERCENT COLORANTS</t>
  </si>
  <si>
    <t>087582821543</t>
  </si>
  <si>
    <t>LV CSM HND BDY SKN PRDC NON GRSY GNTL MSTR HYDR FRML LTN DRY SNST 2PK 4 FL OZ</t>
  </si>
  <si>
    <t>T.D.O.T. INDUSTRIES &amp; INT'L TRADE LTD</t>
  </si>
  <si>
    <t>L'AVEU COSMETICS (T.D.O.T. INDUSTRIES &amp; INT'L TRADE LTD)</t>
  </si>
  <si>
    <t>087582844506</t>
  </si>
  <si>
    <t>HRMG HTNG PAD BCK NCK FL BDY SHLD LRG ASRTD BOX 22 IN 37 IN 1 CT</t>
  </si>
  <si>
    <t>HOERMIGON</t>
  </si>
  <si>
    <t>HOERMIGON (HOERMIGON)</t>
  </si>
  <si>
    <t>087582844450</t>
  </si>
  <si>
    <t>SVNT HTNG PAD MCHN WSHB XL 4 TMRS ELCT HNDS FR LP 6 TMPR BOX 12 IN 24 IN 1 CT</t>
  </si>
  <si>
    <t>SEVENAT</t>
  </si>
  <si>
    <t>SEVENAT (SEVENAT)</t>
  </si>
  <si>
    <t>087582844434</t>
  </si>
  <si>
    <t>VSTK HTNG PAD NCK SHLD MCHN WSHB EXTR LRG ASRTD BOX 17 IN 33 IN 1 CT</t>
  </si>
  <si>
    <t>087582821539</t>
  </si>
  <si>
    <t>MN TR THT HND BDY SKN PRDC HYDR OIL BTL HR 2PK 4 FL OZ</t>
  </si>
  <si>
    <t>MONOI TIKI TAHITI</t>
  </si>
  <si>
    <t>MONOI TIARE TAHITI (MONOI TIKI TAHITI)</t>
  </si>
  <si>
    <t>HYDRATED</t>
  </si>
  <si>
    <t>087582822088</t>
  </si>
  <si>
    <t>ASHD HND BDY SKN PRDC STHN OIL BTL PR MGNS FT 2PK 2 FL OZ</t>
  </si>
  <si>
    <t>ASAHIDE</t>
  </si>
  <si>
    <t>ASAHIDE (ASAHIDE)</t>
  </si>
  <si>
    <t>PURE MAGNESIUM</t>
  </si>
  <si>
    <t>087582844609</t>
  </si>
  <si>
    <t>HRS ICE PCK TTH NCK FC FT EYS ASRTD BOX 24 CT</t>
  </si>
  <si>
    <t>HROOSE</t>
  </si>
  <si>
    <t>HROOSE (HROOSE)</t>
  </si>
  <si>
    <t>087582821662</t>
  </si>
  <si>
    <t>MDX 55 HND BDY SKN PRDC RSTR NRSH MSTR OIL 2PK 15 FL OZ</t>
  </si>
  <si>
    <t>MEDIX 5.5 (CONCEPT LABORATORIES)</t>
  </si>
  <si>
    <t>MANUKA HONEY</t>
  </si>
  <si>
    <t>087582884219</t>
  </si>
  <si>
    <t>DRMK HND BDY SKN PRDC NON GRSY CRM TB IN BAG 2PK 4 FL OZ</t>
  </si>
  <si>
    <t>DERMAKA (NO COMPANY LISTED)</t>
  </si>
  <si>
    <t>TUBE IN BAG</t>
  </si>
  <si>
    <t>ENRICHED WITH CHAMOMILE</t>
  </si>
  <si>
    <t>087582841938</t>
  </si>
  <si>
    <t>TRN TRN HND BDY SKN PRDC FRMN RDCN HYDR MSTR CRM STBL ALL TYPS 3PK 1.01 FL OZ</t>
  </si>
  <si>
    <t>TURONU</t>
  </si>
  <si>
    <t>TURONU (TURONU)</t>
  </si>
  <si>
    <t>087582822269</t>
  </si>
  <si>
    <t>ELTL HND BDY SKN PRDC DPLY CLNS CRM ALL TYPS JAR 2PK 1 CT</t>
  </si>
  <si>
    <t>ELTOLENT</t>
  </si>
  <si>
    <t>ELTOLENT (ELTOLENT)</t>
  </si>
  <si>
    <t>DEEPLY CLEANSES</t>
  </si>
  <si>
    <t>NO IRRITATION</t>
  </si>
  <si>
    <t>087582844611</t>
  </si>
  <si>
    <t>HRS ICE PCK TTH NCK FC FT EYS ASRTD BOX 12 CT</t>
  </si>
  <si>
    <t>087582841943</t>
  </si>
  <si>
    <t>MLYS B TGH FRMN LFTN MSK SKN TGHT CRM JAR BRZL PPRT WTH CFN 2PK 3.4 FL OZ</t>
  </si>
  <si>
    <t>MAELYS COSMETICS LTD</t>
  </si>
  <si>
    <t>MAELYS B-TIGHT (MAELYS COSMETICS LTD)</t>
  </si>
  <si>
    <t>FIRMING AND LIFTING MASK</t>
  </si>
  <si>
    <t>BRAZILIAN PEPPERTREE</t>
  </si>
  <si>
    <t>087582825090</t>
  </si>
  <si>
    <t>MSN DRN HND BDY SKN PRDC OIL JNT EL FRDS BTL IN BAG 0.41 FL OZ</t>
  </si>
  <si>
    <t>.41 FLUID OUNCE</t>
  </si>
  <si>
    <t>MARINA GROUP LLC</t>
  </si>
  <si>
    <t>MAISON D'ORIENT (MARINA GROUP LLC)</t>
  </si>
  <si>
    <t>BOTTLE IN BAG</t>
  </si>
  <si>
    <t>JANNET EL FIRDAUS</t>
  </si>
  <si>
    <t>087582843727</t>
  </si>
  <si>
    <t>SEA SPA HND CRM RPRN TB AVCD AL VR 3PK 3.4 FL OZ</t>
  </si>
  <si>
    <t>087582832567</t>
  </si>
  <si>
    <t>VWNT HND BDY SKN PRDC ANT AGNG MSTR CRM STBL ALL TYPS BLMS WRNK 2PK 1 CT</t>
  </si>
  <si>
    <t>VAIWENTA</t>
  </si>
  <si>
    <t>VAIWENTA (VAIWENTA)</t>
  </si>
  <si>
    <t>NO ALLERGIES</t>
  </si>
  <si>
    <t>087582822259</t>
  </si>
  <si>
    <t>NO BRAND HND BDY SKN PRDC HYDR ANT AGNG MSTR CRM STBL ALL TYPS WRNK 2PK 1 CT</t>
  </si>
  <si>
    <t>087582822009</t>
  </si>
  <si>
    <t>LVD0 HND BDY SKN PRDC MSTR HYDR NRSH NON GRSY MSTR CRM DRY SNST 2PK 6 FL OZ</t>
  </si>
  <si>
    <t>HOTELS AT HOME WORLDWIDE INC</t>
  </si>
  <si>
    <t>LOVED01 (HOTELS AT HOME WORLDWIDE INC)</t>
  </si>
  <si>
    <t>087582822170</t>
  </si>
  <si>
    <t>AULT HND BDY SKN PRDC MSTR CRM JAR MNK HNY GRS FED BF TLW FC 2PK 2 CT</t>
  </si>
  <si>
    <t>AULTINK</t>
  </si>
  <si>
    <t>AULTINK (AULTINK)</t>
  </si>
  <si>
    <t>GRASS FED BEEF TALLOW</t>
  </si>
  <si>
    <t>017582893720</t>
  </si>
  <si>
    <t>SKN MD HND BDY PRDC NNGR FST ABSR MSTR SHLD LTN SNST ECZM PSRS BTL 3PK 4 FL OZ</t>
  </si>
  <si>
    <t>21ST CENTURY FORMULATIONS</t>
  </si>
  <si>
    <t>SKIN MD (21ST CENTURY FORMULATIONS)</t>
  </si>
  <si>
    <t>NON-GREASY</t>
  </si>
  <si>
    <t>COMFREY</t>
  </si>
  <si>
    <t>087582817141</t>
  </si>
  <si>
    <t>NTR MM E BB HND BDY SKN PRDC HYPL MSTR IMDT HYDR CLGN MAMAE BBY LQD SP CLNS 1 CT</t>
  </si>
  <si>
    <t>NATURA COSMETICOS S.A</t>
  </si>
  <si>
    <t>NATURA MAMAE E BEBE (NATURA COSMETICOS S.A)</t>
  </si>
  <si>
    <t>087582844363</t>
  </si>
  <si>
    <t>DRWN HTNG PAD BCK SHLD NCK WSHB GRY WGHT BLNK VLVT 4 HTNG LVLS BOX 24 IN 1 CT</t>
  </si>
  <si>
    <t>DREWIN</t>
  </si>
  <si>
    <t>DREWIN (DREWIN)</t>
  </si>
  <si>
    <t>087582832118</t>
  </si>
  <si>
    <t>CRCD NRM SKN BRR STRN CRM DRY SNST TB WTH NRMD ENCR CRMD 2.71 FL OZ</t>
  </si>
  <si>
    <t>DR RAYMOND LABORATORIES INC</t>
  </si>
  <si>
    <t>CURECODE NEUROMIDE (DR RAYMOND LABORATORIES INC)</t>
  </si>
  <si>
    <t>SKIN BARRIER</t>
  </si>
  <si>
    <t>ENCOURAGES CERAMIDE</t>
  </si>
  <si>
    <t>087582844618</t>
  </si>
  <si>
    <t>BBY NH ICE PCK WST BLY PNK LYCR FBRC RSBL INCS PRTC PST OP BOX 1 CT</t>
  </si>
  <si>
    <t>BABY NOAH</t>
  </si>
  <si>
    <t>BABY NOAH (BABY NOAH)</t>
  </si>
  <si>
    <t>087582878808</t>
  </si>
  <si>
    <t>LR ESN EYE SRN LR ENT CLD MSK ASRTD BAG IN BAG 15 CT</t>
  </si>
  <si>
    <t>087582844591</t>
  </si>
  <si>
    <t>NRMN CLD HOT PCK BCK MSCL KN BDY SHLD RSBL THRP WTH 2 ADJS STRP BOX 4 CT</t>
  </si>
  <si>
    <t>NEUERMOND</t>
  </si>
  <si>
    <t>NEUERMOND (NEUERMOND)</t>
  </si>
  <si>
    <t>087582822174</t>
  </si>
  <si>
    <t>SKN SFT HND BDY PRDC OIL DRY ORGN BTL 2PK 8.45 FL OZ</t>
  </si>
  <si>
    <t>IQ PRODUCTS CO</t>
  </si>
  <si>
    <t>SKIN SOFT (IQ PRODUCTS CO)</t>
  </si>
  <si>
    <t>087582844375</t>
  </si>
  <si>
    <t>FFDD HTNG PAD BCK NCK SHLD WSHB WGHT AUT OFF TMR BL FST RLXT BOX 19 IN 1 CT</t>
  </si>
  <si>
    <t>HONGKONG COMEYEE TRADING LIMITED</t>
  </si>
  <si>
    <t>FUFADADE (HONGKONG COMEYEE TRADING LIMITED)</t>
  </si>
  <si>
    <t>GRAPHENE</t>
  </si>
  <si>
    <t>087582844216</t>
  </si>
  <si>
    <t>DRSX HT MSK EYE CMFR MCRW CMPR GNTL STM WHT BOX 2 CT</t>
  </si>
  <si>
    <t>087582822282</t>
  </si>
  <si>
    <t>SDXJ HND BDY SKN PRDC CLD PRSD OIL BTL IN BOX HXN FR 2PK 1.7 FL OZ</t>
  </si>
  <si>
    <t>MIANYANG JINGYA RUZHENG E CMRC CO LTD</t>
  </si>
  <si>
    <t>SDXJIOGE (MIANYANG JINGYA RUZHENG E CMRC CO LTD)</t>
  </si>
  <si>
    <t>HEXANE FREE</t>
  </si>
  <si>
    <t>087582844534</t>
  </si>
  <si>
    <t>AKK HTNG PAD ASRTD BOX 12 IN 24 IN 1 CT</t>
  </si>
  <si>
    <t>AKK</t>
  </si>
  <si>
    <t>AKK (AKK)</t>
  </si>
  <si>
    <t>087582822216</t>
  </si>
  <si>
    <t>SKN SFT HND BDY PRDC OIL DRY ORGN BTL 2PK 5.28 FL OZ</t>
  </si>
  <si>
    <t>5.28 FLUID OUNCE</t>
  </si>
  <si>
    <t>087582844381</t>
  </si>
  <si>
    <t>JSJM HTNG PAD LWR BCK WST ABDM SHLD LEG NCK ARMS ASRTD BOX 11.8 IN 51 IN 1 CT</t>
  </si>
  <si>
    <t>JISEJIMA</t>
  </si>
  <si>
    <t>JISEJIMA (JISEJIMA)</t>
  </si>
  <si>
    <t>087582844255</t>
  </si>
  <si>
    <t>FLXW GNG FLX ADV MTR HTNG PAD NCK SCRF SPRT WRMR BLCK WRLS BOX 1 CT</t>
  </si>
  <si>
    <t>GUANGDONG FLXWR ADVNC MTRLS&amp;TCHNL CLTD</t>
  </si>
  <si>
    <t>FLEXWARM (GNGDN FLXWR ADVNC MTRLS&amp;TCHNL CO LTD)</t>
  </si>
  <si>
    <t>087582841866</t>
  </si>
  <si>
    <t>ALVR HND BDY SKN PRDC CRM CLLT TB IN BOX MSCL 2PK 2.028 FL OZ</t>
  </si>
  <si>
    <t>ALIVER COSMETICS</t>
  </si>
  <si>
    <t>ALIVER (ALIVER COSMETICS)</t>
  </si>
  <si>
    <t>087582896309</t>
  </si>
  <si>
    <t>TPCR HND BDY SKN PRDC ULTR MSTR LGHT ULTR HYDR MLK 2PK 16.9 FL OZ</t>
  </si>
  <si>
    <t>LABORATORIES NIGY</t>
  </si>
  <si>
    <t>TOPICREM (LABORATORIES NIGY)</t>
  </si>
  <si>
    <t>087582821434</t>
  </si>
  <si>
    <t>TPCR BDY MLK ULTR MSTR ULTR HYDR DRY SNST SKN BTL GLYC BSWX 2PK 16.9 FL OZ</t>
  </si>
  <si>
    <t>MOISTURIZES 48 HOURS</t>
  </si>
  <si>
    <t>ULTRA MOISTURISING</t>
  </si>
  <si>
    <t>087582821979</t>
  </si>
  <si>
    <t>ESTR HND BDY SKN PRDC OIL BTL 2PK 1 FL OZ</t>
  </si>
  <si>
    <t>QUADRUPLE STRENGTH</t>
  </si>
  <si>
    <t>087582843712</t>
  </si>
  <si>
    <t>NTR PCK HND BDY SKN PRDC OIL BTL HR 2PK 16 FL OZ</t>
  </si>
  <si>
    <t>NATURE PACKAGED</t>
  </si>
  <si>
    <t>NATURE PACKAGED (NATURE PACKAGED)</t>
  </si>
  <si>
    <t>087582844322</t>
  </si>
  <si>
    <t>AMZN HLT HT PAD BCK NCK SHLD LVND PRPL MCRW PLW WHT NTRL WHT BN BAG BOX 1 CT</t>
  </si>
  <si>
    <t>AMAZING HEALTH</t>
  </si>
  <si>
    <t>AMAZING HEALTH (AMAZING HEALTH)</t>
  </si>
  <si>
    <t>WITH AROMATHERAPY</t>
  </si>
  <si>
    <t>087582844407</t>
  </si>
  <si>
    <t>NO BRAND HTNG PAD NCK MCHN WSHB 3 TMPR STNG CRDL PRTB WRMR SKY BL BOX 1 CT</t>
  </si>
  <si>
    <t>087582844622</t>
  </si>
  <si>
    <t>ALR THR CLD HOT CRNL CAP FL HD RSBL WTH 1.4 LB GEL HOT CLD THRP CMPR BOX 1 CT</t>
  </si>
  <si>
    <t>ALLURE THERAPY</t>
  </si>
  <si>
    <t>ALLURE THERAPY (ALLURE THERAPY)</t>
  </si>
  <si>
    <t>087582844218</t>
  </si>
  <si>
    <t>OPT STH HT MSK EYE WSH RE USE RSBL ASRTD BOX 1 CT</t>
  </si>
  <si>
    <t>OPTI SOOTHE</t>
  </si>
  <si>
    <t>OPTI-SOOTHE (OPTI SOOTHE)</t>
  </si>
  <si>
    <t>087582821871</t>
  </si>
  <si>
    <t>DDS LV VRTY PCK BOX 4.04 FL OZ</t>
  </si>
  <si>
    <t>4.04 FLUID OUNCE</t>
  </si>
  <si>
    <t>DUDES LOVE</t>
  </si>
  <si>
    <t>DUDE'S LOVE (DUDES LOVE)</t>
  </si>
  <si>
    <t>087582832467</t>
  </si>
  <si>
    <t>GPR HND BDY SKN PRDC LFT TGHT HYDR CRM WRNK CRPY JAR ASRTD 2PK 1.7 FL OZ</t>
  </si>
  <si>
    <t>NATURAL LIFESTYLE BRANDS INC</t>
  </si>
  <si>
    <t>GOPURE (NATURAL LIFESTYLE BRANDS INC)</t>
  </si>
  <si>
    <t>HYDROLIZED</t>
  </si>
  <si>
    <t>4 PERCENT CHICKEN FAT</t>
  </si>
  <si>
    <t>087582844637</t>
  </si>
  <si>
    <t>YNSN CLD HOT PCK WTH WRP ARMS LGS KNS BCK JNTS MSCL SHLD RSBL RGLR 1 CT</t>
  </si>
  <si>
    <t>YONSEN</t>
  </si>
  <si>
    <t>YONSEN (YONSEN)</t>
  </si>
  <si>
    <t>087582844265</t>
  </si>
  <si>
    <t>PX PX CUP LLC HTNG PAD LWR BCK STMC WST RSBL STHN CR FMNN CR MCRW WGHT WRBL 1 CT</t>
  </si>
  <si>
    <t>PIXIE CUP LLC</t>
  </si>
  <si>
    <t>PIXIE (PIXIE CUP LLC)</t>
  </si>
  <si>
    <t>LAVENDER AROMATHERAPY</t>
  </si>
  <si>
    <t>087582844747</t>
  </si>
  <si>
    <t>LF WRK ICE PCK UPR BCK NCK SHLD RSBL SFT PLSH CMFR FLXB NYLN CVR THRP BOX 1 CT</t>
  </si>
  <si>
    <t>LIFE WORKS</t>
  </si>
  <si>
    <t>LIFE WORKS (LIFE WORKS)</t>
  </si>
  <si>
    <t>087582844495</t>
  </si>
  <si>
    <t>SCRD WPN HTNG PAD RSBL TRVL CRDL MCRW BLTN PMS WRBL BOX 1 CT</t>
  </si>
  <si>
    <t>SACRED WEAPON</t>
  </si>
  <si>
    <t>SACRED WEAPON (SACRED WEAPON)</t>
  </si>
  <si>
    <t>087582844248</t>
  </si>
  <si>
    <t>WFN WFN HTNG PAD NCK SHLD ELCT ULTR SFT ADJS WGHT ULTR FST HT UP BOX 1 CT</t>
  </si>
  <si>
    <t>WIFEN</t>
  </si>
  <si>
    <t>WIFEN (WIFEN)</t>
  </si>
  <si>
    <t>097582820476</t>
  </si>
  <si>
    <t>MLS HTNG PAD CHN JAW WTH 3 HT 4 TM STNG TMD DP BL BOX 1 CT</t>
  </si>
  <si>
    <t>MLOAS</t>
  </si>
  <si>
    <t>MLOAS (MLOAS)</t>
  </si>
  <si>
    <t>087582844294</t>
  </si>
  <si>
    <t>BRKS BLN &amp; HM CO HTNG PAD BCK ABDM SHLD NCK LGS MCHN WSHB 1 CT</t>
  </si>
  <si>
    <t>BERKSHIRE BLANKET &amp; HOME CO INC</t>
  </si>
  <si>
    <t>BERKSHIRE BLANKET &amp; HOME CO (BERKSHIRE BLANKET &amp; HOME CO INC)</t>
  </si>
  <si>
    <t>087582822184</t>
  </si>
  <si>
    <t>BJ SKN RPR CRM MSTR JAR IN BOX 2PK 1 CT</t>
  </si>
  <si>
    <t>BBOJI</t>
  </si>
  <si>
    <t>BBOJI (BBOJI)</t>
  </si>
  <si>
    <t>SKIN REPAIR CREAM</t>
  </si>
  <si>
    <t>087582893644</t>
  </si>
  <si>
    <t>.34 FLUID OUNCE</t>
  </si>
  <si>
    <t>ZENDI</t>
  </si>
  <si>
    <t>ZENDI (ZENDI)</t>
  </si>
  <si>
    <t>087582842533</t>
  </si>
  <si>
    <t>VRKS LEG CRM RVTL CMPL TB IN BOX 3PK 2.535 FL OZ</t>
  </si>
  <si>
    <t>2.535 FLUID OUNCE</t>
  </si>
  <si>
    <t>HENDEL LLC</t>
  </si>
  <si>
    <t>VARIKOSETTE (HENDEL LLC)</t>
  </si>
  <si>
    <t>LEG CREAM</t>
  </si>
  <si>
    <t>REVITALIZING COMPLEX</t>
  </si>
  <si>
    <t>087582832102</t>
  </si>
  <si>
    <t>SKNP HND BDY SKN PRDC ELST MSTR STHN GEL JAR 2PK 10.14 FL OZ</t>
  </si>
  <si>
    <t>10.14 FLUID OUNCE</t>
  </si>
  <si>
    <t>BNF USA LLC</t>
  </si>
  <si>
    <t>SKINPASTEL (BNF USA LLC)</t>
  </si>
  <si>
    <t>087582896337</t>
  </si>
  <si>
    <t>WITH ALOE VERA</t>
  </si>
  <si>
    <t>087582821711</t>
  </si>
  <si>
    <t>NTR DRM HND BDY SKN PRDC MSTR STHN NRSH LTN TB VTMN E FC 2PK 4.225 FL OZ</t>
  </si>
  <si>
    <t>4.225 FLUID OUNCE</t>
  </si>
  <si>
    <t>UAS PHARMACEUTICALS PTY LTD</t>
  </si>
  <si>
    <t>NEUTRI DERM (UAS PHARMACEUTICALS PTY LTD)</t>
  </si>
  <si>
    <t>087582821679</t>
  </si>
  <si>
    <t>VGRL BDY CRM DRYN BTL VGNL 3PK 1 FL OZ</t>
  </si>
  <si>
    <t>VIGORELLE (LEADING EDGE MARKETING INC)</t>
  </si>
  <si>
    <t>017582893713</t>
  </si>
  <si>
    <t>RCNL N INC HND BDY SKN PRDC HYPL BIO ADVN GNTL OIL BTL IN BOX 0.507 FL OZ</t>
  </si>
  <si>
    <t>NIIA INC</t>
  </si>
  <si>
    <t>RICINIOL (NIIA INC)</t>
  </si>
  <si>
    <t>BIO ADVANCED</t>
  </si>
  <si>
    <t>INFANT</t>
  </si>
  <si>
    <t>087582884280</t>
  </si>
  <si>
    <t>LV BLZ HND BDY SKN PRDC MSTR GEL TB IN BOX 5PK 1.69 FL OZ</t>
  </si>
  <si>
    <t>087582842555</t>
  </si>
  <si>
    <t>VRKS LEG CRM RVTL CMPL HYDR RFRS TB IN BOX GLDN LMN AL VR 3PK 2.535 FL OZ</t>
  </si>
  <si>
    <t>GOLDENROD</t>
  </si>
  <si>
    <t>097582822073</t>
  </si>
  <si>
    <t>VCTR SCR HND BDY SKN PRDC LTN FRGR MST VLVT PTLS BOX 1 CT</t>
  </si>
  <si>
    <t>LIQUID+LOTION</t>
  </si>
  <si>
    <t>087582821688</t>
  </si>
  <si>
    <t>CHMS BTR EUR HND BDY SKN PRDC ANT CHAFE CLNG CRM ALL TYPS EURS JAR 1PK 8 FL OZ</t>
  </si>
  <si>
    <t>PACELINE PRODUCTS INC</t>
  </si>
  <si>
    <t>CHAMOIS BUTT'R EUROSTYLE (PACELINE PRODUCTS INC)</t>
  </si>
  <si>
    <t>CHAMOIS BUTT'R (PACELINE PRODUCTS INC)</t>
  </si>
  <si>
    <t>ANTI CHAFE</t>
  </si>
  <si>
    <t>EUROSTYLE</t>
  </si>
  <si>
    <t>087582841944</t>
  </si>
  <si>
    <t>BLFT FRMN CRM STHS SMTH SKN ANT AGE SKN BRGH ALL TYPS BTL IN BOX 2PK 3.38 FL OZ</t>
  </si>
  <si>
    <t>BEELIFT</t>
  </si>
  <si>
    <t>BEELIFT (BEELIFT)</t>
  </si>
  <si>
    <t>SOOTHES AND SMOOTHS THE SKIN</t>
  </si>
  <si>
    <t>087582821958</t>
  </si>
  <si>
    <t>BTY WMN HND BDY SKN PRDC LFTN OIL ALL TYPS BTL CLGN FCL 1PK 1.01 FL OZ</t>
  </si>
  <si>
    <t>BEAUTY WOMEN</t>
  </si>
  <si>
    <t>BEAUTY WOMEN (BEAUTY WOMEN)</t>
  </si>
  <si>
    <t>LIFTING</t>
  </si>
  <si>
    <t>087582822087</t>
  </si>
  <si>
    <t>DR HND BDY SKN PRDC 48 HR MSTR FRML NON GRSY FLNG LTN DRY RPR BTL 6PK 5.07 FL OZ</t>
  </si>
  <si>
    <t>EVYAP</t>
  </si>
  <si>
    <t>DURU (EVYAP)</t>
  </si>
  <si>
    <t>48 HOUR MOISTURIZING FORMULA</t>
  </si>
  <si>
    <t>097582822538</t>
  </si>
  <si>
    <t>BTH &amp; BDY WRK HND SKN PRDC LTN FRGR MST CNTR APL SHWR SP GEL BOX 1 CT</t>
  </si>
  <si>
    <t>087582822032</t>
  </si>
  <si>
    <t>PRVG HND BDY SKN PRDC OIL BTL IN BOX FT 2PK 2 FL OZ</t>
  </si>
  <si>
    <t>GUANGDONG FEI FAN MSTAR TECHNOLOGY LTD</t>
  </si>
  <si>
    <t>PURVIGOR (GUANGDONG FEI FAN MSTAR TECHNOLOGY LTD)</t>
  </si>
  <si>
    <t>087582821694</t>
  </si>
  <si>
    <t>CMN GRN HND BDY SKN PRDC CLMN NON GRSY MSTR LTN ECZM SNST MGNL 1PK 8.45 FL OZ</t>
  </si>
  <si>
    <t>COMMON GROUND SPIRITS LLC</t>
  </si>
  <si>
    <t>COMMON GROUND (COMMON GROUND SPIRITS LLC)</t>
  </si>
  <si>
    <t>MAGNOLIA</t>
  </si>
  <si>
    <t>PLANT BASED</t>
  </si>
  <si>
    <t>087582842521</t>
  </si>
  <si>
    <t>GCCH HND BDY SKN PRDC PRCK PR ARNC CHMM CLGN RED FRT EXTR 40.5 FL OZ</t>
  </si>
  <si>
    <t>40.5 FLUID OUNCE</t>
  </si>
  <si>
    <t>GENOMMA LAB USA INC</t>
  </si>
  <si>
    <t>GOICOECHEA (GENOMMA LAB USA INC)</t>
  </si>
  <si>
    <t>GENOMMA LAB INTERNACIONAL</t>
  </si>
  <si>
    <t>087582822206</t>
  </si>
  <si>
    <t>CRWN SKN BDY BTR CRM BTL CLGN 1PK 3.53 FL OZ</t>
  </si>
  <si>
    <t>3.53 FLUID OUNCE</t>
  </si>
  <si>
    <t>KINGS SKIN LLC</t>
  </si>
  <si>
    <t>CROWNED SKIN (KINGS SKIN LLC)</t>
  </si>
  <si>
    <t>087582841918</t>
  </si>
  <si>
    <t>E 70 HND BDY SKN PRDC FRMN TGHT RPR MSTR CRM CRP JAR 2PK 4 FL OZ</t>
  </si>
  <si>
    <t>097582821676</t>
  </si>
  <si>
    <t>SWTL HND CRM VNL SGR NTRL AL SH BTR MSTR DRY HNDS FRNC LVND WLD RS 3.03 FL OZ</t>
  </si>
  <si>
    <t>3.03 FLUID OUNCE</t>
  </si>
  <si>
    <t>087582884278</t>
  </si>
  <si>
    <t>BNGY HND BDY SKN PRDC CLNG CHNS HRBL BLM JAR 1 CT</t>
  </si>
  <si>
    <t>BANGYU</t>
  </si>
  <si>
    <t>BANGYU (BANGYU)</t>
  </si>
  <si>
    <t>CHINESE HERBAL</t>
  </si>
  <si>
    <t>087582821660</t>
  </si>
  <si>
    <t>US ORG HND BDY SKN PRDC RSTR MSTR NRSH OIL ALL TYPS BTL HXN FR EYLS HR 128 FL OZ</t>
  </si>
  <si>
    <t>087582843819</t>
  </si>
  <si>
    <t>NCLR HND CRM BRY PNTH SH BTR MSTR DRY HNDS AVCD OLV ULTR ORNG CRMD 12.69 FL OZ</t>
  </si>
  <si>
    <t>12.69 FLUID OUNCE</t>
  </si>
  <si>
    <t>CREAM+LOTION</t>
  </si>
  <si>
    <t>NECLAR</t>
  </si>
  <si>
    <t>NECLAR (NECLAR)</t>
  </si>
  <si>
    <t>087582843744</t>
  </si>
  <si>
    <t>HLTH PRR NTR HND BDY SKN PRDC RJVN NTRL RPLN OIL STBL ALL TYPS UNSC 2PK 1 FL OZ</t>
  </si>
  <si>
    <t>HEALTH PRIORITY NATURAL PRODUCTS</t>
  </si>
  <si>
    <t>HEALTH PRIORITY NATURAL (HEALTH PRIORITY NATURAL PRODUCTS)</t>
  </si>
  <si>
    <t>REJUVENATE</t>
  </si>
  <si>
    <t>087582896137</t>
  </si>
  <si>
    <t>KIM JNG MN AL HND BDY SKN PRDC RFRS GEL CRM JAR VR 8.45 FL OZ</t>
  </si>
  <si>
    <t>GEL CREAM</t>
  </si>
  <si>
    <t>KIM JEONG MOON ALOE CO LTD</t>
  </si>
  <si>
    <t>KIM JEONG MOON ALOE (KIM JEONG MOON ALOE CO LTD)</t>
  </si>
  <si>
    <t>REFRESHED</t>
  </si>
  <si>
    <t>087582890337</t>
  </si>
  <si>
    <t>VSLN INT CR HND BDY SKN PRDC INTN NRSH ULTR HYDR LPDS LTN DRY 2PK 13.52 FL OZ</t>
  </si>
  <si>
    <t>48H MOISTURE</t>
  </si>
  <si>
    <t>ULTRA HYDRATING LIPIDS</t>
  </si>
  <si>
    <t>OAT EXTRACT</t>
  </si>
  <si>
    <t>087582884270</t>
  </si>
  <si>
    <t>BLFR HRB HND BDY SKN PRDC HYDR CLMN LQD BTL PLNT BSD HR FC 3PK 2 FL OZ</t>
  </si>
  <si>
    <t>BELFIORE HERBAL</t>
  </si>
  <si>
    <t>BELFIORE HERBAL (BELFIORE HERBAL)</t>
  </si>
  <si>
    <t>087582821908</t>
  </si>
  <si>
    <t>TWNL NA PCA HND BDY SKN PRDC ASRTD LQD EUCL BTL PRBN FR FC 2PK 8 FL OZ</t>
  </si>
  <si>
    <t>TWIN LABORATORIES INC</t>
  </si>
  <si>
    <t>TWINLAB NA-PCA (TWIN LABORATORIES INC)</t>
  </si>
  <si>
    <t>TWINLAB (TWIN LABORATORIES INC)</t>
  </si>
  <si>
    <t>IDEA SPHERE INC</t>
  </si>
  <si>
    <t>NONOILY</t>
  </si>
  <si>
    <t>087582832233</t>
  </si>
  <si>
    <t>GLD SKN HND BDY PRDC GEL BOX 4PK 1 CT</t>
  </si>
  <si>
    <t>GOLD SKIN</t>
  </si>
  <si>
    <t>GOLD SKIN (GOLD SKIN)</t>
  </si>
  <si>
    <t>087582841859</t>
  </si>
  <si>
    <t>LFS BTR HND BDY SKN PRDC LTN CRM CSMT BRSH BOX 1 CT</t>
  </si>
  <si>
    <t>LIFE'S BUTTER</t>
  </si>
  <si>
    <t>LIFE'S BUTTER (LIFE'S BUTTER)</t>
  </si>
  <si>
    <t>097582807680</t>
  </si>
  <si>
    <t>PG HND BDY SKN PRDC FRND FRML HYDR OIL PRGN STRT MRKS BTL 2PK 2.03 FL OZ</t>
  </si>
  <si>
    <t>PEGO</t>
  </si>
  <si>
    <t>PEGO (PEGO)</t>
  </si>
  <si>
    <t>SKIN FRIENDLY FORMULA</t>
  </si>
  <si>
    <t>087582896235</t>
  </si>
  <si>
    <t>CRLN HND BDY SKN PRDC LQD JAR IN BOX CLGN VTMN E 2PK 3.38 FL OZ</t>
  </si>
  <si>
    <t>CLAY-PARK LABS, INC.</t>
  </si>
  <si>
    <t>CARELINE (CLAY-PARK LABS, INC.)</t>
  </si>
  <si>
    <t>24 HOUR TIME RELEASE</t>
  </si>
  <si>
    <t>087582896351</t>
  </si>
  <si>
    <t>DEV AYR MSG OIL BTL IN BOX WLNT THYR 1PK 1 FL OZ</t>
  </si>
  <si>
    <t>DEV AYURVEDA</t>
  </si>
  <si>
    <t>DEV AYURVEDA (DEV AYURVEDA)</t>
  </si>
  <si>
    <t>MASSAGE OIL</t>
  </si>
  <si>
    <t>WALNUT OIL</t>
  </si>
  <si>
    <t>087582896340</t>
  </si>
  <si>
    <t>SCRD EAR BTN MSG PRDC WTR DSPR CRM UNSC TB PRBN FR GLTN FR EXTR 2PK 8 FL OZ</t>
  </si>
  <si>
    <t>SACRED EARTH BOTANICALS</t>
  </si>
  <si>
    <t>SACRED EARTH BOTANICALS (SACRED EARTH BOTANICALS)</t>
  </si>
  <si>
    <t>WATER DISPERSIBLE</t>
  </si>
  <si>
    <t>087582843922</t>
  </si>
  <si>
    <t>ISHR HND CRM BRGH FRMN ANT WRNK MSTR NRSH DRY CRCK TB 5PK 1 FL OZ</t>
  </si>
  <si>
    <t>ISHERBIN</t>
  </si>
  <si>
    <t>ISHERBIN (ISHERBIN)</t>
  </si>
  <si>
    <t>BRIGHTEN</t>
  </si>
  <si>
    <t>087582832174</t>
  </si>
  <si>
    <t>ELMN MOM HND BDY SKN PRDC MG MSTR MSK STRT MRKS ENVL TXN FR HYLR ACD BLY 4 CT</t>
  </si>
  <si>
    <t>ELEMENT MOM LLC</t>
  </si>
  <si>
    <t>ELEMENT MOM (ELEMENT MOM LLC)</t>
  </si>
  <si>
    <t>MEGA MOISTURIZING</t>
  </si>
  <si>
    <t>TOXIN FREE</t>
  </si>
  <si>
    <t>087582884274</t>
  </si>
  <si>
    <t>087582843717</t>
  </si>
  <si>
    <t>LNGV FRM HND BDY SKN PRDC OIL BOX 1 CT</t>
  </si>
  <si>
    <t>E-LONGVIEW FARMS INC</t>
  </si>
  <si>
    <t>LONGVIEW FARMS (E-LONGVIEW FARMS INC)</t>
  </si>
  <si>
    <t>087582884307</t>
  </si>
  <si>
    <t>MGNS LTN SHP HND BDY SKN PRDC UNSC BTL PRBN FR 5 FL OZ</t>
  </si>
  <si>
    <t>MAGNESIUM LOTION SHOP LLC</t>
  </si>
  <si>
    <t>MAGNESIUM LOTION SHOP (MAGNESIUM LOTION SHOP LLC)</t>
  </si>
  <si>
    <t>087582895398</t>
  </si>
  <si>
    <t>ZRNP BDY CRM GNTL ALL SKN TYPS BTL NTRL EXTR 2PK 1 CT</t>
  </si>
  <si>
    <t>ZORNEPA</t>
  </si>
  <si>
    <t>ZORNEPA (ZORNEPA)</t>
  </si>
  <si>
    <t>GENTLE</t>
  </si>
  <si>
    <t>NATURAL EXTRACT</t>
  </si>
  <si>
    <t>097582822786</t>
  </si>
  <si>
    <t>BTH &amp; BDY WRK HND SKN PRDC TWST PPRM SH BTR CRM WTH HYLR ACD FRGR MST 1 CT</t>
  </si>
  <si>
    <t>CREAM+LIQUID+LOTION</t>
  </si>
  <si>
    <t>097582822633</t>
  </si>
  <si>
    <t>SVN DE MRS EXT PUR HND CRM CTN FLWR BDY SKN PRDC LQD BOX 2 CT</t>
  </si>
  <si>
    <t>CREAM+LIQUID</t>
  </si>
  <si>
    <t>COMPAGNIE DE PROVENCE</t>
  </si>
  <si>
    <t>SAVON DE MARSEILLE EXTRA PUR (COMPAGNIE DE PROVENCE)</t>
  </si>
  <si>
    <t>SAVON DE MARSEILLE (COMPAGNIE DE PROVENCE)</t>
  </si>
  <si>
    <t>CIE LUXE BRANDS LLC</t>
  </si>
  <si>
    <t>097582893786</t>
  </si>
  <si>
    <t>SVN FRS TBLT PN RLVR BTL 100 CT</t>
  </si>
  <si>
    <t>SEVEN FORESTS (NO COMPANY LISTED)</t>
  </si>
  <si>
    <t>087582841927</t>
  </si>
  <si>
    <t>AKRN HND BDY SKN PRDC MSTR CRM TB WST ABDM BTCK 2PK 2.028 FL OZ</t>
  </si>
  <si>
    <t>AKARENI</t>
  </si>
  <si>
    <t>AKARENI (AKARENI)</t>
  </si>
  <si>
    <t>097582894613</t>
  </si>
  <si>
    <t>HRBN NTR NO PTRL NO MNTH SH BTR NO CMPH NO PRBN CHST RUB BOX BTL 3PK 3.53 OZ</t>
  </si>
  <si>
    <t>3.53 OUNCE</t>
  </si>
  <si>
    <t>HERBION USA INC</t>
  </si>
  <si>
    <t>HERBION NATURALS (HERBION USA INC)</t>
  </si>
  <si>
    <t>EUCALYPTUS AND LAVENDER AND CHAMOMILE AND COCONUT OIL</t>
  </si>
  <si>
    <t>FOR AGES 3 MONTHS PLUS</t>
  </si>
  <si>
    <t>097582821656</t>
  </si>
  <si>
    <t>OLD SPC HND BDY SKN PRDC LTN SPRY MEN BOX 1 CT</t>
  </si>
  <si>
    <t>OLD SPICE (PROCTER &amp; GAMBLE COMPANY, THE)</t>
  </si>
  <si>
    <t>097582893359</t>
  </si>
  <si>
    <t>CBNT ACTM 500 MG CPLT PN RLVR FVR RDCR JAR IN BOX 3PK 120 CT</t>
  </si>
  <si>
    <t>120 COUNT</t>
  </si>
  <si>
    <t>CABINET HEALTH INC</t>
  </si>
  <si>
    <t>CABINET (CABINET HEALTH INC)</t>
  </si>
  <si>
    <t>EXTRA STRENGTH TYLENOL</t>
  </si>
  <si>
    <t>097582893535</t>
  </si>
  <si>
    <t>HLTH CPLT PN RLVR BTL 2PK 120 CT</t>
  </si>
  <si>
    <t>15 MILLIGRAM PYRILAMINE MALEATE+500 MILLIGRAM ACETAMINOPHEN+60 MILLIGRAM CAFFEINE</t>
  </si>
  <si>
    <t>CAPLETS</t>
  </si>
  <si>
    <t>MENSTRUAL</t>
  </si>
  <si>
    <t>ALLEGIANT HEALTH</t>
  </si>
  <si>
    <t>HEALTHA2Z (ALLEGIANT HEALTH)</t>
  </si>
  <si>
    <t>ACTIVE INGREDIENT IN MIDOL</t>
  </si>
  <si>
    <t>15 MILLIGRAM PYRILAMINE MALEATE</t>
  </si>
  <si>
    <t>ANTIHISTAMINE</t>
  </si>
  <si>
    <t>087582883564</t>
  </si>
  <si>
    <t>STRP HND BDY SKN PRDC MSTR GNTL VGNL LBRC HYDR RVTL ECTN NGHT CRM FRMN RTND 1 CT</t>
  </si>
  <si>
    <t>CREAM+OIL</t>
  </si>
  <si>
    <t>STRIPES BEAUTY LLC</t>
  </si>
  <si>
    <t>STRIPES (STRIPES BEAUTY LLC)</t>
  </si>
  <si>
    <t>097582821977</t>
  </si>
  <si>
    <t>VTL LXR HND BDY SKN PRDC PEA FLWR AL MST SHWR SP BOX 1 CT</t>
  </si>
  <si>
    <t>LANTERN ENTERPRISES LTD</t>
  </si>
  <si>
    <t>VITAL LUXURY (LANTERN ENTERPRISES LTD)</t>
  </si>
  <si>
    <t>097582822861</t>
  </si>
  <si>
    <t>OXYG HND BDY SKN PRDC GLTT ANTX BRGH BOX 1.85 FL OZ</t>
  </si>
  <si>
    <t>1.85 FLUID OUNCE</t>
  </si>
  <si>
    <t>OXYGENCEUTICALS INTERNATIONAL</t>
  </si>
  <si>
    <t>OXYGENCEUTICALS (OXYGENCEUTICALS INTERNATIONAL)</t>
  </si>
  <si>
    <t>COMBINATION PACKS (HEALTH &amp; BEAUTY CARE)</t>
  </si>
  <si>
    <t>097582822290</t>
  </si>
  <si>
    <t>MDX 55 HND BDY SKN PRDC GNGR GNSN TRMR MNK HNY PRPL BSWX CLGN RYL JLY 30 FL OZ</t>
  </si>
  <si>
    <t>30 FLUID OUNCE</t>
  </si>
  <si>
    <t>097582821652</t>
  </si>
  <si>
    <t>BTH &amp; BDY WRK HND SKN PRDC LTN FRGR MST CCNT SNDS BOX 1 CT</t>
  </si>
  <si>
    <t>097582822331</t>
  </si>
  <si>
    <t>PNK HND BDY SKN PRDC GLDN HNY MST BOX 1 CT</t>
  </si>
  <si>
    <t>PINK (VICTORIA'S SECRET STORES INC)</t>
  </si>
  <si>
    <t>097582822355</t>
  </si>
  <si>
    <t>BTH &amp; BDY WRK HND SKN PRDC LTN PRFM MST CTN CNDY CLDS SHWR SP LQD BOX 1 CT</t>
  </si>
  <si>
    <t>087582825702</t>
  </si>
  <si>
    <t>BMY HND BDY SKN PRDC OIL BTL IN BOX PHRM 2PK 0.338 FL OZ</t>
  </si>
  <si>
    <t>BAMMY</t>
  </si>
  <si>
    <t>BAMMY (BAMMY)</t>
  </si>
  <si>
    <t>LONG LASTING FRAGRANCE</t>
  </si>
  <si>
    <t>PHEROMONE</t>
  </si>
  <si>
    <t>087582884002</t>
  </si>
  <si>
    <t>DR RJ ALL VRTY PCK BOX 3.89 FL OZ</t>
  </si>
  <si>
    <t>3.89 FLUID OUNCE</t>
  </si>
  <si>
    <t>CREAM+SERUM</t>
  </si>
  <si>
    <t>097582821752</t>
  </si>
  <si>
    <t>NO BRAND HND CRM EAU DE PRFM ETRN WMN BOX 1 CT</t>
  </si>
  <si>
    <t>087582889233</t>
  </si>
  <si>
    <t>NO BRAND HND CRM EAU DE TLT CK IN2U WMN BOX 1 CT</t>
  </si>
  <si>
    <t>084004991360</t>
  </si>
  <si>
    <t>JS MRN BDY BTR VNL VBZ LQD NRML SKN CMB DRY DRYN DLNS TPLS TNGR GLDN HR 3 CT</t>
  </si>
  <si>
    <t>HBC COMBINATION PACKS</t>
  </si>
  <si>
    <t>COMBINATION PACKS</t>
  </si>
  <si>
    <t>JOSIE MARAN COSMETICS</t>
  </si>
  <si>
    <t>JOSIE MARAN (JOSIE MARAN COSMETICS)</t>
  </si>
  <si>
    <t>087582821992</t>
  </si>
  <si>
    <t>ZCRK HND BDY SKN PRDC HXN FR CLD PRSD CSMT APLC BOX 1 CT</t>
  </si>
  <si>
    <t>SHENZHEN QINGQING TRADING CO LTD</t>
  </si>
  <si>
    <t>ZECREK (SHENZHEN QINGQING TRADING CO LTD)</t>
  </si>
  <si>
    <t>097582822492</t>
  </si>
  <si>
    <t>HND CRM EAU DE PRFM OBSS WMN BOX 1 CT</t>
  </si>
  <si>
    <t>NO BRAND LISTED (NO COMPANY LISTED )</t>
  </si>
  <si>
    <t>097582821662</t>
  </si>
  <si>
    <t>VRSC YLW DMN HND BDY SKN PRDC LTN EAU DE TLT DMND WMN BOX 1 CT</t>
  </si>
  <si>
    <t>EUROITALIA S.R.L.</t>
  </si>
  <si>
    <t>VERSACE YELLOW DIAMOND (EUROITALIA S.R.L.)</t>
  </si>
  <si>
    <t>VERSACE (EUROITALIA S.R.L.)</t>
  </si>
  <si>
    <t>087582887609</t>
  </si>
  <si>
    <t>NRCS RDR HND BDY SKN PRDC EAU DE PRFM RDRG HER BOX 1 CT</t>
  </si>
  <si>
    <t>SHISEIDO COSMETICS</t>
  </si>
  <si>
    <t>NARCISO RODRIGUEZ (SHISEIDO COSMETICS)</t>
  </si>
  <si>
    <t>007560921878</t>
  </si>
  <si>
    <t>OLY ENR HND BDY SKN PRDC BSTN MLT OIL FRML BTL IN BOX ASRTD 4 FL OZ</t>
  </si>
  <si>
    <t>OLAY ENRICH (PROCTER &amp; GAMBLE COMPANY, THE)</t>
  </si>
  <si>
    <t>NOTES OF GOLDEN AMBER</t>
  </si>
  <si>
    <t>087582822337</t>
  </si>
  <si>
    <t>PRNL PRN BTY HND BDY SKN PRDC EXFL MSTR GNTL MST DRY SNST HNY BTL 5.07 FL OZ</t>
  </si>
  <si>
    <t>MIST</t>
  </si>
  <si>
    <t>ELEVEN GLOBAL</t>
  </si>
  <si>
    <t>PARNELL (PARNELL BEAUTY)</t>
  </si>
  <si>
    <t>EXFOLIATING</t>
  </si>
  <si>
    <t>HONEY</t>
  </si>
  <si>
    <t>087582887686</t>
  </si>
  <si>
    <t>BRBR HER HND CRM EAU DE PRFM BOX 1 CT</t>
  </si>
  <si>
    <t>BURBERRY HER (COTY US LLC)</t>
  </si>
  <si>
    <t>BURBERRY (COTY US LLC)</t>
  </si>
  <si>
    <t>087582843726</t>
  </si>
  <si>
    <t>FNJL HND CRM TB SLCN 3PK 1 CT</t>
  </si>
  <si>
    <t>FENJAL</t>
  </si>
  <si>
    <t>FENJAL (FENJAL)</t>
  </si>
  <si>
    <t>GRETHER AG</t>
  </si>
  <si>
    <t>097582893320</t>
  </si>
  <si>
    <t>NO BRAND ACTM 325 MG TBLT NON ASPR PN RLVR FVR RDCR PCKT IN BOX BP 50 CT</t>
  </si>
  <si>
    <t>325 MILLIGRAM ACETAMINOPHEN</t>
  </si>
  <si>
    <t>PACKET IN A BOX</t>
  </si>
  <si>
    <t>067628005918</t>
  </si>
  <si>
    <t>HMPZ BDY MSTR VNL SGR CK PRBN FR GLTN FR PNK PPRM MRNG BOX 34 FL OZ</t>
  </si>
  <si>
    <t>JK HEALTH AND BEAUTY TECHNOLOGIES</t>
  </si>
  <si>
    <t>HEMPZ (JK HEALTH AND BEAUTY TECHNOLOGIES)</t>
  </si>
  <si>
    <t>007560921879</t>
  </si>
  <si>
    <t>OLY SPR HND BDY SKN PRDC MLT OIL FRML BTL IN BOX ASRTD VTMN E 4 FL OZ</t>
  </si>
  <si>
    <t>OLAY SUPER (PROCTER &amp; GAMBLE COMPANY, THE)</t>
  </si>
  <si>
    <t>MULTI OIL FORMULA</t>
  </si>
  <si>
    <t>NOTES OF CARAMEL DRIZZLE</t>
  </si>
  <si>
    <t>097582894325</t>
  </si>
  <si>
    <t>TYLN GRP LQD PN RLVR FVR RDCR BOX 2PK 1 FL OZ</t>
  </si>
  <si>
    <t>HEADACHE &amp; BODY PAIN REMEDY-ADULT-FL OZ</t>
  </si>
  <si>
    <t>097582821863</t>
  </si>
  <si>
    <t>CRTR BSR VL HND BDY SKN PRDC EAU DE PRFM WMN BOX 1 CT</t>
  </si>
  <si>
    <t>PARFUMS CARTIER</t>
  </si>
  <si>
    <t>CARTIER BAISER VOLE (PARFUMS CARTIER)</t>
  </si>
  <si>
    <t>CARTIER (PARFUMS CARTIER)</t>
  </si>
  <si>
    <t>087582883521</t>
  </si>
  <si>
    <t>PC RBN XS HND BDY SKN PRDC EAU DE PRFM PR HER BOX 1 CT</t>
  </si>
  <si>
    <t>PUIG BEAUTY &amp; FASHION GROUP S.L.</t>
  </si>
  <si>
    <t>PACO RABANNE XS (PUIG BEAUTY &amp; FASHION GROUP S.L.)</t>
  </si>
  <si>
    <t>PACO RABANNE (PUIG BEAUTY &amp; FASHION GROUP S.L.)</t>
  </si>
  <si>
    <t>097582894186</t>
  </si>
  <si>
    <t>HLTH HLT 81 MG TBLT SFTY CTD LOW DS ASPR PN RLVR FVR RDCR BTL 500 CT</t>
  </si>
  <si>
    <t>HEALTHLIFE</t>
  </si>
  <si>
    <t>HEALTHLIFE (HEALTHLIFE)</t>
  </si>
  <si>
    <t>LOW DOSE</t>
  </si>
  <si>
    <t>097582894320</t>
  </si>
  <si>
    <t>MJR TBLT PN RLVR FVR RDCR BOX 3PK 100 CT</t>
  </si>
  <si>
    <t>MAJOR PHARMACEUTICALS, INC.</t>
  </si>
  <si>
    <t>MAJOR (MAJOR PHARMACEUTICALS, INC.)</t>
  </si>
  <si>
    <t>CARDINAL HEALTH, INC.</t>
  </si>
  <si>
    <t>087582885946</t>
  </si>
  <si>
    <t>JO MLN LND BDY CRM HND WSH GEL CLGN ENGL PR FRS BOX 1 CT</t>
  </si>
  <si>
    <t>CREME+GEL+LIQUID</t>
  </si>
  <si>
    <t>JO MALONE INC</t>
  </si>
  <si>
    <t>JO MALONE LONDON (JO MALONE INC)</t>
  </si>
  <si>
    <t>FRAGRANCES</t>
  </si>
  <si>
    <t>087582822314</t>
  </si>
  <si>
    <t>PHRM HND BDY SKN PRDC LTN BTL IN BOX INFS 5 FL OZ</t>
  </si>
  <si>
    <t>PHERMALABS FRAGRANCE</t>
  </si>
  <si>
    <t>PHERMALABS (PHERMALABS FRAGRANCE)</t>
  </si>
  <si>
    <t>PHEROMONE INFUSED</t>
  </si>
  <si>
    <t>085007243408</t>
  </si>
  <si>
    <t>DX SKNC GFT SET HND BDY SKN PRDC FRGR FR CRM OILY WRNK DRY LS FRMN GEL 2 CT</t>
  </si>
  <si>
    <t>CREAM+GEL CREAM</t>
  </si>
  <si>
    <t>CULTSKIN APOTHECARY INC</t>
  </si>
  <si>
    <t>DIEUX (CULTSKIN APOTHECARY INC)</t>
  </si>
  <si>
    <t>085004871131</t>
  </si>
  <si>
    <t>SMR FRD JET LAG HND BDY SKN PRDC HYDR HYDR STHN MST NRML DRY CMBN OILY DRYN 1 CT</t>
  </si>
  <si>
    <t>SUMMER FRIDAYS LLC</t>
  </si>
  <si>
    <t>SUMMER FRIDAYS JET LAG (SUMMER FRIDAYS LLC)</t>
  </si>
  <si>
    <t>079388867624</t>
  </si>
  <si>
    <t>TTCH HND BDY SKN PRDC CRM BOX 2 CT</t>
  </si>
  <si>
    <t>TATCHA LLC</t>
  </si>
  <si>
    <t>TATCHA (TATCHA LLC)</t>
  </si>
  <si>
    <t>857582876048</t>
  </si>
  <si>
    <t>NM BDY BTR LVND JSMN RSWD CNDL RND BAG 1 CT</t>
  </si>
  <si>
    <t>BUTTER+NO FORM LISTED ON LABEL</t>
  </si>
  <si>
    <t>NEOM LTD</t>
  </si>
  <si>
    <t>NEOM (NEOM LTD)</t>
  </si>
  <si>
    <t>857582894731</t>
  </si>
  <si>
    <t>TNY MLY KIT BOX 1 CT</t>
  </si>
  <si>
    <t>CREAM+LIQUID+PATCH+SHEET MASK</t>
  </si>
  <si>
    <t>TONYMOLY US INC.</t>
  </si>
  <si>
    <t>TONY MOLY (TONYMOLY US INC.)</t>
  </si>
  <si>
    <t>085004871137</t>
  </si>
  <si>
    <t>SMR FRD JET LAG HND BDY SKN PRDC HYDR DP HYDR SRM RDNS DRYN UNVN TXTR BTL 1 CT</t>
  </si>
  <si>
    <t>084002668511</t>
  </si>
  <si>
    <t>FNTY SKN BDY CRM WRM CNMN HYDR MSTR LIP MSK BOX 1 CT</t>
  </si>
  <si>
    <t>CREAM+MASK</t>
  </si>
  <si>
    <t>RORAJ TRADE LLC</t>
  </si>
  <si>
    <t>FENTY SKIN (RORAJ TRADE LLC)</t>
  </si>
  <si>
    <t>857582879196</t>
  </si>
  <si>
    <t>KBZ HND CRM EUCL MSTR LIP BLM BOX 1 CT</t>
  </si>
  <si>
    <t>BALM+CREAM</t>
  </si>
  <si>
    <t>KUABIZ</t>
  </si>
  <si>
    <t>KUABIZ (KUABIZ)</t>
  </si>
  <si>
    <t>857582876159</t>
  </si>
  <si>
    <t>SWFN HND CRM LIP BLM MSTR BAG HLDR TB IN BAG 1 CT</t>
  </si>
  <si>
    <t>SWIFFEN (SWIFFEN)</t>
  </si>
  <si>
    <t>067628005819</t>
  </si>
  <si>
    <t>HMPZ FSTV MNT HYDR GFT SET BDY MSTR PNK PPRM MRNG LIP BLM BOX 1 CT</t>
  </si>
  <si>
    <t>BALM+LIQUID</t>
  </si>
  <si>
    <t>333787594139</t>
  </si>
  <si>
    <t>LA RCH PSY MLS ML B3 HND BDY SKN PRDC 1 SEC ABSR TCHN LQD TB 6.76 FL OZ</t>
  </si>
  <si>
    <t>LA ROCHE-POSAY LLC.</t>
  </si>
  <si>
    <t>LA ROCHE-POSAY MELASYL MELA B3 (LA ROCHE-POSAY LLC.)</t>
  </si>
  <si>
    <t>1 SECOND ABSORBING TECHNOLOGY</t>
  </si>
  <si>
    <t>WITH LA ROCHE POSAY THERMAL SPRING WATER</t>
  </si>
  <si>
    <t>857582895356</t>
  </si>
  <si>
    <t>BCKY CLD HOT PLW EYE ONE SZ NTRL BCKW FLNG LNN GRY BOX 3.5 IN 8 IN 1 CT</t>
  </si>
  <si>
    <t>BUCKY INC</t>
  </si>
  <si>
    <t>BUCKY (BUCKY INC)</t>
  </si>
  <si>
    <t>COLD AND HOT PILLOW</t>
  </si>
  <si>
    <t>857582895703</t>
  </si>
  <si>
    <t>RLF PAK HOT BTN CMPR RSBL OVRS SF WHN WET INST ACTV BOX 1 CT</t>
  </si>
  <si>
    <t>FABRICATION ENTERPRISES INCORPORATED</t>
  </si>
  <si>
    <t>RELIEF PAK HOT BUTTON (FABRICATION ENTERPRISES INCORPORATED)</t>
  </si>
  <si>
    <t>HOT COMPRESS</t>
  </si>
  <si>
    <t>RELIEF PAK (FABRICATION ENTERPRISES INCORPORATED)</t>
  </si>
  <si>
    <t>LONG LASTING HEAT</t>
  </si>
  <si>
    <t>200277765408</t>
  </si>
  <si>
    <t>CTL BR HND BDY SKN PRDC HYPL FRMN MSTR LTN TB 7.5 FL OZ</t>
  </si>
  <si>
    <t>JERGENS NATURAL GLOW FIRMING DAILY MOISTURIZER</t>
  </si>
  <si>
    <t>084002668461</t>
  </si>
  <si>
    <t>FNTY BTY BDY CRM SLTD CRML GLTN FR HYDR ASRTD FENTY FRSH TSTD MRSH JAR 7.5 FL OZ</t>
  </si>
  <si>
    <t>KENDO HOLDINGS INC</t>
  </si>
  <si>
    <t>FENTY BEAUTY (KENDO HOLDINGS INC)</t>
  </si>
  <si>
    <t>352293000339</t>
  </si>
  <si>
    <t>CDL VNS HYD SKN SRM HYDR BTL 1 CT</t>
  </si>
  <si>
    <t>CAUDALIE VINOSOURCE HYDRA (CAUDALIES CORPORATION)</t>
  </si>
  <si>
    <t>880978460426</t>
  </si>
  <si>
    <t>TRDN DV IN SKN SRM ULTR HYDR ASRTD FRGR FR BTL HYLR ACD 1 CT</t>
  </si>
  <si>
    <t>TORRIDEN CO LTD</t>
  </si>
  <si>
    <t>TORRIDEN DIVE IN (TORRIDEN CO LTD)</t>
  </si>
  <si>
    <t>TORRIDEN (TORRIDEN CO LTD)</t>
  </si>
  <si>
    <t>ULTRA HYDRATING</t>
  </si>
  <si>
    <t>352293100502</t>
  </si>
  <si>
    <t>CDL HND BDY SKN PRDC NON CMDG LQD RDNS ACN BLMS NRML DRY CMBN OILY BTL 1 CT</t>
  </si>
  <si>
    <t>NON COMEDOGENIC</t>
  </si>
  <si>
    <t>081008625945</t>
  </si>
  <si>
    <t>GLSR HND CRM HYDR DRYN TB GLTN FR FR PRBN 1 CT</t>
  </si>
  <si>
    <t>GLOSSIER INC</t>
  </si>
  <si>
    <t>GLOSSIER (GLOSSIER INC)</t>
  </si>
  <si>
    <t>081000336950</t>
  </si>
  <si>
    <t>DM DNS MYR BTY SKN SRM PLMP HYDR WRNK FN LN DRYN LS FRMN DLNS TB 1 CT</t>
  </si>
  <si>
    <t>I MAKE YOU BEAUTIFUL INC</t>
  </si>
  <si>
    <t>DM DANESSA MYRICKS BEAUTY (I MAKE YOU BEAUTIFUL INC)</t>
  </si>
  <si>
    <t>DANESSA MYRICKS BEAUTY (I MAKE YOU BEAUTIFUL INC)</t>
  </si>
  <si>
    <t>ECTOIN</t>
  </si>
  <si>
    <t>084362811092</t>
  </si>
  <si>
    <t>PTRC TA MJR GLW BDY OIL MST HYDR DRYN DLNS FLRL WRM SPCY WTHT PRBN 3.4 FL OZ</t>
  </si>
  <si>
    <t>PATRICK TA BEAUTY LLC</t>
  </si>
  <si>
    <t>PATRICK TA MAJOR GLOW (PATRICK TA BEAUTY LLC)</t>
  </si>
  <si>
    <t>PATRICK TA (PATRICK TA BEAUTY LLC)</t>
  </si>
  <si>
    <t>WARM AND SPICY</t>
  </si>
  <si>
    <t>WITHOUT PARABENS</t>
  </si>
  <si>
    <t>069183550025</t>
  </si>
  <si>
    <t>TTCH HND BDY SKN PRDC DRY LIP MSK LQD CLNS NRML CMBN OILY PRS GEL TB 1 CT</t>
  </si>
  <si>
    <t>CREAM+GEL+LIQUID</t>
  </si>
  <si>
    <t>506038924807</t>
  </si>
  <si>
    <t>REN CLN SKN EVR DY CRM BTL 1 CT</t>
  </si>
  <si>
    <t>REN LTD.</t>
  </si>
  <si>
    <t>REN CLEAN SKINCARE EVERCALM (REN LTD.)</t>
  </si>
  <si>
    <t>REN CLEAN SKINCARE (REN LTD.)</t>
  </si>
  <si>
    <t>081977002709</t>
  </si>
  <si>
    <t>SHN DRD RTN RFR SKN SRM SMTH FRMN BRGH ANT AGNG FN LNS WRNK BTL RTNL 1 CT</t>
  </si>
  <si>
    <t>SHANI DARDEN SKINCARE INC</t>
  </si>
  <si>
    <t>SHANI DARDEN RETINOL REFORM (SHANI DARDEN SKINCARE INC)</t>
  </si>
  <si>
    <t>SHANI DARDEN (SHANI DARDEN SKINCARE INC)</t>
  </si>
  <si>
    <t>085003951887</t>
  </si>
  <si>
    <t>TWR 28 BRR CRM NON CMDG MSTR RDNS DRYN UNVN TXTR FRGR FR TB PRBN HYLR ACD 1 CT</t>
  </si>
  <si>
    <t>TOWER 28 BEAUTY INC</t>
  </si>
  <si>
    <t>TOWER 28 (TOWER 28 BEAUTY INC)</t>
  </si>
  <si>
    <t>085005629321</t>
  </si>
  <si>
    <t>CYKL HND BDY SKN PRDC OIL ASRTD VNL VRV BTL ECTN VTMN C 1 CT</t>
  </si>
  <si>
    <t>CYKLAR</t>
  </si>
  <si>
    <t>CYKLAR (CYKLAR)</t>
  </si>
  <si>
    <t>VANILLA VERVE</t>
  </si>
  <si>
    <t>085005629322</t>
  </si>
  <si>
    <t>CYKL HND BDY SKN PRDC ANT OXDN OIL DRY CMB NRML DRK SPTS PRBN FR ALCH FR 1 CT</t>
  </si>
  <si>
    <t>ANTI OXIDANT</t>
  </si>
  <si>
    <t>334890137790</t>
  </si>
  <si>
    <t>CHRS DR CPT YTH HND BDY SKN PRDC CRM JAR 1 CT</t>
  </si>
  <si>
    <t>CHRISTIAN DIOR CAPTURE YOUTH (LVMH MOET-HENNESSY LOUIS VUITTON)</t>
  </si>
  <si>
    <t>CHRISTIAN DIOR CAPTURE (LVMH MOET-HENNESSY LOUIS VUITTON)</t>
  </si>
  <si>
    <t>097582843447</t>
  </si>
  <si>
    <t>VCKS VP RUB TPCL ANLG CGH CHST TIN 2PK 0.423 OZ</t>
  </si>
  <si>
    <t>.423 OUNCE</t>
  </si>
  <si>
    <t>TIN</t>
  </si>
  <si>
    <t>857582896340</t>
  </si>
  <si>
    <t>BCKY CLD HOT PLW EYE NTRL BCKW FLNG LNN CRM BOX 3.5 IN 8 IN 1 CT</t>
  </si>
  <si>
    <t>857582895951</t>
  </si>
  <si>
    <t>LA PRR HND BDY SKN PRDC HT RJVN CRM JAR 1.7 FL OZ</t>
  </si>
  <si>
    <t>LA PRAIRIE INC</t>
  </si>
  <si>
    <t>LA PRAIRIE (LA PRAIRIE INC)</t>
  </si>
  <si>
    <t>HAUTE REJUVENATION</t>
  </si>
  <si>
    <t>060933241003</t>
  </si>
  <si>
    <t>KYS SLC HND BDY SKN PRDC MSTR CRM DRY FRGR FR JAR WTH CRMD HYLR ACD 1 CT</t>
  </si>
  <si>
    <t>KEYS SOULCARE (E.L.F. COSMETICS INC)</t>
  </si>
  <si>
    <t>WITH CERAMIDES AND HYALURONIC ACID</t>
  </si>
  <si>
    <t>066143000371</t>
  </si>
  <si>
    <t>SKNF BDY CRM BST JAR LPD 1 CT</t>
  </si>
  <si>
    <t>SKINFIX INC.</t>
  </si>
  <si>
    <t>SKINFIX (SKINFIX INC.)</t>
  </si>
  <si>
    <t>BOOST</t>
  </si>
  <si>
    <t>LIPID</t>
  </si>
  <si>
    <t>088806614128</t>
  </si>
  <si>
    <t>TOM FRD SLL NG HND BDY SKN PRDC SHMR OIL NEIGE BTL MSK BRGM CTRS 1.5 FL OZ</t>
  </si>
  <si>
    <t>TOM FORD SOLEIL NEIGE (ESTEE LAUDER INC)</t>
  </si>
  <si>
    <t>TOM FORD SOLEIL (ESTEE LAUDER INC)</t>
  </si>
  <si>
    <t>TOM FORD (ESTEE LAUDER INC)</t>
  </si>
  <si>
    <t>SOLEIL NEIGE</t>
  </si>
  <si>
    <t>BERGAMOT</t>
  </si>
  <si>
    <t>857582879167</t>
  </si>
  <si>
    <t>TTCH HND BDY SKN PRDC CRM BTR LQD LIP TRTM MSK BOX 1 CT</t>
  </si>
  <si>
    <t>CREAM+LIQUID+MASK</t>
  </si>
  <si>
    <t>084012290856</t>
  </si>
  <si>
    <t>RR BTY HND BDY SKN PRDC LYRN BLM WDY OAK TB WTHT PRBN NCNM 1 CT</t>
  </si>
  <si>
    <t>RARE BEAUTY LLC</t>
  </si>
  <si>
    <t>RARE BEAUTY (RARE BEAUTY LLC)</t>
  </si>
  <si>
    <t>LAYERING</t>
  </si>
  <si>
    <t>WOODY OAK</t>
  </si>
  <si>
    <t>085001976000</t>
  </si>
  <si>
    <t>MR HND BDY SKN PRDC BRGH ANTG SRM DRK SPTS RDNS DRYN LS FRMN FN LNS SEA 1 FL OZ</t>
  </si>
  <si>
    <t>MARA BEAUTY LLC</t>
  </si>
  <si>
    <t>MARA (MARA BEAUTY LLC)</t>
  </si>
  <si>
    <t>SEA</t>
  </si>
  <si>
    <t>ALGAE</t>
  </si>
  <si>
    <t>667582891692</t>
  </si>
  <si>
    <t>NO BRAND HND BDY SKN PRDC RMVR CRM BOX 180 CT</t>
  </si>
  <si>
    <t>180 COUNT</t>
  </si>
  <si>
    <t>REMOVER</t>
  </si>
  <si>
    <t>667582891556</t>
  </si>
  <si>
    <t>PTR THM RTH HND BDY SKN PRDC LQD BTL 2PK 1 FL OZ</t>
  </si>
  <si>
    <t>PETER THOMAS ROTH LABS LLC</t>
  </si>
  <si>
    <t>PETER THOMAS ROTH (PETER THOMAS ROTH LABS LLC)</t>
  </si>
  <si>
    <t>857582875451</t>
  </si>
  <si>
    <t>DNSB HND CRM LIP BLM STTN CRD BOX 1 CT</t>
  </si>
  <si>
    <t>DANSIB</t>
  </si>
  <si>
    <t>DANSIB (DANSIB)</t>
  </si>
  <si>
    <t>667582884807</t>
  </si>
  <si>
    <t>BTH &amp; BDY WRK HND SKN PRDC LTN MRBL BTL 3PK 8 FL OZ</t>
  </si>
  <si>
    <t>24 HR MOISTURE</t>
  </si>
  <si>
    <t>MARBLE</t>
  </si>
  <si>
    <t>334890145027</t>
  </si>
  <si>
    <t>CHRS DR CPT YTH SKN SRM BTL 1 CT</t>
  </si>
  <si>
    <t>069586635544</t>
  </si>
  <si>
    <t>DR DNS GRS HND BDY SKN PRDC RSRF RPR CRM JAR FRLC 1 CT</t>
  </si>
  <si>
    <t>DR. DENNIS GROSS SKINCARE LLC</t>
  </si>
  <si>
    <t>DR DENNIS GROSS (DR. DENNIS GROSS SKINCARE LLC)</t>
  </si>
  <si>
    <t>FERULIC</t>
  </si>
  <si>
    <t>880953580836</t>
  </si>
  <si>
    <t>DR JRT FCS HND BDY SKN PRDC PTCH BOX 6 CT</t>
  </si>
  <si>
    <t>PATCHES</t>
  </si>
  <si>
    <t>HAVE &amp; BE CO LTD</t>
  </si>
  <si>
    <t>DR. JART+ FOCUSPOT (HAVE &amp; BE CO LTD)</t>
  </si>
  <si>
    <t>DR. JART+ (HAVE &amp; BE CO LTD)</t>
  </si>
  <si>
    <t>085005629309</t>
  </si>
  <si>
    <t>CYKL HND BDY SKN PRDC DP HYDR MSTR OIL BLM DRY CMB NRML DRYN DLNS VNL VRV 1 CT</t>
  </si>
  <si>
    <t>OIL BALM</t>
  </si>
  <si>
    <t>MOISTURISING</t>
  </si>
  <si>
    <t>097582843523</t>
  </si>
  <si>
    <t>E 70 SKN RPR CRM SVR DRY ARNC JAR LPSM 30 PCT ARNC VTMN K 4 FL OZ</t>
  </si>
  <si>
    <t>30 PERCENT ARNICA</t>
  </si>
  <si>
    <t>387582818978</t>
  </si>
  <si>
    <t>LNCM HYD ZEN HND BDY SKN PRDC GEL CRM BTL 1 CT</t>
  </si>
  <si>
    <t>LANCOME HYDRA ZEN (L'OREAL USA, INC.)</t>
  </si>
  <si>
    <t>LANCOME (L'OREAL USA, INC.)</t>
  </si>
  <si>
    <t>325358178546</t>
  </si>
  <si>
    <t>LCTN HND BDY SKN PRDC BTFY FRMN CRM FRML HYDR SMTH OIL DRYN BTL 1 CT</t>
  </si>
  <si>
    <t>L'OCCITANE INC</t>
  </si>
  <si>
    <t>L'OCCITANE (L'OCCITANE INC)</t>
  </si>
  <si>
    <t>BEAUTIFYING</t>
  </si>
  <si>
    <t>WITHOUT SILICONES</t>
  </si>
  <si>
    <t>880028364227</t>
  </si>
  <si>
    <t>IOP SKN SRM FN LNS WRNK WRNK PRS LS FRMN ELST FRGR FR BTL PRBN SLFT 1 CT</t>
  </si>
  <si>
    <t>IOPE (AMOREPACIFIC CORPORATION)</t>
  </si>
  <si>
    <t>085005629370</t>
  </si>
  <si>
    <t>CYKL HND BDY SKN PRDC CRM ASRTD VNL VRV TB ECTN SQLN WTHT PRBN UR WTHT PHTH 1 CT</t>
  </si>
  <si>
    <t>667582884811</t>
  </si>
  <si>
    <t>HER FNT BOX HND BDY SKN PRDC PNPL CRM HYDR YMY BLBR BOX 12 FL OZ</t>
  </si>
  <si>
    <t>084002668588</t>
  </si>
  <si>
    <t>FNTY SKN BT DRP BDY CRM JAR SLTD CRML VTMN C 1 CT</t>
  </si>
  <si>
    <t>FENTY SKIN BUTTA DROP (RORAJ TRADE LLC)</t>
  </si>
  <si>
    <t>SALTED CARAMEL</t>
  </si>
  <si>
    <t>019424940757</t>
  </si>
  <si>
    <t>DRNK ELP HND BDY SKN PRDC OMG FTY ACDS SPNW BRK CC EXTR PPTD ANT PLTN 0.54 FL OZ</t>
  </si>
  <si>
    <t>.54 FLUID OUNCE</t>
  </si>
  <si>
    <t>857582895692</t>
  </si>
  <si>
    <t>SV HND BDY SKN PRDC NON GRSY FRML ALRG FR FRML LTN EXTR DRY BTL 4PK 28 FL OZ</t>
  </si>
  <si>
    <t>28 FLUID OUNCE</t>
  </si>
  <si>
    <t>48HR MOISTURE</t>
  </si>
  <si>
    <t>ALLERGEN FREE FORMULA</t>
  </si>
  <si>
    <t>CERAMIDES</t>
  </si>
  <si>
    <t>505644665685</t>
  </si>
  <si>
    <t>CHRL TLB HND BDY SKN PRDC HYDR ANT AGNG CRM DRK SPTS DRK CRCL DRYN JAR 1 CT</t>
  </si>
  <si>
    <t>CHARLOTTE TILBURY LIMITED</t>
  </si>
  <si>
    <t>CHARLOTTE TILBURY (CHARLOTTE TILBURY LIMITED)</t>
  </si>
  <si>
    <t>084002668467</t>
  </si>
  <si>
    <t>FNTY SKN HND BDY PRDC LQD BOX 1 CT</t>
  </si>
  <si>
    <t>081008625915</t>
  </si>
  <si>
    <t>GLSR HND CRM HYDR DRYN TB 1 CT</t>
  </si>
  <si>
    <t>085005629325</t>
  </si>
  <si>
    <t>CYKL BDY CRM HYDR STH NON GRSY DRY CMB NRML SKN DRYN DLNS UNVN SKN TN 1 CT</t>
  </si>
  <si>
    <t>SLS AND SLES</t>
  </si>
  <si>
    <t>880970725023</t>
  </si>
  <si>
    <t>INSF HND BDY SKN PRDC MSTR CRM JAR 1 CT</t>
  </si>
  <si>
    <t>880992520702</t>
  </si>
  <si>
    <t>HNYL HND BDY SKN PRDC HYDR CRM ASRTD JAR CRMD RED RC NCNM 1 CT</t>
  </si>
  <si>
    <t>HANYUL (AMOREPACIFIC CORPORATION)</t>
  </si>
  <si>
    <t>200286959352</t>
  </si>
  <si>
    <t>CTL BR ACTM RLVR AID GLTB EXTR STRN ASPR HDCH PN RLVR BOX 20 CT</t>
  </si>
  <si>
    <t>EXCEDRIN EXTRA STRENGTH</t>
  </si>
  <si>
    <t>069586635546</t>
  </si>
  <si>
    <t>DR DNS GRS HND BDY SKN PRDC BRGH RPR LQD BTL 1 CT</t>
  </si>
  <si>
    <t>BRIGHT REPAIR</t>
  </si>
  <si>
    <t>085002112374</t>
  </si>
  <si>
    <t>JLO BTY SKN SRM BTL BDY 1 CT</t>
  </si>
  <si>
    <t>JLO HOLDING COMPANY LLC</t>
  </si>
  <si>
    <t>JLO BEAUTY (JLO HOLDING COMPANY LLC)</t>
  </si>
  <si>
    <t>729012193165</t>
  </si>
  <si>
    <t>M MRC HND CRM FRGR ORGN HR CNDT CLR SF HYDR HYDR ALL TYPS SLV 1 CT</t>
  </si>
  <si>
    <t>MOROCCANOIL NORTH AMERICA</t>
  </si>
  <si>
    <t>M MOROCCANOIL (MOROCCANOIL NORTH AMERICA)</t>
  </si>
  <si>
    <t>085005629301</t>
  </si>
  <si>
    <t>CYKL BDY CRM DP HYDR MSTR NRSH DRY SKN CRSC TB BNN FLWR EXTR 1 CT</t>
  </si>
  <si>
    <t>CRESCENT</t>
  </si>
  <si>
    <t>BANANA FLOWER EXTRACT</t>
  </si>
  <si>
    <t>084002668649</t>
  </si>
  <si>
    <t>FNTY SKN HND BDY PRDC HYDR MLK DRYN DLNS BTL 1 CT</t>
  </si>
  <si>
    <t>084002668565</t>
  </si>
  <si>
    <t>FNTY SKN BT DRP BDY CRM SHMR WRNK DRYN ELST LS FRMN FN LNS TSTD MRSH 6.7 FL OZ</t>
  </si>
  <si>
    <t>TOASTED MARSHMALLOW</t>
  </si>
  <si>
    <t>084002667995</t>
  </si>
  <si>
    <t>OLE HNR HND BDY SKN PRDC MST PCH BTL VTMN C 1 CT</t>
  </si>
  <si>
    <t>OLE HENRIKSEN OF DENMARK INC</t>
  </si>
  <si>
    <t>OLE HENRIKSEN (OLE HENRIKSEN OF DENMARK INC)</t>
  </si>
  <si>
    <t>PEACH</t>
  </si>
  <si>
    <t>081002962427</t>
  </si>
  <si>
    <t>BSNC HND BDY SKN PRDC RPR MSTR CRM FN LNS WRNK DRYN LS FRMN ELST FRGR FR 1 CT</t>
  </si>
  <si>
    <t>SQUALANE</t>
  </si>
  <si>
    <t>088806609670</t>
  </si>
  <si>
    <t>TOM FRD SLL NG HND BDY SKN PRDC SHMR OIL NEIGE BTL MSK BRGM CTRS 1 CT</t>
  </si>
  <si>
    <t>084002666091</t>
  </si>
  <si>
    <t>FNTY SKN BT DRP BDY CRM SHMR JAR 1 CT</t>
  </si>
  <si>
    <t>667582891702</t>
  </si>
  <si>
    <t>CLRM HND BDY SKN PRDC CRM JAR 10.14 FL OZ</t>
  </si>
  <si>
    <t>CLAIRMEN</t>
  </si>
  <si>
    <t>CLAIRMEN (CLAIRMEN)</t>
  </si>
  <si>
    <t>506069617107</t>
  </si>
  <si>
    <t>CHRL TLB HND BDY SKN PRDC CRM BTL 1 CT</t>
  </si>
  <si>
    <t>084002666358</t>
  </si>
  <si>
    <t>FNTY SKN HND BDY PRDC SNSC BRD SPCT MSTR LQD BOX 1.7 FL OZ</t>
  </si>
  <si>
    <t>667582884986</t>
  </si>
  <si>
    <t>SPA CYL AYR HND BDY SKN PRDC DLY MSTR LTN NRL JSMN BTL 8.45 FL OZ</t>
  </si>
  <si>
    <t>SPA CEYLON AYURVEDA PVT LTD</t>
  </si>
  <si>
    <t>SPA CEYLON AYURVEDA (SPA CEYLON AYURVEDA PVT LTD)</t>
  </si>
  <si>
    <t>ALL DAY NOURISHMENT</t>
  </si>
  <si>
    <t>NEROLI JASMINE</t>
  </si>
  <si>
    <t>667582885159</t>
  </si>
  <si>
    <t>SPA CYL AYR HND BDY SKN PRDC CLNG MSTR DP HYDR LTN STBL ALL TYPS 8.45 FL OZ</t>
  </si>
  <si>
    <t>SENSUAL SANDALWOOD</t>
  </si>
  <si>
    <t>ALMOND AND RICE BRAN</t>
  </si>
  <si>
    <t>082316810244</t>
  </si>
  <si>
    <t>RNPR HND BDY SKN PRDC ULTR HYDR EXTR MSTR LTN BTL ZR PRBN ZR DYS 2PK 16 FL OZ</t>
  </si>
  <si>
    <t>RENPURE LLC</t>
  </si>
  <si>
    <t>RENPURE (RENPURE LLC)</t>
  </si>
  <si>
    <t>EXTRA MOISTURE</t>
  </si>
  <si>
    <t>ZERO PARABENS</t>
  </si>
  <si>
    <t>857582896905</t>
  </si>
  <si>
    <t>325358178566</t>
  </si>
  <si>
    <t>LCTN HND BDY SKN PRDC FRMN SMTH OIL BTL ALMN 1 CT</t>
  </si>
  <si>
    <t>ALMOND</t>
  </si>
  <si>
    <t>085005970850</t>
  </si>
  <si>
    <t>EVRD HND BDY SKN PRDC HYDR MSTR NON GRSY GEL CRM 1 CT</t>
  </si>
  <si>
    <t>EDEN BRANDS INC</t>
  </si>
  <si>
    <t>EVEREDEN (EDEN BRANDS INC)</t>
  </si>
  <si>
    <t>TANGERINE EXTRACT</t>
  </si>
  <si>
    <t>667582885656</t>
  </si>
  <si>
    <t>K HL DSG HND BDY SKN PRDC CRM DRY TB SH BTR 3.4 FL OZ</t>
  </si>
  <si>
    <t>K. HALL STUDIO LLC</t>
  </si>
  <si>
    <t>K. HALL DESIGNS (K. HALL STUDIO LLC)</t>
  </si>
  <si>
    <t>667582886084</t>
  </si>
  <si>
    <t>DR MNR DR MNR HND BDY SKN PRDC GNTL EXFL HYDR SRM BTL 2PK 16.9 FL OZ</t>
  </si>
  <si>
    <t>DR. MEINAIER</t>
  </si>
  <si>
    <t>DR. MEINAIER (DR. MEINAIER)</t>
  </si>
  <si>
    <t>667582884575</t>
  </si>
  <si>
    <t>DRDF HND BDY SKN PRDC ANT OXDN ANT AGNG SRM DRK SPTS WRNK FN LNS 2PK 0.5 FL OZ</t>
  </si>
  <si>
    <t>DAREUN COSMETICS CO LTD</t>
  </si>
  <si>
    <t>DR.DIFFERENT (DAREUN COSMETICS CO LTD)</t>
  </si>
  <si>
    <t>COQ10</t>
  </si>
  <si>
    <t>667582891805</t>
  </si>
  <si>
    <t>OMR SHR HND BDY SKN PRDC LQD CRM BTL IN BOX 4.4 FL OZ</t>
  </si>
  <si>
    <t>DONGSUNG WORLD WIDE USA INC</t>
  </si>
  <si>
    <t>OMAR SHARIF (DONGSUNG WORLD WIDE USA INC)</t>
  </si>
  <si>
    <t>667582886348</t>
  </si>
  <si>
    <t>BR HND BDY SKN PRDC MSTR NRSH LTN RS WTR BTL 8 FL OZ</t>
  </si>
  <si>
    <t>BAAR PRODUCTS INC</t>
  </si>
  <si>
    <t>BAAR (BAAR PRODUCTS INC)</t>
  </si>
  <si>
    <t>667582885078</t>
  </si>
  <si>
    <t>BRN VRTY PCK BOX 3.06 FL OZ</t>
  </si>
  <si>
    <t>3.06 FLUID OUNCE</t>
  </si>
  <si>
    <t>BRUUN BEAUTY</t>
  </si>
  <si>
    <t>BRUUN (BRUUN BEAUTY)</t>
  </si>
  <si>
    <t>667582886230</t>
  </si>
  <si>
    <t>PL SBS DSG HND BDY SKN PRDC LTN TB 6.8 FL OZ</t>
  </si>
  <si>
    <t>PAUL SEBASTIAN INC</t>
  </si>
  <si>
    <t>PAUL SEBASTIAN DESIGN (PAUL SEBASTIAN INC)</t>
  </si>
  <si>
    <t>667582885791</t>
  </si>
  <si>
    <t>CHRL TLB CHR MGC CRM HND BDY SKN PRDC JAR 1.69 FL OZ</t>
  </si>
  <si>
    <t>CHARLOTTE TILBURY CHARLOTTES MAGIC CREAM (CHARLOTTE TILBURY LIMITED)</t>
  </si>
  <si>
    <t>667582886057</t>
  </si>
  <si>
    <t>NO BRAND ANTG PRDC FRMN HYDR TGHT LFTN SRM BTL HYLR ACD FC BDY 3.38 FL OZ</t>
  </si>
  <si>
    <t>667582884579</t>
  </si>
  <si>
    <t>MN FRM HND BDY SKN PRDC WHPD MSTR BLM JAR HNY BF TLW FC 1.17 FL OZ</t>
  </si>
  <si>
    <t>1.17 FLUID OUNCE</t>
  </si>
  <si>
    <t>MAINE FARMHOUSE BRANDS</t>
  </si>
  <si>
    <t>MAINE FARMHOUSE (MAINE FARMHOUSE BRANDS)</t>
  </si>
  <si>
    <t>HONEY BALM</t>
  </si>
  <si>
    <t>667582884652</t>
  </si>
  <si>
    <t>NO BRAND HND BDY SKN PRDC SRM SNST BTL CNTL ASTC 1.69 FL OZ</t>
  </si>
  <si>
    <t>CENTELLA ASIATICA</t>
  </si>
  <si>
    <t>667582886097</t>
  </si>
  <si>
    <t>NO BRAND BDY CRM HYDR MSTR LQD AFTR DRK TB HYLR ACD 8 FL OZ</t>
  </si>
  <si>
    <t>AFTER DARK</t>
  </si>
  <si>
    <t>HYALURAONIC ACID</t>
  </si>
  <si>
    <t>667582886161</t>
  </si>
  <si>
    <t>PCH SP CO HND BDY SKN PRDC HYDR MSTR NRSH CRM VNL SG BTL 2PK 16 FL OZ</t>
  </si>
  <si>
    <t>PACHA SOAP CO</t>
  </si>
  <si>
    <t>PACHA SOAP CO (PACHA SOAP CO)</t>
  </si>
  <si>
    <t>SAGE</t>
  </si>
  <si>
    <t>WITH CLEAN INGREDIENTS</t>
  </si>
  <si>
    <t>667582884512</t>
  </si>
  <si>
    <t>TTCH HND BDY SKN PRDC WTR CRM AGNG JAR WTH BFRM HYLR ACD NNPP 1 1 CT</t>
  </si>
  <si>
    <t>WATER CREAM</t>
  </si>
  <si>
    <t>NONAPEPTIDE 1</t>
  </si>
  <si>
    <t>667582884598</t>
  </si>
  <si>
    <t>LCTV HND BDY SKN PRDC MSTR NRSH LTN DRY NRML BTL ELST CLGN PRLC 3PK 13.5 FL OZ</t>
  </si>
  <si>
    <t>LABORATORIOS GENESSE</t>
  </si>
  <si>
    <t>LACTOVIT (LABORATORIOS GENESSE)</t>
  </si>
  <si>
    <t>PROLACTIC10</t>
  </si>
  <si>
    <t>667582884532</t>
  </si>
  <si>
    <t>TTCH SKN SRM RSLN STRN AGNG BTL 1 CT</t>
  </si>
  <si>
    <t>RESILIENCE</t>
  </si>
  <si>
    <t>667582885459</t>
  </si>
  <si>
    <t>SRYH BON HND BDY SKN PRDC EMLS EXTR MSTR CRM BTL 1 CT</t>
  </si>
  <si>
    <t>SOORYEHAN BON (LG H &amp; H CO LTD)</t>
  </si>
  <si>
    <t>EMULSION</t>
  </si>
  <si>
    <t>667582884611</t>
  </si>
  <si>
    <t>LNDH HND CRM NL FL BOX 24 FL OZ</t>
  </si>
  <si>
    <t>667582885549</t>
  </si>
  <si>
    <t>DR AND WL ORG HND BDY SKN PRDC FRTF EMLS LQD BOX MG MSHR 3PK 1 FL OZ</t>
  </si>
  <si>
    <t>MEGA MUSHROOM</t>
  </si>
  <si>
    <t>667582884791</t>
  </si>
  <si>
    <t>ATPL SKN BRR ASRTD CRM SNST DRY JAR FC BDY 2PK 2.19 FL OZ</t>
  </si>
  <si>
    <t>2.19 FLUID OUNCE</t>
  </si>
  <si>
    <t>NEO PHARM USA</t>
  </si>
  <si>
    <t>ATOPALM (NEO PHARM USA)</t>
  </si>
  <si>
    <t>NOURSHING</t>
  </si>
  <si>
    <t>667582884612</t>
  </si>
  <si>
    <t>SPA CYL AYR BDY MLK STBL ALL SKN TYPS BTL 8.45 FL OZ</t>
  </si>
  <si>
    <t>667582886261</t>
  </si>
  <si>
    <t>BDY PRS BTR SMTH MSTR NRSH LTN PNK GRPF JAR 16.9 FL OZ</t>
  </si>
  <si>
    <t>BODY PRESCRIPTIONS (ENCHANTE ACCESSORIES INC)</t>
  </si>
  <si>
    <t>SMOOTH</t>
  </si>
  <si>
    <t>PINK GRAPEFRUIT</t>
  </si>
  <si>
    <t>401516533253</t>
  </si>
  <si>
    <t>DR BRB STR HND BDY SKN PRDC ANT AGE SRM BTL 1 CT</t>
  </si>
  <si>
    <t>DR. BARBARA STURM</t>
  </si>
  <si>
    <t>DR. BARBARA STURM (DR. BARBARA STURM)</t>
  </si>
  <si>
    <t>076515551571</t>
  </si>
  <si>
    <t>BCKY CLD HOT PLW EYE ONE SZ NTRL BCKW FLNG LNN CRM BOX 6.5 IN 25 IN 1 CT</t>
  </si>
  <si>
    <t>880028366493</t>
  </si>
  <si>
    <t>IOP HND BDY SKN PRDC HYDR TNR CRM JAR 1 CT</t>
  </si>
  <si>
    <t>085005629302</t>
  </si>
  <si>
    <t>CYKL BDY CRM DRY CMB NRML SKN DRYN DLNS UNVN SKN TN BRGM BND TB WTHT PRBN 1 CT</t>
  </si>
  <si>
    <t>BERGAMOT BOND</t>
  </si>
  <si>
    <t>667582885975</t>
  </si>
  <si>
    <t>HM SPR BDY MST SMPL OIL FRGR FR PHTH PRBN SLCN HYDR DSRT BLM AMBR WDS 3 FL OZ</t>
  </si>
  <si>
    <t>HUME SUPERNATURAL INC</t>
  </si>
  <si>
    <t>HUME SUPERNATURAL (HUME SUPERNATURAL INC)</t>
  </si>
  <si>
    <t>667582884578</t>
  </si>
  <si>
    <t>MAN BAR HND BDY SKN PRDC LTN ALL TYPS SPCD TBC TB 6 FL OZ</t>
  </si>
  <si>
    <t>COMMONWEALTH SOAP &amp; TOILETRIES COMPANY</t>
  </si>
  <si>
    <t>MAN BAR (COMMONWEALTH SOAP &amp; TOILETRIES COMPANY)</t>
  </si>
  <si>
    <t>SPICED TOBACCO</t>
  </si>
  <si>
    <t>667582885371</t>
  </si>
  <si>
    <t>BTH &amp; BDY WRK HND SKN PRDC LTN FRVR RED BTL 2PK 1 CT</t>
  </si>
  <si>
    <t>FOREVER RED</t>
  </si>
  <si>
    <t>081020484001</t>
  </si>
  <si>
    <t>SLTR HND BDY SKN PRDC ILMN OIL DRY CMB NRML DRYN DLNS VNL VRV BTL 1 CT</t>
  </si>
  <si>
    <t>SALTAIR</t>
  </si>
  <si>
    <t>SALTAIR (SALTAIR)</t>
  </si>
  <si>
    <t>WITH SQUALANE</t>
  </si>
  <si>
    <t>880028366329</t>
  </si>
  <si>
    <t>IOP EXP RTN RX SKN SRM PR MNMZ UNVN TXTR PRS LS FRMN ELST BTL 1 PCT RTNL 1 CT</t>
  </si>
  <si>
    <t>IOPE EXPERT RETINOL RX (AMOREPACIFIC CORPORATION)</t>
  </si>
  <si>
    <t>PORE MINIMIZING</t>
  </si>
  <si>
    <t>1 PERCENT RETINOL</t>
  </si>
  <si>
    <t>667582884635</t>
  </si>
  <si>
    <t>BRLY HND CRM MSTR ANT DRY NRSH CRCK HNY PCH TB WTR 20PK 1 CT</t>
  </si>
  <si>
    <t>BERALLOYE</t>
  </si>
  <si>
    <t>BERALLOYE (BERALLOYE)</t>
  </si>
  <si>
    <t>HONEY PEACH</t>
  </si>
  <si>
    <t>WATER</t>
  </si>
  <si>
    <t>667582885482</t>
  </si>
  <si>
    <t>VJRN HND BDY SKN PRDC LSNN BOX 2.02 FL OZ</t>
  </si>
  <si>
    <t>2.02 FLUID OUNCE</t>
  </si>
  <si>
    <t>VAJRAANG</t>
  </si>
  <si>
    <t>VAJRAANG (VAJRAANG)</t>
  </si>
  <si>
    <t>085005629303</t>
  </si>
  <si>
    <t>CYKL BDY CRM DP HYDR MSTR NRSH DRY SKN NKD NRL TB 1 CT</t>
  </si>
  <si>
    <t>NAKED NEROLI</t>
  </si>
  <si>
    <t>085002112373</t>
  </si>
  <si>
    <t>JLO BTY BDY CRM HYDR BTL 1 CT</t>
  </si>
  <si>
    <t>085005629367</t>
  </si>
  <si>
    <t>CYKL HND CRM DRY CMB NRML OILY SKN DRYN DLNS SCRD SNTL TB ASRTD 1 CT</t>
  </si>
  <si>
    <t>SACRED SANTAL</t>
  </si>
  <si>
    <t>CASHMERE WOOD</t>
  </si>
  <si>
    <t>667582884648</t>
  </si>
  <si>
    <t>WJ WJ HND BDY SKN PRDC CLD PRSD MSTR NRSH OIL BTL VTMN E EYBR EYLS 1.7 FL OZ</t>
  </si>
  <si>
    <t>WOJJ</t>
  </si>
  <si>
    <t>WOJJ (WOJJ)</t>
  </si>
  <si>
    <t>857582897127</t>
  </si>
  <si>
    <t>SNM LVN CLD HOT PLW SHLD NCK LLC DOT LXRY CHLB PN RLF HTBL RLXT BOX 1 CT</t>
  </si>
  <si>
    <t>SONOMA LAVENDER INC</t>
  </si>
  <si>
    <t>SONOMA LAVENDER (SONOMA LAVENDER INC)</t>
  </si>
  <si>
    <t>667582885338</t>
  </si>
  <si>
    <t>ONCD ONC LLC HND BDY SKN PRDC MSTR LQD SNST BTL 3 FL OZ</t>
  </si>
  <si>
    <t>ONCODERM LLC</t>
  </si>
  <si>
    <t>ONCODERM (ONCODERM LLC)</t>
  </si>
  <si>
    <t>15 PERCENT UREA</t>
  </si>
  <si>
    <t>667582892279</t>
  </si>
  <si>
    <t>NO BRAND HND BDY SKN PRDC CLD PRSD MSTR NRSH OIL BTL EYBR EYLS HR 1.7 FL OZ</t>
  </si>
  <si>
    <t>667582892278</t>
  </si>
  <si>
    <t>NO BRAND HND BDY SKN PRDC CLD PRSD HR GRWT OIL BTL IN BOX WTH RS QRTZ 1.7 FL OZ</t>
  </si>
  <si>
    <t>FOR HAIR GROWTH</t>
  </si>
  <si>
    <t>WITH ROSE QUARTZ</t>
  </si>
  <si>
    <t>087501000376</t>
  </si>
  <si>
    <t>PRO SLK HND BDY SKN PRDC FRML STHN LTN DRY PSTC PRDS BTL WTH BTRS 12 FL OZ</t>
  </si>
  <si>
    <t>THE RIGHT SOLUTIONS CORPORATION</t>
  </si>
  <si>
    <t>PRO SILK (THE RIGHT SOLUTIONS CORPORATION)</t>
  </si>
  <si>
    <t>24 HR MOISTURIZING</t>
  </si>
  <si>
    <t>FORMULATION</t>
  </si>
  <si>
    <t>PISTACHIO PARADISE</t>
  </si>
  <si>
    <t>WITH BUTTERS</t>
  </si>
  <si>
    <t>085005629319</t>
  </si>
  <si>
    <t>CYKL HND BDY SKN PRDC BRGH MSTR OIL NKD NRL TB ECTN VTMN C 1 CT</t>
  </si>
  <si>
    <t>UPTO 24 HOUR</t>
  </si>
  <si>
    <t>081007712511</t>
  </si>
  <si>
    <t>ATHN CLB HND BDY SKN PRDC PRTC LTN LV LTR TB ASRTD 2.5 FL OZ</t>
  </si>
  <si>
    <t>ATHENA CLUB HOLDINGS INC</t>
  </si>
  <si>
    <t>ATHENA CLUB (ATHENA CLUB HOLDINGS INC)</t>
  </si>
  <si>
    <t>24 H DRY SKIN RELIEF</t>
  </si>
  <si>
    <t>SKIN PROTECTING</t>
  </si>
  <si>
    <t>LOVE LETTER</t>
  </si>
  <si>
    <t>VELVETY IRIS</t>
  </si>
  <si>
    <t>067628005927</t>
  </si>
  <si>
    <t>HMPZ BDY MSTR LQD JCY PCH SLCS BTL SH BTR 2.25 FL OZ</t>
  </si>
  <si>
    <t>2.25 FLUID OUNCE</t>
  </si>
  <si>
    <t>48 HR HYDRATION</t>
  </si>
  <si>
    <t>JUICY PEACH SLICES</t>
  </si>
  <si>
    <t>084040819392</t>
  </si>
  <si>
    <t>BKMN 180 BDY OIL MST BTL 2 FL OZ</t>
  </si>
  <si>
    <t>BEEKMAN 1802 LLC</t>
  </si>
  <si>
    <t>BEEKMAN 1802 (BEEKMAN 1802 LLC)</t>
  </si>
  <si>
    <t>857582878528</t>
  </si>
  <si>
    <t>LND HND BDY SKN PRDC STHN WSH ANT ITCH RSH TRTM HYDR RL BOX 1 CT</t>
  </si>
  <si>
    <t>BALM+LIQUID+ROLL</t>
  </si>
  <si>
    <t>LINDI PRODUCTS, LLC</t>
  </si>
  <si>
    <t>LINDI (LINDI PRODUCTS, LLC)</t>
  </si>
  <si>
    <t>069025104033</t>
  </si>
  <si>
    <t>BDY CRM JAR SEA SLT 1 CT</t>
  </si>
  <si>
    <t>SEA SALT</t>
  </si>
  <si>
    <t>370057850598</t>
  </si>
  <si>
    <t>PRFM DE MRL VLY BDY CRM JAR IN BOX 6.7 FL OZ</t>
  </si>
  <si>
    <t>PARFUMS DE MARLY</t>
  </si>
  <si>
    <t>PARFUMS DE MARLY VALAYA (PARFUMS DE MARLY)</t>
  </si>
  <si>
    <t>PARFUMS DE MARLY (PARFUMS DE MARLY)</t>
  </si>
  <si>
    <t>VALAYA</t>
  </si>
  <si>
    <t>067036795053</t>
  </si>
  <si>
    <t>PTR THM RTH WTR DRN HND BDY SKN PRDC MSTR CRM DRY FRGR FR TUBI 1.7 FL OZ</t>
  </si>
  <si>
    <t>PETER THOMAS ROTH WATER DRENCH (PETER THOMAS ROTH LABS LLC)</t>
  </si>
  <si>
    <t>TUB IN BOX</t>
  </si>
  <si>
    <t>HYALURONIC CLOUD RICH BARRIER</t>
  </si>
  <si>
    <t>085005629373</t>
  </si>
  <si>
    <t>CYKL BDY CRM DRY CMB NRML SKN DRYN DLNS UNVN SKN TN FLRL SCNT TB 1 CT</t>
  </si>
  <si>
    <t>FLORAL SCENT</t>
  </si>
  <si>
    <t>ROSE BUD</t>
  </si>
  <si>
    <t>085005629369</t>
  </si>
  <si>
    <t>CYKL HND CRM DRY CMB NRML SKN DRYN DLNS NKD NRL TB ASRTD BDY 1 CT</t>
  </si>
  <si>
    <t>SILICON FREE</t>
  </si>
  <si>
    <t>880028366455</t>
  </si>
  <si>
    <t>IOP HND BDY SKN PRDC RCVR CRM RDNS DRYN LS FRMN ELST JAR 1 CT</t>
  </si>
  <si>
    <t>RECOVERY</t>
  </si>
  <si>
    <t>667582885072</t>
  </si>
  <si>
    <t>YNK PRS HND BDY SKN PRDC HYDR NRSH ENRG CRM TB ANTX VTMN C E 1.69 FL OZ</t>
  </si>
  <si>
    <t>MULTALER &amp; CIE. S.A.</t>
  </si>
  <si>
    <t>YONKA PARIS (MULTALER &amp; CIE. S.A.)</t>
  </si>
  <si>
    <t>667582891582</t>
  </si>
  <si>
    <t>857582897142</t>
  </si>
  <si>
    <t>NYX FAT OIL HND BDY SKN PRDC GLWN GLSY FNSH MSTR VNL SG BD BTL 2.36 FL OZ</t>
  </si>
  <si>
    <t>2.36 FLUID OUNCE</t>
  </si>
  <si>
    <t>NYX LOS ANGELES, INC.</t>
  </si>
  <si>
    <t>NYX FAT OIL (NYX LOS ANGELES, INC.)</t>
  </si>
  <si>
    <t>NYX (NYX LOS ANGELES, INC.)</t>
  </si>
  <si>
    <t>24HR HYDRATION</t>
  </si>
  <si>
    <t>GLOWING SKIN</t>
  </si>
  <si>
    <t>SUGA BADDIE</t>
  </si>
  <si>
    <t>857582875455</t>
  </si>
  <si>
    <t>CHRM KS KIT 1 CT</t>
  </si>
  <si>
    <t>CHARM KISS</t>
  </si>
  <si>
    <t>CHARM KISS (CHARM KISS)</t>
  </si>
  <si>
    <t>083524000445</t>
  </si>
  <si>
    <t>INSC HND BDY SKN PRDC BLNC LQD SNST NRML RCTV IMRT BOX 4 FL OZ</t>
  </si>
  <si>
    <t>INESSCENTS</t>
  </si>
  <si>
    <t>INESSCENTS (INESSCENTS)</t>
  </si>
  <si>
    <t>EVERLASTING</t>
  </si>
  <si>
    <t>BALANCING</t>
  </si>
  <si>
    <t>IMMORTELLE</t>
  </si>
  <si>
    <t>OVER 75 PERCENT ORGANIC INGREDIENTS</t>
  </si>
  <si>
    <t>081011592279</t>
  </si>
  <si>
    <t>TRLY HND BDY SKN PRDC HYDR BRGH OIL GLZD BTL 3.1 FL OZ</t>
  </si>
  <si>
    <t>3.1 FLUID OUNCE</t>
  </si>
  <si>
    <t>TRULY BEAUTY INC</t>
  </si>
  <si>
    <t>TRULY (TRULY BEAUTY INC)</t>
  </si>
  <si>
    <t>HYDRATING AND BRIGHTENING</t>
  </si>
  <si>
    <t>GLAZED</t>
  </si>
  <si>
    <t>083524000382</t>
  </si>
  <si>
    <t>INSC HND BDY SKN PRDC CRM HOT FRZ BTL BTNC INFS PLNT BSD 3.38 FL OZ</t>
  </si>
  <si>
    <t>HOT FREEZE</t>
  </si>
  <si>
    <t>BOTANICALLY INFUSED</t>
  </si>
  <si>
    <t>003128435553</t>
  </si>
  <si>
    <t>BYR GNN TBLT ASPR PN RLVR FVR RDCR BTL 24 CT</t>
  </si>
  <si>
    <t>BAYER GENUINE (BAYER CORPORATION)</t>
  </si>
  <si>
    <t>BAYER (BAYER CORPORATION)</t>
  </si>
  <si>
    <t>003128435551</t>
  </si>
  <si>
    <t>MDL CMP CPLT PN RLVR 40 CT</t>
  </si>
  <si>
    <t>MIDOL COMPLETE (BAYER CORPORATION)</t>
  </si>
  <si>
    <t>MIDOL (BAYER CORPORATION)</t>
  </si>
  <si>
    <t>003057301511</t>
  </si>
  <si>
    <t>ADVL TBLT CTD PN RLVR FVR RDCR CRDD 10 CT</t>
  </si>
  <si>
    <t>CARDED</t>
  </si>
  <si>
    <t>003006720392</t>
  </si>
  <si>
    <t>EXCD CPLT CTD ASPR MGRN PN RLVR BOX 24 CT</t>
  </si>
  <si>
    <t>200294287803</t>
  </si>
  <si>
    <t>CTL BR ACTM GLTB EXTR STRN ASPR HDCH PN RLVR BTL IN BOX 80 CT</t>
  </si>
  <si>
    <t>80 COUNT</t>
  </si>
  <si>
    <t>857582875993</t>
  </si>
  <si>
    <t>KHLS HND SLV SVRL DRY ACTV HNDS BDY SKN PRDC MSTR LIP BLM BOX 1 CT</t>
  </si>
  <si>
    <t>097582898847</t>
  </si>
  <si>
    <t>SR HTNG PAD BCK LEG KN NCK SHLD ASRTD BOX 12 IN 24 IN 1 CT</t>
  </si>
  <si>
    <t>ZHEJIANG ORLANDO GARMENTS CO LTD</t>
  </si>
  <si>
    <t>SAROO (ZHEJIANG ORLANDO GARMENTS CO LTD)</t>
  </si>
  <si>
    <t>857582897962</t>
  </si>
  <si>
    <t>MWMX HTNG PAD FL BDY USB PWRD ELCT PRTB PNK CAT STFD ANML BOX 1 CT</t>
  </si>
  <si>
    <t>MEWMIX</t>
  </si>
  <si>
    <t>MEWMIX (MEWMIX)</t>
  </si>
  <si>
    <t>003128430247</t>
  </si>
  <si>
    <t>MDL CMP CPLT PN RLVR BOX 16 CT</t>
  </si>
  <si>
    <t>003057301502</t>
  </si>
  <si>
    <t>ADVL IBPR TBLT PN RLVR FVR RDCR BOX 24 CT</t>
  </si>
  <si>
    <t>003667159749</t>
  </si>
  <si>
    <t>LIL DRG STR EXC CPLT MGRN PN RLVR BOX 6 CT</t>
  </si>
  <si>
    <t>097582895953</t>
  </si>
  <si>
    <t>NBKL HTNG PAD BCK LEG KN LRG ASRTD BOX 20 IN 24 IN 1 CT</t>
  </si>
  <si>
    <t>NBKLS</t>
  </si>
  <si>
    <t>NBKLS (NBKLS)</t>
  </si>
  <si>
    <t>857582897916</t>
  </si>
  <si>
    <t>PLMR HND BDY SKN PRDC TNNG MSTR LTN ALL TNS CRMY CC BTL ASRTD VTMN E 13.5 FL OZ</t>
  </si>
  <si>
    <t>48 HOUR MOISTURE</t>
  </si>
  <si>
    <t>TANNING</t>
  </si>
  <si>
    <t>CREAMY COCOA</t>
  </si>
  <si>
    <t>STREAK FREE</t>
  </si>
  <si>
    <t>097582898886</t>
  </si>
  <si>
    <t>MKRL HTNG PAD BCK NCK SHLD MCHN WSHB EXTR LRG ASRTD BOX 12 IN 24 IN 1 CT</t>
  </si>
  <si>
    <t>019871575511</t>
  </si>
  <si>
    <t>EART HRB HND BDY SKN PRDC BRGH CNCN LQD ALL TYPS SNST MRN BTL IN BOX 0.67 FL OZ</t>
  </si>
  <si>
    <t>.67 FLUID OUNCE</t>
  </si>
  <si>
    <t>ETHICAL EARTH BRANDS LLC</t>
  </si>
  <si>
    <t>EARTH HARBOR (ETHICAL EARTH BRANDS LLC)</t>
  </si>
  <si>
    <t>MARINA</t>
  </si>
  <si>
    <t>BLUE TANSY</t>
  </si>
  <si>
    <t>003667159702</t>
  </si>
  <si>
    <t>LIL DRG STR ALV CPLT PN RLVR FVR RDCR BOX 3 CT</t>
  </si>
  <si>
    <t>LIL' DRUG STORE ALEVE (LIL' DRUG STORE PRODUCTS, INC.)</t>
  </si>
  <si>
    <t>097582898850</t>
  </si>
  <si>
    <t>IMTR HTNG PAD BCK ABDM KN SHLD EXTR LRG 1 CT</t>
  </si>
  <si>
    <t>IMMTREE</t>
  </si>
  <si>
    <t>IMMTREE (IMMTREE)</t>
  </si>
  <si>
    <t>097582898845</t>
  </si>
  <si>
    <t>GOT CZY HTNG PAD BCK NCK SHLD MCHN WSHB ASRTD BOX 12 IN 24 IN 1 CT</t>
  </si>
  <si>
    <t>NINGBO BAINIAO TRADING CO LTD</t>
  </si>
  <si>
    <t>GOT COZY (NINGBO BAINIAO TRADING CO LTD)</t>
  </si>
  <si>
    <t>003004504490</t>
  </si>
  <si>
    <t>TYLN CPLT EXTR STRN PN RLVR FVR RDCR BTL 100 CT</t>
  </si>
  <si>
    <t>071441522831</t>
  </si>
  <si>
    <t>SPA CMF CLD HOT MSK EYE WSHB RS VLVT WGHT TL MW FRZ SLP BOX 4.5 IN 9.5 IN 1 CT</t>
  </si>
  <si>
    <t>DREAM TIME, INC.</t>
  </si>
  <si>
    <t>SPA COMFORTS (DREAM TIME, INC.)</t>
  </si>
  <si>
    <t>087501000392</t>
  </si>
  <si>
    <t>PRO SLK HND BDY SKN PRDC FRML STHN LTN DRY BLSH PRSC BTL BTRS 12 FL OZ</t>
  </si>
  <si>
    <t>BLUSH PROSECCO</t>
  </si>
  <si>
    <t>BUTTERS</t>
  </si>
  <si>
    <t>081017925869</t>
  </si>
  <si>
    <t>GLMP HND BDY SKN PRDC SHMR OIL SWT SGR BTL 3.4 FL OZ</t>
  </si>
  <si>
    <t>GLAMPTON BEAUTY LLC</t>
  </si>
  <si>
    <t>GLAMPTON (GLAMPTON BEAUTY LLC)</t>
  </si>
  <si>
    <t>SWEET SUGAR</t>
  </si>
  <si>
    <t>037166112118</t>
  </si>
  <si>
    <t>FRT EAR HND BDY SKN PRDC MSTR GEL DRY AL VR BTL NO ADD FRGR 18 FL OZ</t>
  </si>
  <si>
    <t>081020830251</t>
  </si>
  <si>
    <t>AMBR GLW HND BDY SKN PRDC LTN SWT LMN TB PHTH FR PRBN FR GLTN FR 7.98 FL OZ</t>
  </si>
  <si>
    <t>7.98 FLUID OUNCE</t>
  </si>
  <si>
    <t>PEARL WORLD INC</t>
  </si>
  <si>
    <t>AMBER GLOW (PEARL WORLD INC)</t>
  </si>
  <si>
    <t>SWEET LEMON</t>
  </si>
  <si>
    <t>081020830137</t>
  </si>
  <si>
    <t>CSHM BDY BTR LQD WRM CRML JAR PRBN FR GLTN FR 5.07 FL OZ</t>
  </si>
  <si>
    <t>CASHMERE (PEARL WORLD INC)</t>
  </si>
  <si>
    <t>WARM CARAMEL</t>
  </si>
  <si>
    <t>067628005972</t>
  </si>
  <si>
    <t>HMPZ BDY MSTR LGHT WGHT LQD SWT PNPL HNY MLN BTL PRBN FR GLTN FR SH BTR 1 FL OZ</t>
  </si>
  <si>
    <t>24 HR HYDRATION</t>
  </si>
  <si>
    <t>BODY MOISTURIZER</t>
  </si>
  <si>
    <t>SWEET PINEAPPLE AND HONEY MELON</t>
  </si>
  <si>
    <t>083524000345</t>
  </si>
  <si>
    <t>INSC HND BDY SKN PRDC OIL EGYP MSK BOX NTS CDR MS BNZN LMN PLNT BSD 4 FL OZ</t>
  </si>
  <si>
    <t>EGYPTIAN MUSK</t>
  </si>
  <si>
    <t>NOTES OF CEDAR MOSS BENZOIN AND LEMON</t>
  </si>
  <si>
    <t>081017925114</t>
  </si>
  <si>
    <t>GLMP HND BDY SKN PRDC SHMR OIL CRML RG BTL 3.4 FL OZ</t>
  </si>
  <si>
    <t>CARAMEL ROUGE</t>
  </si>
  <si>
    <t>036403100115</t>
  </si>
  <si>
    <t>EAU THR JNZ HND BDY SKN PRDC HYDR MSTR PLMP RHYD CRM DHYD BOX 1.69 FL OZ</t>
  </si>
  <si>
    <t>LEA NATURE SERVICES</t>
  </si>
  <si>
    <t>EAU THERMALE JONZAC (LEA NATURE SERVICES)</t>
  </si>
  <si>
    <t>PLUMPS</t>
  </si>
  <si>
    <t>081020830252</t>
  </si>
  <si>
    <t>AMBR GLW HND BDY SKN PRDC LTN SUN KSD CTRS TB PHTH FR PRBN FR GLTN FR 7.98 FL OZ</t>
  </si>
  <si>
    <t>SUN KISSED CITRUS</t>
  </si>
  <si>
    <t>038371100759</t>
  </si>
  <si>
    <t>IMPROVES SKIN BARRIER</t>
  </si>
  <si>
    <t>PISTACHIO CREAM</t>
  </si>
  <si>
    <t>TOASTED PISTACHIO</t>
  </si>
  <si>
    <t>083524000346</t>
  </si>
  <si>
    <t>INSC HND BDY SKN PRDC OIL RS BOX FLRL NTS HNY DLCT PLNT BSD 4 FL OZ</t>
  </si>
  <si>
    <t>FLORAL NOTES OF HONEY AND DELICATE ROSE</t>
  </si>
  <si>
    <t>081465504773</t>
  </si>
  <si>
    <t>GLBL BTY CR HND BDY SKN PRDC EXFL LQD BTL AHA 4 FL OZ</t>
  </si>
  <si>
    <t>GLOBAL BEAUTY CARE</t>
  </si>
  <si>
    <t>GLOBAL BEAUTY CARE (GLOBAL BEAUTY CARE)</t>
  </si>
  <si>
    <t>EXFOLIATE</t>
  </si>
  <si>
    <t>AHA</t>
  </si>
  <si>
    <t>004383404109</t>
  </si>
  <si>
    <t>DRMS HND BDY SKN PRDC NRSH LQD BTL WTH CLND WTH HNY FC 5 FL OZ</t>
  </si>
  <si>
    <t>WITH HONEY</t>
  </si>
  <si>
    <t>085636500887</t>
  </si>
  <si>
    <t>JR WTK HND BDY SKN PRDC RDNT PH BLNC FST ABSR NON GRSY OIL MST LVND BTL 6 FL OZ</t>
  </si>
  <si>
    <t>OIL MIST</t>
  </si>
  <si>
    <t>WATKINS INCORPORATED</t>
  </si>
  <si>
    <t>J.R. WATKINS (WATKINS INCORPORATED)</t>
  </si>
  <si>
    <t>FAST ABSORBING AND NON GREASY</t>
  </si>
  <si>
    <t>LAVENDAR</t>
  </si>
  <si>
    <t>REFRESHING FORMULA WITH BOTANICAL EXTRACTS</t>
  </si>
  <si>
    <t>007214004331</t>
  </si>
  <si>
    <t>NV BDY MLK DP NRSH SRM MLKY NRML TO DRY SKN TB HYLR ACD NCNM 6.7 FL OZ</t>
  </si>
  <si>
    <t>MILKY SERUM</t>
  </si>
  <si>
    <t>72H MOISTURE</t>
  </si>
  <si>
    <t>DEEP NOURISHING SERUM</t>
  </si>
  <si>
    <t>003783604127</t>
  </si>
  <si>
    <t>HNDS CLS HND BDY SKN PRDC MSTR SFTN LTN DRY BTL VTMN 13.5 FL OZ</t>
  </si>
  <si>
    <t>GRISI HNOS S.A. DE C.V.</t>
  </si>
  <si>
    <t>HINDS CLASICA (GRISI HNOS S.A. DE C.V.)</t>
  </si>
  <si>
    <t>HINDS (GRISI HNOS S.A. DE C.V.)</t>
  </si>
  <si>
    <t>083457600434</t>
  </si>
  <si>
    <t>DRMS HND BDY SKN PRDC CC BTR MSTR TRTM PRBN FR LPD OCLS HMCT EFS 2 FL OZ</t>
  </si>
  <si>
    <t>019801858118</t>
  </si>
  <si>
    <t>TRK HTNG PAD ASRTD BOX 12 IN 24 IN 1 CT</t>
  </si>
  <si>
    <t>LEGEND GROUP BRANDS INC</t>
  </si>
  <si>
    <t>TRAKK (LEGEND GROUP BRANDS INC)</t>
  </si>
  <si>
    <t>081020830135</t>
  </si>
  <si>
    <t>CSHM BDY BTR LQD VNL CRM JAR PRBN FR GLTN FR 5.07 FL OZ</t>
  </si>
  <si>
    <t>VANILLA CREAM</t>
  </si>
  <si>
    <t>072848852061</t>
  </si>
  <si>
    <t>NTRL SNS HND BDY SKN PRDC BLNC ARMT OIL RS BTL IN BOX PRBN FR SLFT FR 0.27 FL OZ</t>
  </si>
  <si>
    <t>.27 FLUID OUNCE</t>
  </si>
  <si>
    <t>IGT CORP</t>
  </si>
  <si>
    <t>NATURAL SENSE (IGT CORP)</t>
  </si>
  <si>
    <t>LONG LASTING SCENT</t>
  </si>
  <si>
    <t>036403100113</t>
  </si>
  <si>
    <t>EAU THR JNZ HND BDY SKN PRDC HYDR NON CMDG SMTH PLMP RHYD SRM DHYD 1.01 FL OZ</t>
  </si>
  <si>
    <t>99 PERCENT NATURAL ORIGIN</t>
  </si>
  <si>
    <t>003783604136</t>
  </si>
  <si>
    <t>HNDS HND BDY SKN PRDC MSTR SFTN LTN DRY BTL AL VTMN 13.5 FL OZ</t>
  </si>
  <si>
    <t>081020830257</t>
  </si>
  <si>
    <t>AMBR GLW HND BDY SKN PRDC MSTR LTN APL ORCH TB PRBN FR GLTN FR PHTH FR 8 FL OZ</t>
  </si>
  <si>
    <t>APPLE ORCHARD</t>
  </si>
  <si>
    <t>081006149063</t>
  </si>
  <si>
    <t>ITM BTY HND BDY SKN PRDC HYDR NRSH MSTR CRM NRML DRYN TB ARGAN OIL 1 CT</t>
  </si>
  <si>
    <t>BEAUTY PERSPECTIVES LLC</t>
  </si>
  <si>
    <t>ITEM BEAUTY (BEAUTY PERSPECTIVES LLC)</t>
  </si>
  <si>
    <t>ARGAN OIL</t>
  </si>
  <si>
    <t>097582895957</t>
  </si>
  <si>
    <t>DWN HTNG PAD BCK LEG NCK SHLD ELCT 3 HT LVLS 9 MSG MDS GRY MSG BOX 12 IN 1 CT</t>
  </si>
  <si>
    <t>YANTAI NINGYU INTLGNT TCHNLGY CO LTD</t>
  </si>
  <si>
    <t>DOWIN (YANTAI NINGYU INTLGNT TCHNLGY CO LTD)</t>
  </si>
  <si>
    <t>097582898852</t>
  </si>
  <si>
    <t>CMFH HTNG PAD NON RCHR ASRTD BOX 12 IN 16 IN 1 CT</t>
  </si>
  <si>
    <t>COMFHEAT</t>
  </si>
  <si>
    <t>COMFHEAT (COMFHEAT)</t>
  </si>
  <si>
    <t>067628005917</t>
  </si>
  <si>
    <t>HMPZ WNTR FL BDY CR RTN MSTR SPCD PMPK PIE CRML CNDY APL 34 FL OZ</t>
  </si>
  <si>
    <t>085510200789</t>
  </si>
  <si>
    <t>CLGN HND BDY SKN PRDC CLD PRSD OIL ASRTD BTL IN BOX HR 4 FL OZ</t>
  </si>
  <si>
    <t>CLIGANIC</t>
  </si>
  <si>
    <t>CLIGANIC (CLIGANIC)</t>
  </si>
  <si>
    <t>081465504775</t>
  </si>
  <si>
    <t>GLBL BTY CR HND BDY SKN PRDC MSTR JLY JAR IN BOX PRBN FR PPTD 1.7 FL OZ</t>
  </si>
  <si>
    <t>PEPTIDE</t>
  </si>
  <si>
    <t>387582820732</t>
  </si>
  <si>
    <t>NO BRAND HT PTCH JN BAG 1 CT</t>
  </si>
  <si>
    <t>076991523619</t>
  </si>
  <si>
    <t>ORD HND BDY SKN PRDC LQD ACN BLMS UNVN TXTR BTL ASRTD 1 CT</t>
  </si>
  <si>
    <t>THE ORDINARY. (ESTEE LAUDER INC)</t>
  </si>
  <si>
    <t>AHA 30 PERCENT PLUS BHA 2 PERCENT PEELING SOLUTION</t>
  </si>
  <si>
    <t>200297961031</t>
  </si>
  <si>
    <t>CTL BR HND BDY SKN PRDC HYDR MSTR LGHT TXTR GEL CRM 5.07 FL OZ</t>
  </si>
  <si>
    <t>LIGHTWEIGHT TEXTURE</t>
  </si>
  <si>
    <t>97 PERCENT INGREDIENTS FROM NATURAL ORIGIN</t>
  </si>
  <si>
    <t>506042229932</t>
  </si>
  <si>
    <t>INK LST SYM HND BDY SKN PRDC BRGH CRM FRML MSTR 1.7 FL OZ</t>
  </si>
  <si>
    <t>BRAND EVANGELISTS FOR BEAUTY LTD</t>
  </si>
  <si>
    <t>THE INKEY LIST SYMBRIGHT (BRAND EVANGELISTS FOR BEAUTY LTD)</t>
  </si>
  <si>
    <t>THE INKEY LIST (BRAND EVANGELISTS FOR BEAUTY LTD)</t>
  </si>
  <si>
    <t>CREAM FORMULA</t>
  </si>
  <si>
    <t>073554601806</t>
  </si>
  <si>
    <t>DNS HND CRM BLNC MSTR HYDR EXTR DRY CRCK HNDS UNSC TB GT MLK 4 FL OZ</t>
  </si>
  <si>
    <t>DIONIS INC</t>
  </si>
  <si>
    <t>DIONIS (DIONIS INC)</t>
  </si>
  <si>
    <t>BALANCED MOISTURIZER</t>
  </si>
  <si>
    <t>GOAT MILK</t>
  </si>
  <si>
    <t>073554600567</t>
  </si>
  <si>
    <t>DNS HND BDY SKN PRDC HYDR SFTN SMTH LTN TB GT MLK 6 FL OZ</t>
  </si>
  <si>
    <t>HYDRATES AND SOFTENS</t>
  </si>
  <si>
    <t>073554600566</t>
  </si>
  <si>
    <t>DNS HND BDY SKN PRDC BLNC MSTR SRM BTL IN BOX WTH CLGN GT MLK 4 FL OZ</t>
  </si>
  <si>
    <t>WITH COLLAGEN</t>
  </si>
  <si>
    <t>880973831699</t>
  </si>
  <si>
    <t>BTY JSN HND BDY SKN PRDC MSTR WTR GEL DRYN OILY OILN CMBN DLNS TB 1 CT</t>
  </si>
  <si>
    <t>WATER GEL</t>
  </si>
  <si>
    <t>BEAUTY OF JOSEON</t>
  </si>
  <si>
    <t>BEAUTY OF JOSEON (BEAUTY OF JOSEON)</t>
  </si>
  <si>
    <t>RED BEAN</t>
  </si>
  <si>
    <t>880989118433</t>
  </si>
  <si>
    <t>BDNC HND BDY SKN PRDC FRMN PR PRFC SMTH CRM ASRTD BTL CLGN PPTD 1.69 FL OZ</t>
  </si>
  <si>
    <t>BEAUTY SELECTION CO LTD</t>
  </si>
  <si>
    <t>BIODANCE (BEAUTY SELECTION CO LTD)</t>
  </si>
  <si>
    <t>COLLAGEN PEPTIDE</t>
  </si>
  <si>
    <t>086000965700</t>
  </si>
  <si>
    <t>HER FNT BOX HND BDY SKN PRDC HYPL SMTH SFTN OIL INGR PRN CTRS HRB BTL 2 FL OZ</t>
  </si>
  <si>
    <t>SOFTENS</t>
  </si>
  <si>
    <t>CITRUS HERB</t>
  </si>
  <si>
    <t>009531137087</t>
  </si>
  <si>
    <t>PL MTC TEA TR HND BDY SKN PRDC LV IN CNDT MSTR LTN BTL MD WTHT GLTN 10.14 FL OZ</t>
  </si>
  <si>
    <t>JOHN PAUL MITCHELL SYSTEMS</t>
  </si>
  <si>
    <t>PAUL MITCHELL TEA TREE (JOHN PAUL MITCHELL SYSTEMS)</t>
  </si>
  <si>
    <t>PAUL MITCHELL (JOHN PAUL MITCHELL SYSTEMS)</t>
  </si>
  <si>
    <t>LEAVE IN CONDITIONER</t>
  </si>
  <si>
    <t>MADE WITHOUT GLUTEN</t>
  </si>
  <si>
    <t>200298800348</t>
  </si>
  <si>
    <t>CTL BR GLTN FR IBPR 200 MG TBLT PN RLVR FVR RDCR BTL IN BOX 100 CT</t>
  </si>
  <si>
    <t>ADVIL</t>
  </si>
  <si>
    <t>081017561142</t>
  </si>
  <si>
    <t>RHD GLZ MST HND BDY SKN PRDC RFRS HYDR SPRY 1.014 FL OZ</t>
  </si>
  <si>
    <t>SPRAY MIST</t>
  </si>
  <si>
    <t>081005296589</t>
  </si>
  <si>
    <t>GLW RCP HND BDY SKN PRDC HYDR MSTR CRM 1.7 FL OZ</t>
  </si>
  <si>
    <t>GLOW RECIPE</t>
  </si>
  <si>
    <t>GLOW RECIPE (GLOW RECIPE)</t>
  </si>
  <si>
    <t>WATERMELON MILK</t>
  </si>
  <si>
    <t>506048979528</t>
  </si>
  <si>
    <t>ISL PRD HND BDY SKN PRDC BRLN BRGH MSTR CRM BTL 1 CT</t>
  </si>
  <si>
    <t>ISLE OF PARADISE (YELLOW WOOD PARTNERS LLC)</t>
  </si>
  <si>
    <t>BRILLIANTLY BRIGHT</t>
  </si>
  <si>
    <t>872098661382</t>
  </si>
  <si>
    <t>GS HND BDY SKN PRDC MST BTL CHRY HNY INFS 3.4 FL OZ</t>
  </si>
  <si>
    <t>NM BEAUTY INDUSTRIES B V</t>
  </si>
  <si>
    <t>GISOU (NM BEAUTY INDUSTRIES B V)</t>
  </si>
  <si>
    <t>HONEY INFUSED</t>
  </si>
  <si>
    <t>036816306515</t>
  </si>
  <si>
    <t>DRX CHC ACTM CPLT ASPR FR HDCH PN RLVR BTL IN BOX 15 CT</t>
  </si>
  <si>
    <t>500 MILLIGRAM ACETAMINOPHEN+65 MILLIGRAM CAFFEINE</t>
  </si>
  <si>
    <t>RARITAN PHARMACEUTICALS INC</t>
  </si>
  <si>
    <t>DRX CHOICE (RARITAN PHARMACEUTICALS INC)</t>
  </si>
  <si>
    <t>EXCEDRIN TENSION HEADACHE</t>
  </si>
  <si>
    <t>081342402555</t>
  </si>
  <si>
    <t>ACR HND BDY SKN PRDC MSTR LQD FN LNS TB HA PLS ASTX 1.7 FL OZ</t>
  </si>
  <si>
    <t>BETTER PLANET BRANDS</t>
  </si>
  <si>
    <t>ACURE (BETTER PLANET BRANDS)</t>
  </si>
  <si>
    <t>HA PLUS</t>
  </si>
  <si>
    <t>361427482825</t>
  </si>
  <si>
    <t>LNCM ABS LNG MD HND BDY SKN PRDC CRM JAR FRML WTH MTPR 1.7 FL OZ</t>
  </si>
  <si>
    <t>LANCOME ABSOLUE LONGEVITY MD (L'OREAL USA, INC.)</t>
  </si>
  <si>
    <t>FORMULATED WITH MITOPURE</t>
  </si>
  <si>
    <t>097582890595</t>
  </si>
  <si>
    <t>LNSN THR PRL CLD HOT PCK WTH CVR BRST RSBL SFT ESNT ENCR MLK FLW AID BOX 4 CT</t>
  </si>
  <si>
    <t>LANSINOH LABORATORIES INC</t>
  </si>
  <si>
    <t>LANSINOH THERA PEARL (LANSINOH LABORATORIES INC)</t>
  </si>
  <si>
    <t>COLD AND HOT PACK WITH COVER</t>
  </si>
  <si>
    <t>LANSINOH (LANSINOH LABORATORIES INC)</t>
  </si>
  <si>
    <t>MADE WITHOUT BPA</t>
  </si>
  <si>
    <t>506048979661</t>
  </si>
  <si>
    <t>ISL PRD BDY BTR HYDR DRYN JAR WTH CRMD WTH CICA WTH PNTH 7.77 FL OZ</t>
  </si>
  <si>
    <t>7.77 FLUID OUNCE</t>
  </si>
  <si>
    <t>WITH CICA</t>
  </si>
  <si>
    <t>506048979659</t>
  </si>
  <si>
    <t>ISL PRD HND BDY SKN PRDC OIL BTL 1 CT</t>
  </si>
  <si>
    <t>200298810663</t>
  </si>
  <si>
    <t>CTL BR IBPR TBLT PN RLVR FVR RDCR BLST PCK 6 CT</t>
  </si>
  <si>
    <t>BLISTER PACK</t>
  </si>
  <si>
    <t>352293100261</t>
  </si>
  <si>
    <t>CDL VNS BDY CRM LFT FRM JAR 1 CT</t>
  </si>
  <si>
    <t>CAUDALIE VINOSCULPT (CAUDALIES CORPORATION)</t>
  </si>
  <si>
    <t>LIFT AND FIRM</t>
  </si>
  <si>
    <t>084002664159</t>
  </si>
  <si>
    <t>OLE HNR CLD PLN HND BDY SKN PRDC MSTR LQD JAR 1 CT</t>
  </si>
  <si>
    <t>OLE HENRIKSEN OF DENMARK, INC.</t>
  </si>
  <si>
    <t>OLE HENRIKSEN COLD PLUNGE (OLE HENRIKSEN OF DENMARK, INC.)</t>
  </si>
  <si>
    <t>OLE HENRIKSEN (OLE HENRIKSEN OF DENMARK, INC.)</t>
  </si>
  <si>
    <t>087963400411</t>
  </si>
  <si>
    <t>JS MRN HND BDY SKN PRDC OIL BTL 1.7 FL OZ</t>
  </si>
  <si>
    <t>075283074358</t>
  </si>
  <si>
    <t>TTCH HND BDY SKN PRDC PLMP HYDR CRM DRYN DLNS FN LNS WRNK DRY NRML JAR 0.5 FL OZ</t>
  </si>
  <si>
    <t>370019472299</t>
  </si>
  <si>
    <t>KHLS CRM DE CRP HND BDY SKN PRDC HYDR LTN 33.8 FL OZ</t>
  </si>
  <si>
    <t>KIEHL'S CREME DE CORPS (L'OREAL USA, INC.)</t>
  </si>
  <si>
    <t>076861411001</t>
  </si>
  <si>
    <t>SHSD EUD HND BDY SKN PRDC RVTL ESNC LQD BTL 4.225 FL OZ</t>
  </si>
  <si>
    <t>SHISEIDO EUDERMINE (SHISEIDO COMPANY LTD)</t>
  </si>
  <si>
    <t>REVITALIZING ESSENCE</t>
  </si>
  <si>
    <t>097582890698</t>
  </si>
  <si>
    <t>VSDR HT MSK EYE WSHB ASRTD BOX 1 CT</t>
  </si>
  <si>
    <t>VISADER</t>
  </si>
  <si>
    <t>VISADER (VISADER)</t>
  </si>
  <si>
    <t>081738702582</t>
  </si>
  <si>
    <t>PR ENR HTNG PAD ASRTD BOX 12 IN 24 IN 1 CT</t>
  </si>
  <si>
    <t>PURE ENRICHMENT</t>
  </si>
  <si>
    <t>PURE ENRICHMENT (PURE ENRICHMENT)</t>
  </si>
  <si>
    <t>200298847772</t>
  </si>
  <si>
    <t>CTL BR HND BDY SKN PRDC HYDR LQD TB 1.69 FL OZ</t>
  </si>
  <si>
    <t>HYDRATOR</t>
  </si>
  <si>
    <t>200298847842</t>
  </si>
  <si>
    <t>CTL BR HND BDY SKN PRDC RFL JLY JAR WTR 1 CT</t>
  </si>
  <si>
    <t>505626470227</t>
  </si>
  <si>
    <t>REN CLN SKN TNC BTL AHA 3.38 FL OZ</t>
  </si>
  <si>
    <t>880958511161</t>
  </si>
  <si>
    <t>LNG HND BDY SKN PRDC MSK JAR WTR 1 CT</t>
  </si>
  <si>
    <t>LANEIGE (AMOREPACIFIC CORPORATION)</t>
  </si>
  <si>
    <t>729001482757</t>
  </si>
  <si>
    <t>M MRC HND CRM ORGN TB 2.5 FL OZ</t>
  </si>
  <si>
    <t>ORIGINALE</t>
  </si>
  <si>
    <t>880105145066</t>
  </si>
  <si>
    <t>BLF BLV IN TRT HND BDY SKN PRDC MSTR CRM JAR 1 CT</t>
  </si>
  <si>
    <t>LG HOUSEHOLD &amp; HEALTH CARE LTD</t>
  </si>
  <si>
    <t>BELIF BELIEVE IN TRUTH (LG HOUSEHOLD &amp; HEALTH CARE LTD)</t>
  </si>
  <si>
    <t>BELIF (LG HOUSEHOLD &amp; HEALTH CARE LTD)</t>
  </si>
  <si>
    <t>880105145067</t>
  </si>
  <si>
    <t>BLF BLV IN TRT HND BDY SKN PRDC CRM AQ BMB JAR 1 CT</t>
  </si>
  <si>
    <t>AQUA BOMB</t>
  </si>
  <si>
    <t>200298862314</t>
  </si>
  <si>
    <t>CTL BR HND BDY SKN PRDC TNC PSN FRT BTL VTMN 1 CT</t>
  </si>
  <si>
    <t>PASSION FRUIT</t>
  </si>
  <si>
    <t>200298862594</t>
  </si>
  <si>
    <t>CTL BR DY CRM FRMN JAR 1 CT</t>
  </si>
  <si>
    <t>880105145065</t>
  </si>
  <si>
    <t>200298862664</t>
  </si>
  <si>
    <t>CTL BR HND BDY SKN PRDC TNC DRGN BTL VTMN 1 CT</t>
  </si>
  <si>
    <t>DRAGONFRUIT</t>
  </si>
  <si>
    <t>200298862748</t>
  </si>
  <si>
    <t>CTL BR HND BDY SKN PRDC TNC CCMB BTL VTMN 1 CT</t>
  </si>
  <si>
    <t>CUCUMBER</t>
  </si>
  <si>
    <t>729011314649</t>
  </si>
  <si>
    <t>M MRC HND CRM SPA DU TB 3.38 FL OZ</t>
  </si>
  <si>
    <t>SPA DU MAROC</t>
  </si>
  <si>
    <t>934275900575</t>
  </si>
  <si>
    <t>KR ORG HND BDY SKN PRDC RFL MSTR LQD JAR TRMR 1 CT</t>
  </si>
  <si>
    <t>KORA ORGANICS</t>
  </si>
  <si>
    <t>KORA ORGANICS (KORA ORGANICS)</t>
  </si>
  <si>
    <t>TURMERIC</t>
  </si>
  <si>
    <t>087963400248</t>
  </si>
  <si>
    <t>JS MRN ARG INF HND BDY SKN PRDC INTN CRMY OIL TB 2.2 FL OZ</t>
  </si>
  <si>
    <t>CREAMY OIL</t>
  </si>
  <si>
    <t>JOSIE MARAN ARGAN INFINITY (JOSIE MARAN COSMETICS)</t>
  </si>
  <si>
    <t>INTENSIVE</t>
  </si>
  <si>
    <t>200298863666</t>
  </si>
  <si>
    <t>CTL BR HND BDY SKN PRDC MSTR NRSH LQD JAR 1 CT</t>
  </si>
  <si>
    <t>200298863804</t>
  </si>
  <si>
    <t>CTL BR FRMN CRM JAR 1 CT</t>
  </si>
  <si>
    <t>065334112512</t>
  </si>
  <si>
    <t>TTCH HND BDY SKN PRDC HYDR LQD ASRTD BTL 0.4 FL OZ</t>
  </si>
  <si>
    <t>.4 FLUID OUNCE</t>
  </si>
  <si>
    <t>065334112502</t>
  </si>
  <si>
    <t>085000485240</t>
  </si>
  <si>
    <t>SUMMER FRIDAYS BABYMOON BELLY BALM (SUMMER FRIDAYS LLC)</t>
  </si>
  <si>
    <t>SUMMER FRIDAYS (SUMMER FRIDAYS LLC)</t>
  </si>
  <si>
    <t>352293000262</t>
  </si>
  <si>
    <t>CDL HND BDY SKN PRDC LTN BTL HYLR 1 CT</t>
  </si>
  <si>
    <t>HYALURONIC</t>
  </si>
  <si>
    <t>200300057361</t>
  </si>
  <si>
    <t>CTL BR HND BDY SKN PRDC BLM ALMN MLK 1 CT</t>
  </si>
  <si>
    <t>ALMOND MILK</t>
  </si>
  <si>
    <t>880970727904</t>
  </si>
  <si>
    <t>INSF HND BDY SKN PRDC FRMN LQD BTL 1 CT</t>
  </si>
  <si>
    <t>064421686908</t>
  </si>
  <si>
    <t>BRG BE GNT BE KND BDY CRM NRSH BNN CCNT TB SPRF 8 FL OZ</t>
  </si>
  <si>
    <t>BECCAIR LLC</t>
  </si>
  <si>
    <t>BRIOGEO BE GENTLE BE KIND (BECCAIR LLC)</t>
  </si>
  <si>
    <t>BRIOGEO (BECCAIR LLC)</t>
  </si>
  <si>
    <t>BANANA COCONUT</t>
  </si>
  <si>
    <t>200300057608</t>
  </si>
  <si>
    <t>CTL BR HND BDY SKN PRDC HYDR LQD JAR 1 CT</t>
  </si>
  <si>
    <t>081091203145</t>
  </si>
  <si>
    <t>SOL DE JNR BRZ TCH HND CRM MSTR FRML RPLN DPLY MSTR CHRS 62 TB 1.7 FL OZ</t>
  </si>
  <si>
    <t>SOL DE JANEIRO BRAZILIAN TOUCH (L'OCCITANE INC)</t>
  </si>
  <si>
    <t>SOL DE JANEIRO BRAZILIAN (L'OCCITANE INC)</t>
  </si>
  <si>
    <t>SOL DE JANEIRO (L'OCCITANE INC)</t>
  </si>
  <si>
    <t>DEEPLY MOISTURIZING</t>
  </si>
  <si>
    <t>CHEIROSA 62</t>
  </si>
  <si>
    <t>352293000014</t>
  </si>
  <si>
    <t>CDL HND BDY SKN ELXR BTL 1.014 FL OZ</t>
  </si>
  <si>
    <t>ELIXIR</t>
  </si>
  <si>
    <t>HAND AND BODY AND SKIN ELIXIR</t>
  </si>
  <si>
    <t>030696908904</t>
  </si>
  <si>
    <t>BRN ARN NON DRWS MLTW HMPT MDCN ASRTD TBLT UNFL PN RLVR BOX 60 CT</t>
  </si>
  <si>
    <t>ARNICA MONTANA 30X HPUS</t>
  </si>
  <si>
    <t>BOIRON INC.</t>
  </si>
  <si>
    <t>BOIRON ARNICA (BOIRON INC.)</t>
  </si>
  <si>
    <t>BOIRON (BOIRON INC.)</t>
  </si>
  <si>
    <t>BOIRON GROUP</t>
  </si>
  <si>
    <t>DISCOLORATION FROM BRUISES</t>
  </si>
  <si>
    <t>MELTAWAY</t>
  </si>
  <si>
    <t>ARNICA MONTANA 30X</t>
  </si>
  <si>
    <t>030696908704</t>
  </si>
  <si>
    <t>BRN ARN NON DRWS MLTW HMPT MDCN ARNC 30C ARNC MT 30C TBLT UNFL PN RLVR BOX 60 CT</t>
  </si>
  <si>
    <t>ARNICA MONTANA 30C HPUS</t>
  </si>
  <si>
    <t>ARNICA 30C</t>
  </si>
  <si>
    <t>857582899783</t>
  </si>
  <si>
    <t>PLMR HND BDY SKN PRDC CCNT GLW HYDR ASRTD CC BTR 25.5 FL OZ</t>
  </si>
  <si>
    <t>25.5 FLUID OUNCE</t>
  </si>
  <si>
    <t>880970727168</t>
  </si>
  <si>
    <t>INSF HND BDY SKN PRDC LQD BTL WTH JEJU CHRY BLSM 1 CT</t>
  </si>
  <si>
    <t>WITH JEJU CHERRY BLOSSOM</t>
  </si>
  <si>
    <t>200304799946</t>
  </si>
  <si>
    <t>CTL BR HND BDY SKN PRDC FRMN CRM JAR 1 CT</t>
  </si>
  <si>
    <t>080928013873</t>
  </si>
  <si>
    <t>FRSH BLC TEA HND BDY SKN PRDC FRMN MSK JAR BLCK 1 CT</t>
  </si>
  <si>
    <t>FRESH INC</t>
  </si>
  <si>
    <t>FRESH BLACK TEA (FRESH INC)</t>
  </si>
  <si>
    <t>FRESH (FRESH INC)</t>
  </si>
  <si>
    <t>BLACK TEA</t>
  </si>
  <si>
    <t>081091203138</t>
  </si>
  <si>
    <t>NO BRAND HND BDY SKN PRDC OIL 1 CT</t>
  </si>
  <si>
    <t>084002665591</t>
  </si>
  <si>
    <t>FNTY BTY HND BDY SKN PRDC BRGH HYDR LGHT GEL CRM ASRTD JAR NCNM 1.7 FL OZ</t>
  </si>
  <si>
    <t>880105145064</t>
  </si>
  <si>
    <t>805750946037</t>
  </si>
  <si>
    <t>GRDN DI TSC BDY CRM SNST SKN BNC LT BTL IN BOX 8.45 FL OZ</t>
  </si>
  <si>
    <t>GIARDINI DI TOSCANA SRL</t>
  </si>
  <si>
    <t>GIARDINI DI TOSCANA (GIARDINI DI TOSCANA SRL)</t>
  </si>
  <si>
    <t>BIANCO LATTE</t>
  </si>
  <si>
    <t>360597306601</t>
  </si>
  <si>
    <t>KHLS HND BDY SKN PRDC MG MSTR PRTC FRML CRM TB WTH PRO CRMD SQLN 2.5 FL OZ</t>
  </si>
  <si>
    <t>PROTECTIVE FORMULA</t>
  </si>
  <si>
    <t>WITH PRO CERAMIDES</t>
  </si>
  <si>
    <t>081007177519</t>
  </si>
  <si>
    <t>NO BRAND BDY BTR PPRM SWRL JAR 1 CT</t>
  </si>
  <si>
    <t>PEPPERMINT SWIRL</t>
  </si>
  <si>
    <t>081017925867</t>
  </si>
  <si>
    <t>GLMP HND BDY SKN PRDC SHMR OIL VNL SUN MSK BTL 3.4 FL OZ</t>
  </si>
  <si>
    <t>VANILLA SUN MUSK</t>
  </si>
  <si>
    <t>084003836900</t>
  </si>
  <si>
    <t>WRL STR SHR HND CRM LMN PIE TB 1.6 FL OZ</t>
  </si>
  <si>
    <t>ST PRODUCTS LLC</t>
  </si>
  <si>
    <t>NO BRAND LISTED (ST PRODUCTS LLC)</t>
  </si>
  <si>
    <t>LEMON PIE</t>
  </si>
  <si>
    <t>084003836901</t>
  </si>
  <si>
    <t>WRL STR SHR HND CRM BLBR JAM TB 1.6 FL OZ</t>
  </si>
  <si>
    <t>BLUEBERRY JAM</t>
  </si>
  <si>
    <t>200308165731</t>
  </si>
  <si>
    <t>CTL BR BDY CRM TRPC JAR 8.1 FL OZ</t>
  </si>
  <si>
    <t>8.1 FLUID OUNCE</t>
  </si>
  <si>
    <t>TROPICAL</t>
  </si>
  <si>
    <t>081007177150</t>
  </si>
  <si>
    <t>NO BRAND BDY CRM CCNT JAR 1 CT</t>
  </si>
  <si>
    <t>081007177509</t>
  </si>
  <si>
    <t>SCNT BDY CRM ICD VNL 1 CT</t>
  </si>
  <si>
    <t>HARRY SLATKIN LLC</t>
  </si>
  <si>
    <t>SCENTWORX (HARRY SLATKIN LLC)</t>
  </si>
  <si>
    <t>ICED VANILLA</t>
  </si>
  <si>
    <t>035574160030</t>
  </si>
  <si>
    <t>DNS 580 MG CPLT MXMM STRN BCKC PN RLVR BTL IN BOX 30 CT</t>
  </si>
  <si>
    <t>580 MILLIGRAM MGNSM SALICYLATE TTRHY</t>
  </si>
  <si>
    <t>DR. REDDY'S LABORATORIES INC</t>
  </si>
  <si>
    <t>DOAN'S (DR. REDDY'S LABORATORIES INC)</t>
  </si>
  <si>
    <t>BACKACHE PAIN RELIEVER</t>
  </si>
  <si>
    <t>062623218117</t>
  </si>
  <si>
    <t>ATTD SPR LVS HND BDY SKN PRDC MSTR LTN WTRM CC BTL 16 FL OZ</t>
  </si>
  <si>
    <t>BIO SPECTRA</t>
  </si>
  <si>
    <t>ATTITUDE SUPER LEAVES (BIO SPECTRA)</t>
  </si>
  <si>
    <t>ATTITUDE (BIO SPECTRA)</t>
  </si>
  <si>
    <t>WATERMELON AND COCO</t>
  </si>
  <si>
    <t>081007177134</t>
  </si>
  <si>
    <t>SCNT BDY CRM BLSH PNK BLSM TB 1 CT</t>
  </si>
  <si>
    <t>BLUSHING PINK BLOSSOMS</t>
  </si>
  <si>
    <t>081941702832</t>
  </si>
  <si>
    <t>SCNT BDY CRM ICD VNL TB 1 CT</t>
  </si>
  <si>
    <t>081941702815</t>
  </si>
  <si>
    <t>CML BCK BDY CRM FRNC VNL BTL 8 FL OZ</t>
  </si>
  <si>
    <t>CAMILLE BECKMAN</t>
  </si>
  <si>
    <t>CAMILLE BECKMAN (CAMILLE BECKMAN)</t>
  </si>
  <si>
    <t>FRENCH VANILLA</t>
  </si>
  <si>
    <t>097582890371</t>
  </si>
  <si>
    <t>NTRS OIL HND BDY SKN PRDC BTL 128 FL OZ</t>
  </si>
  <si>
    <t>085605500693</t>
  </si>
  <si>
    <t>FRZ SLV CLD HOT CMPR WRST ELBW KN ANKL RSBL LRG BL CM 360 DGR CVRG BOX 1 CT</t>
  </si>
  <si>
    <t>FREEZE SLEEVE (ALLSTAR INNOVATIONS)</t>
  </si>
  <si>
    <t>FLEXIBLE GEL</t>
  </si>
  <si>
    <t>081941702493</t>
  </si>
  <si>
    <t>SCNT BDY CRM GLDN VNL 1 CT</t>
  </si>
  <si>
    <t>GOLDEN VANILLA</t>
  </si>
  <si>
    <t>086000091274</t>
  </si>
  <si>
    <t>CB HND BDY SKN PRDC LQD BTL IN BOX LNLN FR BRST 2 FL OZ</t>
  </si>
  <si>
    <t>COBOO LLC</t>
  </si>
  <si>
    <t>COBOO (COBOO LLC)</t>
  </si>
  <si>
    <t>BREAST FEEDING</t>
  </si>
  <si>
    <t>LANOLIN FREE</t>
  </si>
  <si>
    <t>097582888785</t>
  </si>
  <si>
    <t>LF WRK CLD HOT MSK EYS CHKS FRHD NS RSBL STY ACTV BOX 1 CT</t>
  </si>
  <si>
    <t>097582888784</t>
  </si>
  <si>
    <t>LF WRK CLD HOT MSK EYE CLNG THRP STY ACTV BOX 1 CT</t>
  </si>
  <si>
    <t>WARMING</t>
  </si>
  <si>
    <t>097582890497</t>
  </si>
  <si>
    <t>ACRT MNF CLD HOT PCK BCK ARM WRST NCK SHLD RSBL ASRTD BOX 9 IN 12 IN 1 CT</t>
  </si>
  <si>
    <t>ACCURATE MANUFACTURING INC</t>
  </si>
  <si>
    <t>ACCURATE MANUFACTURING (ACCURATE MANUFACTURING INC)</t>
  </si>
  <si>
    <t>857582898255</t>
  </si>
  <si>
    <t>HLPH ICE PCK FC RSBL BOX 1 CT</t>
  </si>
  <si>
    <t>WUHAN PAIKAI MEDICAL EQUIPMENT CO LTD</t>
  </si>
  <si>
    <t>HILPH (WUHAN PAIKAI MEDICAL EQUIPMENT CO LTD)</t>
  </si>
  <si>
    <t>097582888996</t>
  </si>
  <si>
    <t>AUSP BGN HTNG PAD ASRTD BOX 1 CT</t>
  </si>
  <si>
    <t>AUSPICIOUS BEGINNING</t>
  </si>
  <si>
    <t>AUSPICIOUS BEGINNING (AUSPICIOUS BEGINNING)</t>
  </si>
  <si>
    <t>857582899552</t>
  </si>
  <si>
    <t>GSTD ICE PCK BRST WSDM TTH FC EYS RSBL SML BOX 20 CT</t>
  </si>
  <si>
    <t>ROUND</t>
  </si>
  <si>
    <t>JINHUA HONGNIAN ELECTRONIC CMRC CO LTD</t>
  </si>
  <si>
    <t>GGSTDDUP (JINHUA HONGNIAN ELECTRONIC CMRC CO LTD)</t>
  </si>
  <si>
    <t>857582898456</t>
  </si>
  <si>
    <t>IMTR HTNG PAD BCK ABDM KN SHLD XL SG GRN BRTH GFT ELCT WGHT FST HT TCHN BOX 1 CT</t>
  </si>
  <si>
    <t>BLANKET</t>
  </si>
  <si>
    <t>081020830258</t>
  </si>
  <si>
    <t>AMBR GLW HND BDY SKN PRDC MSTR LTN PNY TB PRBN FR GLTN FR PHTH FR 8 FL OZ</t>
  </si>
  <si>
    <t>PEONY AND AMBER</t>
  </si>
  <si>
    <t>857582899028</t>
  </si>
  <si>
    <t>OCP HTNG PAD LWR BCK SHLD NCK XXL EXTR LRG SPRT ELCT 6 HR AUT TMR GRY BOX 1 CT</t>
  </si>
  <si>
    <t>SHENZHEN STREET CAT TECHNOLOGY CO LTD</t>
  </si>
  <si>
    <t>OCOOPA (SHENZHEN STREET CAT TECHNOLOGY CO LTD)</t>
  </si>
  <si>
    <t>857582898358</t>
  </si>
  <si>
    <t>RVX ICE PCK HIP RSBL EXTR LRG WTH GRD GEL DSGN CLD THRP WRP BOX 13 IN 21 IN 1 CT</t>
  </si>
  <si>
    <t>REVIX CARE</t>
  </si>
  <si>
    <t>REVIX (REVIX CARE)</t>
  </si>
  <si>
    <t>45 MINUTES LONG LASTING</t>
  </si>
  <si>
    <t>857582899128</t>
  </si>
  <si>
    <t>FTM ICE PCK KN RSBL XL ASRTD BOX 1 CT</t>
  </si>
  <si>
    <t>SAGELINK USA INC</t>
  </si>
  <si>
    <t>FITOMO (SAGELINK USA INC)</t>
  </si>
  <si>
    <t>THICKENED</t>
  </si>
  <si>
    <t>SOFT FLEXIBLE GEL</t>
  </si>
  <si>
    <t>081007177130</t>
  </si>
  <si>
    <t>NO BRAND BDY CRM LMND WTRM 1 CT</t>
  </si>
  <si>
    <t>LEMONADE</t>
  </si>
  <si>
    <t>004383404112</t>
  </si>
  <si>
    <t>DRMS HND BDY SKN PRDC ENRG LQD GRN TEA CCMB BTL FC 5 FL OZ</t>
  </si>
  <si>
    <t>GREEN TEA AND CUCUMBER</t>
  </si>
  <si>
    <t>857582899306</t>
  </si>
  <si>
    <t>MD GRD ICE PCK HIP RSBL ASRTD BOX 1 CT</t>
  </si>
  <si>
    <t>FBGC LTD</t>
  </si>
  <si>
    <t>MEDI GRADE (FBGC LTD)</t>
  </si>
  <si>
    <t>LONG LASTING COLD</t>
  </si>
  <si>
    <t>081941702443</t>
  </si>
  <si>
    <t>SCNT BDY CRM RSWT 1 CT</t>
  </si>
  <si>
    <t>ROSEWATER</t>
  </si>
  <si>
    <t>857582899322</t>
  </si>
  <si>
    <t>VBS HTNG PAD BCK KN NCK LGS SHLD ARMS ELCT AUT SHT OFF LGHT PRPL 6 HT STNG 1 CT</t>
  </si>
  <si>
    <t>WENZHOU WEIBO TRADING CO LTD</t>
  </si>
  <si>
    <t>VIBOOS (WENZHOU WEIBO TRADING CO LTD)</t>
  </si>
  <si>
    <t>857582898478</t>
  </si>
  <si>
    <t>MVKS HTNG PAD NCK SHLD LRG ASRTD BOX 12 IN 24 IN 1 CT</t>
  </si>
  <si>
    <t>019655734330</t>
  </si>
  <si>
    <t>MSN DE BS HND BDY SKN PRDC LTN HBSC RS TB SH BTR 8.1 FL OZ</t>
  </si>
  <si>
    <t>CORE HOME</t>
  </si>
  <si>
    <t>MAISON DE BASE (CORE HOME)</t>
  </si>
  <si>
    <t>HIBISCUS ROSE</t>
  </si>
  <si>
    <t>729011697568</t>
  </si>
  <si>
    <t>M MRC HND BDY SKN PRDC SHMR OIL BTL 1 CT</t>
  </si>
  <si>
    <t>067628005829</t>
  </si>
  <si>
    <t>HMPZ BDY MSTR SPN SGR VNL BN PRBN FR GLTN FR STR DST GLW GTR 6.75 FL OZ</t>
  </si>
  <si>
    <t>097582888980</t>
  </si>
  <si>
    <t>CMFH HTNG PAD NCK MST HOT CMPR WRMR MCRW GRY BOX 5.7 IN 25 IN 1 CT</t>
  </si>
  <si>
    <t>LAVENDER AROMA</t>
  </si>
  <si>
    <t>857582898277</t>
  </si>
  <si>
    <t>LITLISFLY</t>
  </si>
  <si>
    <t>LITLISFLY (LITLISFLY)</t>
  </si>
  <si>
    <t>097582888984</t>
  </si>
  <si>
    <t>AUSP BGN HTNG PAD HTBL CLBL STFD ANML 19 IN RED PND MCRW BOX 1 CT</t>
  </si>
  <si>
    <t>200310038091</t>
  </si>
  <si>
    <t>CTL BR RPD RLS ACTM 500 MG GLCP EXTR STRN PN RLVR FVR RDCR BTL IN BOX 24 CT</t>
  </si>
  <si>
    <t>EXTRA STRENGTH TYLENOL RAPID RELEASE GELS</t>
  </si>
  <si>
    <t>857582898385</t>
  </si>
  <si>
    <t>RVX ICE PCK BCK ARM KN HIP SHLD RSBL ASRTD BAG 7 IN 14 IN 1 CT</t>
  </si>
  <si>
    <t>002071489834</t>
  </si>
  <si>
    <t>CLNQ MST SRG HND BDY SKN PRDC HYDR LTN BTL 1 CT</t>
  </si>
  <si>
    <t>857582898719</t>
  </si>
  <si>
    <t>AFRD CLD PCK DSPS ASRTD BAG 4.5 IN 7.5 IN 36PK 1 CT</t>
  </si>
  <si>
    <t>AFFORDTEX</t>
  </si>
  <si>
    <t>AFFORDTEX (AFFORDTEX)</t>
  </si>
  <si>
    <t>857582898792</t>
  </si>
  <si>
    <t>SWHD ICE WRP WRST LEG KN FT ANKL RSBL MLT PRPS CLD CMPR BOX 1 CT</t>
  </si>
  <si>
    <t>857582898519</t>
  </si>
  <si>
    <t>NBKL HTNG PAD BCK LRG ASRTD BOX 17 IN 33 IN 1 CT</t>
  </si>
  <si>
    <t>857582898815</t>
  </si>
  <si>
    <t>FTM ICE PCK KN RSBL L ASRTD BOX 1 CT</t>
  </si>
  <si>
    <t>084002668564</t>
  </si>
  <si>
    <t>FNTY SKN BT DRP BDY CRM SMTH SHMR SMRF JAR IN BOX 2.5 FL OZ</t>
  </si>
  <si>
    <t>SMURFBERRY</t>
  </si>
  <si>
    <t>084002668685</t>
  </si>
  <si>
    <t>FNTY SKN BT DRP HND BDY PRDC CRM VNL DRM JAR 1 CT</t>
  </si>
  <si>
    <t>VANILLA DREAM</t>
  </si>
  <si>
    <t>079388872124</t>
  </si>
  <si>
    <t>TTCH BDY MLK HNK 1 CT</t>
  </si>
  <si>
    <t>HINOKI</t>
  </si>
  <si>
    <t>079388872144</t>
  </si>
  <si>
    <t>TTCH HND BDY SKN PRDC HYDR OIL BTL HNK 1 CT</t>
  </si>
  <si>
    <t>084673304322</t>
  </si>
  <si>
    <t>TRT HND BDY SKN PRDC BRGH MSTR GEL 1 CT</t>
  </si>
  <si>
    <t>TARTE INC</t>
  </si>
  <si>
    <t>TARTE (TARTE INC)</t>
  </si>
  <si>
    <t>857582898416</t>
  </si>
  <si>
    <t>SNYB CLD HOT WRP BCK NCK SHLD SML MST MW MCRW BL STR RYL FLWR CTN FLC BOX 2 CT</t>
  </si>
  <si>
    <t>SUNNYBAY INC</t>
  </si>
  <si>
    <t>SUNNYBAY (SUNNYBAY INC)</t>
  </si>
  <si>
    <t>038137202731</t>
  </si>
  <si>
    <t>JHNS BBY LTN LNG LSTN MSTR CCMB MLN BTL NO ADD DYS NO ADD PRBN BDY 13.6 FL OZ</t>
  </si>
  <si>
    <t>JOHNSON'S BABY (KENVUE INC)</t>
  </si>
  <si>
    <t>PROVEN 72HR HYDRATION</t>
  </si>
  <si>
    <t>LONG LASTING MOISTURIZATION</t>
  </si>
  <si>
    <t>CUCUMBER MELON</t>
  </si>
  <si>
    <t>NO ADDED PARABENS</t>
  </si>
  <si>
    <t>081007177383</t>
  </si>
  <si>
    <t>BDY CRM HNY PMPK 1 CT</t>
  </si>
  <si>
    <t>PUMPKIN</t>
  </si>
  <si>
    <t>097582889226</t>
  </si>
  <si>
    <t>CMFY ICE PCK LWR BCK RSBL EXTR LRG OVRS SRGR RCVR INJR BOX 2 CT</t>
  </si>
  <si>
    <t>COMFYTEMP</t>
  </si>
  <si>
    <t>COMFYTEMP (COMFYTEMP)</t>
  </si>
  <si>
    <t>084051481792</t>
  </si>
  <si>
    <t>MNC AND BBY LTN PRTC BTL ASRTD SKN 10 FL OZ</t>
  </si>
  <si>
    <t>MONICA &amp; ANDY INC</t>
  </si>
  <si>
    <t>MONICA + ANDY (MONICA &amp; ANDY INC)</t>
  </si>
  <si>
    <t>PROTECTS</t>
  </si>
  <si>
    <t>WITH ALOE GEL</t>
  </si>
  <si>
    <t>097582889166</t>
  </si>
  <si>
    <t>MWMX HTNG PAD FL BDY USB PWRD ELCT PRTB FNY BOX 7 IN 20 IN 1 CT</t>
  </si>
  <si>
    <t>CAT</t>
  </si>
  <si>
    <t>081342402556</t>
  </si>
  <si>
    <t>ACR HND BDY SKN PRDC MSTR BRR SPRT LQD TB 1.7 FL OZ</t>
  </si>
  <si>
    <t>BARRIER SUPPORT</t>
  </si>
  <si>
    <t>CERAMIDE MESH NETWORK</t>
  </si>
  <si>
    <t>097582888814</t>
  </si>
  <si>
    <t>RH CLD HOT PCK RSBL SML FTS SML HNDS PRFC 8 VBRN CLRS CMPR BOX 2.75 IN 8 CT</t>
  </si>
  <si>
    <t>RUHEAOU</t>
  </si>
  <si>
    <t>RUHEAOU (RUHEAOU)</t>
  </si>
  <si>
    <t>SOFT GEL</t>
  </si>
  <si>
    <t>506500859704</t>
  </si>
  <si>
    <t>LN DLY HND BDY SKN PRDC OIL BTL 1 FL OZ</t>
  </si>
  <si>
    <t>LA VIE HOLDINGS LIMITED</t>
  </si>
  <si>
    <t>LUNA DAILY (LA VIE HOLDINGS LIMITED)</t>
  </si>
  <si>
    <t>019655712460</t>
  </si>
  <si>
    <t>NO BRAND HND CRM VNL 1 CT</t>
  </si>
  <si>
    <t>067036702085</t>
  </si>
  <si>
    <t>PTR THM RTH PPT SKN HND BDY PRDC RFL CRM POD 1 CT</t>
  </si>
  <si>
    <t>PETER THOMAS ROTH PEPTIDE SKINJECTION (PETER THOMAS ROTH LABS LLC)</t>
  </si>
  <si>
    <t>019655712459</t>
  </si>
  <si>
    <t>NO BRAND HND CRM PPRM 1 CT</t>
  </si>
  <si>
    <t>097582888846</t>
  </si>
  <si>
    <t>PRFC RMD ICE PCK BCK RSBL HOT CLD THRP WTH 2 GEL INSR BOX 1 CT</t>
  </si>
  <si>
    <t>PERFECT REMEDY</t>
  </si>
  <si>
    <t>PERFECT REMEDY (PERFECT REMEDY)</t>
  </si>
  <si>
    <t>081020830497</t>
  </si>
  <si>
    <t>AMBR GLW HND BDY SKN PRDC HYDR OIL PNY BTL 3.38 FL OZ</t>
  </si>
  <si>
    <t>097582889212</t>
  </si>
  <si>
    <t>CMFT ICE PCK ARM ELBW RSBL MDM ASRTD BOX 2 CT</t>
  </si>
  <si>
    <t>065543907750</t>
  </si>
  <si>
    <t>PLS CHC HND BDY SKN PRDC CRM ASRTD FRGR FR TB 1 FL OZ</t>
  </si>
  <si>
    <t>PAULA'S CHOICE, LLC.</t>
  </si>
  <si>
    <t>PAULA'S CHOICE (PAULA'S CHOICE, LLC.)</t>
  </si>
  <si>
    <t>10 PERCENT AZELAIC ACID</t>
  </si>
  <si>
    <t>857582899524</t>
  </si>
  <si>
    <t>GSTD ICE PCK FC EYS RSBL SML HOT CLD CMPR BOX 3.15 IN 3.55 IN 10 CT</t>
  </si>
  <si>
    <t>PAD+ROUND</t>
  </si>
  <si>
    <t>880970727297</t>
  </si>
  <si>
    <t>INSF HND BDY SKN PRDC INTN HYDR CRM JAR GRN TEA SD 1 CT</t>
  </si>
  <si>
    <t>INTENSIVE HYDRATING</t>
  </si>
  <si>
    <t>GREEN TEA SEED</t>
  </si>
  <si>
    <t>097582889213</t>
  </si>
  <si>
    <t>CMFT ICE PCK ARM ELBW RSBL LRG ASRTD BOX 2 CT</t>
  </si>
  <si>
    <t>360597280449</t>
  </si>
  <si>
    <t>LNCM GNF HND BDY SKN PRDC LQD JAR 1 CT</t>
  </si>
  <si>
    <t>LANCOME GENIFIQUE (L'OREAL USA, INC.)</t>
  </si>
  <si>
    <t>097582889220</t>
  </si>
  <si>
    <t>CMFY HTNG PAD BLY ABDM ASRTD BOX 1 CT</t>
  </si>
  <si>
    <t>081007177388</t>
  </si>
  <si>
    <t>SCNT BDY BTR FRNC VNL PMPK 1 CT</t>
  </si>
  <si>
    <t>FRENCH VANILLA PUMPKIN</t>
  </si>
  <si>
    <t>097582889225</t>
  </si>
  <si>
    <t>RVX ICE PCK BCK LWR LMBR WST MSCL TLBN RSBL EXTR LRG 1 CT</t>
  </si>
  <si>
    <t>075283074318</t>
  </si>
  <si>
    <t>NO BRAND HND BDY SKN PRDC CRM DWY 1 CT</t>
  </si>
  <si>
    <t>935813100141</t>
  </si>
  <si>
    <t>SND HND BDY SKN PRDC LQD GRMN JAR IN BOX ASRTD 7.4 FL OZ</t>
  </si>
  <si>
    <t>7.4 FLUID OUNCE</t>
  </si>
  <si>
    <t>SUNDAE BODY PTY LTD</t>
  </si>
  <si>
    <t>SUNDAE (SUNDAE BODY PTY LTD)</t>
  </si>
  <si>
    <t>GOURMAND</t>
  </si>
  <si>
    <t>WITH AUSTRALIAN BOTANICALS</t>
  </si>
  <si>
    <t>097582891302</t>
  </si>
  <si>
    <t>PHLS HND BDY SKN PRDC CRM TO WTR PR GRC BTL WTH CCTS FRT EXTR 16 FL OZ</t>
  </si>
  <si>
    <t>CREAM TO WATER</t>
  </si>
  <si>
    <t>PHILOSOPHY (COTY US LLC)</t>
  </si>
  <si>
    <t>PURE GRACE</t>
  </si>
  <si>
    <t>WITH CACTUS FRUIT EXTRACT</t>
  </si>
  <si>
    <t>067215392283</t>
  </si>
  <si>
    <t>WDYS HND CRM HYDR MSTR STHN RSTR TB 5 FL OZ</t>
  </si>
  <si>
    <t>WOODY'S QUALITY GROOMING</t>
  </si>
  <si>
    <t>WOODY'S (WOODY'S QUALITY GROOMING)</t>
  </si>
  <si>
    <t>857582879912</t>
  </si>
  <si>
    <t>SKN 104 HND BDY PRDC PRMZ LQD ALL TYPS BTL 2PK 3.36 FL OZ</t>
  </si>
  <si>
    <t>3.36 FLUID OUNCE</t>
  </si>
  <si>
    <t>SKIN 1004 CO LTD</t>
  </si>
  <si>
    <t>SKIN 1004 (SKIN 1004 CO LTD)</t>
  </si>
  <si>
    <t>POREMIZING</t>
  </si>
  <si>
    <t>MADE WITH PURE CENTELLA FROM MADAGASCAR</t>
  </si>
  <si>
    <t>019655738723</t>
  </si>
  <si>
    <t>MSN DE BS 4 PC AMRC HND CRM SET VRTY PCK BOX 10 FL OZ</t>
  </si>
  <si>
    <t>081234303329</t>
  </si>
  <si>
    <t>NO BRAND HND BDY SKN PRDC HYDR LTN TB VTMN C 1 CT</t>
  </si>
  <si>
    <t>VITAMIN C</t>
  </si>
  <si>
    <t>360597269806</t>
  </si>
  <si>
    <t>LNCM BNF MLT VTL HND BDY SKN PRDC CRM JAR 1 CT</t>
  </si>
  <si>
    <t>LANCOME BIENFAIT MULTI-VITAL (L'OREAL USA, INC.)</t>
  </si>
  <si>
    <t>081392001910</t>
  </si>
  <si>
    <t>KT SMR EXF HND BDY SKN PRDC RSRF LQD BTL TRPL ACD 1 FL OZ</t>
  </si>
  <si>
    <t>KATE SOMERVILLE SKINCARE, LLC.</t>
  </si>
  <si>
    <t>KATE SOMERVILLE EXFOLIKATE (KATE SOMERVILLE SKINCARE, LLC.)</t>
  </si>
  <si>
    <t>KATE SOMERVILLE (KATE SOMERVILLE SKINCARE, LLC.)</t>
  </si>
  <si>
    <t>TRIPLE ACID</t>
  </si>
  <si>
    <t>067628005954</t>
  </si>
  <si>
    <t>HMPZ BTY ACT MN HYDR KIT VRTY PCK BOX 9 FL OZ</t>
  </si>
  <si>
    <t>9 FLUID OUNCE</t>
  </si>
  <si>
    <t>HEMPZ BEAUTY ACTIVES (JK HEALTH AND BEAUTY TECHNOLOGIES)</t>
  </si>
  <si>
    <t>HEMPZ BEAUTY (JK HEALTH AND BEAUTY TECHNOLOGIES)</t>
  </si>
  <si>
    <t>006432335820</t>
  </si>
  <si>
    <t>YES STD CLD PAD EYE CHL AF BST SRVD CHLD GEL PDS BOX 1 CT</t>
  </si>
  <si>
    <t>YES STUDIO (UPPER CANADA SOAP &amp; CANDLE MAKERS)</t>
  </si>
  <si>
    <t>DE PUFF</t>
  </si>
  <si>
    <t>006432335819</t>
  </si>
  <si>
    <t>YES STD CLD PAD EYE BST SRVD CHLD CL AS GEL PDS BOX 1 CT</t>
  </si>
  <si>
    <t>006432335821</t>
  </si>
  <si>
    <t>YES STD CLD PAD EYE BST SRVD CHLD ZST LF GEL PDS BOX 1 CT</t>
  </si>
  <si>
    <t>065650914367</t>
  </si>
  <si>
    <t>CHNT BDY CRM RS DE MAI JAR 5.07 FL OZ</t>
  </si>
  <si>
    <t>CHANTECAILLE BEAUTE INC</t>
  </si>
  <si>
    <t>CHANTECAILLE (CHANTECAILLE BEAUTE INC)</t>
  </si>
  <si>
    <t>ROSE DE MAI</t>
  </si>
  <si>
    <t>081007177128</t>
  </si>
  <si>
    <t>SCNT BDY CRM 1 CT</t>
  </si>
  <si>
    <t>065650970409</t>
  </si>
  <si>
    <t>CHNT HND BDY SKN PRDC CRM RS DE MAI JAR 1.69 FL OZ</t>
  </si>
  <si>
    <t>082363821311</t>
  </si>
  <si>
    <t>EMNN ORG SKN CR HND CRM RPLN ASRTD TB VTMN E FT 2 FL OZ</t>
  </si>
  <si>
    <t>LASTING HYDRATION</t>
  </si>
  <si>
    <t>LACTIC ACID COMPLEX</t>
  </si>
  <si>
    <t>065650970310</t>
  </si>
  <si>
    <t>CHNT HND BDY SKN PRDC BIO LFTN CRM JAR 1.69 FL OZ</t>
  </si>
  <si>
    <t>BIO LIFTING</t>
  </si>
  <si>
    <t>086000482689</t>
  </si>
  <si>
    <t>DCTR RGR NGHT RPR LQD BTL IN BOX FC NCK CHST HND 1 FL OZ</t>
  </si>
  <si>
    <t>DR. ROGERS SKIN SOLUTIONS LLC</t>
  </si>
  <si>
    <t>DOCTOR ROGERS (DR. ROGERS SKIN SOLUTIONS LLC)</t>
  </si>
  <si>
    <t>NIGHT REPAIR</t>
  </si>
  <si>
    <t>082363800217</t>
  </si>
  <si>
    <t>EMNN ORG SKN CR HND BDY PRDC MSTR LQD JAR RSHP 2 FL OZ</t>
  </si>
  <si>
    <t>ROSEHIP</t>
  </si>
  <si>
    <t>065650970040</t>
  </si>
  <si>
    <t>CHNT HND BDY SKN PRDC CRM JAR FLWR 1.69 FL OZ</t>
  </si>
  <si>
    <t>FLOWER</t>
  </si>
  <si>
    <t>082363808258</t>
  </si>
  <si>
    <t>EMNN ORG SKN CR HND BDY PRDC RVTL FRMN MSTR LTN ALL TYPS CCNT BTL 8.4 FL OZ</t>
  </si>
  <si>
    <t>BIOCOMPLEX2</t>
  </si>
  <si>
    <t>082363801324</t>
  </si>
  <si>
    <t>EMNN ORG SKN CR HND BDY PRDC FR RDCL DMG CRM ASRTD FRGR BTL IN BOX 1.7 FL OZ</t>
  </si>
  <si>
    <t>FREE RADICAL DAMAGE</t>
  </si>
  <si>
    <t>BOTANICAL HYALURONIC ACID</t>
  </si>
  <si>
    <t>065650971310</t>
  </si>
  <si>
    <t>CHNT HND BDY SKN PRDC LQD JAR 0.507 FL OZ</t>
  </si>
  <si>
    <t>082363802274</t>
  </si>
  <si>
    <t>EMNN ORG SKN CR BDY CRM RCH MSTR AGE CRCT RPLN SKNS MSTR DRY TB IN BOX 5 FL OZ</t>
  </si>
  <si>
    <t>REPLENISHES SKINS MOISTURE</t>
  </si>
  <si>
    <t>ARGAN STEM CELL COMPLEX</t>
  </si>
  <si>
    <t>082363802124</t>
  </si>
  <si>
    <t>EMNN ORG SKN CR BDY CRM HYDR ASRTD STN CRP TB VTMN C GDFL E 5 FL OZ</t>
  </si>
  <si>
    <t>STONE CROP</t>
  </si>
  <si>
    <t>COFFEE AND MICROALGAE EXTRACTS</t>
  </si>
  <si>
    <t>085004840700</t>
  </si>
  <si>
    <t>RJV HND BDY SKN PRDC HYDR HLNG STHN TRTM GEL ASRTD BTL FC NCK 5.1 FL OZ</t>
  </si>
  <si>
    <t>REJUVI LABORATORY INC.</t>
  </si>
  <si>
    <t>REJUVI (REJUVI LABORATORY INC.)</t>
  </si>
  <si>
    <t>SOOTHING TREATMENT</t>
  </si>
  <si>
    <t>082363800854</t>
  </si>
  <si>
    <t>EMNN ORG SKN CR HND BDY PRDC HYDR GNTL LTN ASRTD BTL 8.4 FL OZ</t>
  </si>
  <si>
    <t>BIOCOMPLEX</t>
  </si>
  <si>
    <t>082363802137</t>
  </si>
  <si>
    <t>EMNN ORG SKN CR HND BDY PRDC PRTC MSTR LQD JAR RED CRNT 2 FL OZ</t>
  </si>
  <si>
    <t>RED CURRANT</t>
  </si>
  <si>
    <t>082363811216</t>
  </si>
  <si>
    <t>EMNN ORG SKN CR HND BDY PRDC HYDR LTN ALL TYPS TB 5 FL OZ</t>
  </si>
  <si>
    <t>BOTANICAL HYALURONIC ACID COMPLEX</t>
  </si>
  <si>
    <t>082363802122</t>
  </si>
  <si>
    <t>EMNN ORG SKN CR HND BDY PRDC MSTR OIL ASRTD STN CRP BTL VTMN E 8.2 FL OZ</t>
  </si>
  <si>
    <t>GREEN EXTRACT</t>
  </si>
  <si>
    <t>065650915410</t>
  </si>
  <si>
    <t>CHNT HND BDY SKN PRDC BIO LFTN CRM MTR JAR DCLT NCK 1 CT</t>
  </si>
  <si>
    <t>082363892113</t>
  </si>
  <si>
    <t>CHNT HND BDY SKN PRDC OIL WLDF BTL 3.3 FL OZ</t>
  </si>
  <si>
    <t>WILDFLOWER</t>
  </si>
  <si>
    <t>065650915511</t>
  </si>
  <si>
    <t>CHNT HND BDY SKN PRDC FRMN MSTR LQD BTL 24 KRT GLD 1.69 FL OZ</t>
  </si>
  <si>
    <t>24 KARAT GOLD</t>
  </si>
  <si>
    <t>082363831164</t>
  </si>
  <si>
    <t>EMNN ORG SKN CR HND BDY PRDC HYDR LQD BTL ASRTD 1.2 FL OZ</t>
  </si>
  <si>
    <t>1.2 FLUID OUNCE</t>
  </si>
  <si>
    <t>200027349707</t>
  </si>
  <si>
    <t>CTL BR HOT CLD THRP RLF EXTR STRN BLM PN RLVN RUB JAR CNTR IRTN 3.5 OZ</t>
  </si>
  <si>
    <t>3.5 OUNCE</t>
  </si>
  <si>
    <t>29 PERCENT METHYL SALICYLATE+7.6 PERCENT MENTHOL</t>
  </si>
  <si>
    <t>29 PERCENT METHYL SALICYLATE</t>
  </si>
  <si>
    <t>THERAPY PAIN RELIEF</t>
  </si>
  <si>
    <t>200027804730</t>
  </si>
  <si>
    <t>CTL BR FST ACTN GRSL THRP GEL PN RLVN RUB JAR 8 OZ</t>
  </si>
  <si>
    <t>8 OUNCE</t>
  </si>
  <si>
    <t>GREASELESS</t>
  </si>
  <si>
    <t>GEL JAR</t>
  </si>
  <si>
    <t>030603064888</t>
  </si>
  <si>
    <t>TRXC WTH 0 025 PCT CPSC CPSC OLRS TPCL CRM ANLG RUB BOX 2.1 OZ</t>
  </si>
  <si>
    <t>2.1 OUNCE</t>
  </si>
  <si>
    <t>CAPSICUM OLEORESIN</t>
  </si>
  <si>
    <t>CAPSICUM OLEORESIN+WITH 0 025 PERCENT CAPSAICIN</t>
  </si>
  <si>
    <t>QUALITEST PHARMACEUTICALS INC.</t>
  </si>
  <si>
    <t>TRIXAICIN (QUALITEST PHARMACEUTICALS INC.)</t>
  </si>
  <si>
    <t>ENDO HEALTH SOLUTIONS INC</t>
  </si>
  <si>
    <t>WITH 0 025 PERCENT CAPSAICIN</t>
  </si>
  <si>
    <t>200050591234</t>
  </si>
  <si>
    <t>CTL BR BCKC MSCL JNT PN MNR ARTH DP PNTR RLF NON GRSY RLVN RUB TB IN BOX 4 OZ</t>
  </si>
  <si>
    <t>10 PERCENT MENTHOL+30 PERCENT METHYL SALICYLATE+4 PERCENT CAMPHOR</t>
  </si>
  <si>
    <t>BENGAY PAIN RELIEVING CREAM</t>
  </si>
  <si>
    <t>10 PERCENT MENTHOL</t>
  </si>
  <si>
    <t>085000690600</t>
  </si>
  <si>
    <t>BIG SKY ALH HMP EXTR 100 PCT NTRL 100 PCT NTRL RYL HWN PN RLVN SPRY CAN 0.25 OZ</t>
  </si>
  <si>
    <t>.25 OUNCE</t>
  </si>
  <si>
    <t>HEMP EXTRACT</t>
  </si>
  <si>
    <t>DISCRETION PARTNERS LLC</t>
  </si>
  <si>
    <t>BIG SKY ALOHA (DISCRETION PARTNERS LLC)</t>
  </si>
  <si>
    <t>CAN</t>
  </si>
  <si>
    <t>TOTAL HEMP</t>
  </si>
  <si>
    <t>SPRAY CAN</t>
  </si>
  <si>
    <t>081000772070</t>
  </si>
  <si>
    <t>RSTR BTN MSCL JNT HMP EXTR HMP DRVD CNBN ARNC EXTR PN RLVN RUB TIN 1 FL OZ</t>
  </si>
  <si>
    <t>ARNICA EXTRACT+HEMP DERIVED CANNABINOIDS+HEMP EXTRACT</t>
  </si>
  <si>
    <t>RESTORATIVE BOTANICALS LLC</t>
  </si>
  <si>
    <t>RESTORATIVE BOTANICALS (RESTORATIVE BOTANICALS LLC)</t>
  </si>
  <si>
    <t>FULL SPECTRUM</t>
  </si>
  <si>
    <t>ARNICA EXTRACT</t>
  </si>
  <si>
    <t>HEMP DERIVED CANNABINOIDS</t>
  </si>
  <si>
    <t>TOTAL CBD</t>
  </si>
  <si>
    <t>CREAM TIN</t>
  </si>
  <si>
    <t>505936204306</t>
  </si>
  <si>
    <t>DNR LDY MSCL JNT CBD PRBN FR HMP PLNT BSD BRD SPCT BLM PN RLVN RUB TB 3.2 FL OZ</t>
  </si>
  <si>
    <t>3.2 FLUID OUNCE</t>
  </si>
  <si>
    <t>CBD+HEMP+PARABEN FREE</t>
  </si>
  <si>
    <t>DINNER LADY FAM LIMITED</t>
  </si>
  <si>
    <t>DINNER LADY (DINNER LADY FAM LIMITED)</t>
  </si>
  <si>
    <t>LIQUID PARAFFIN</t>
  </si>
  <si>
    <t>CETYL ALCOHOL</t>
  </si>
  <si>
    <t>CBD</t>
  </si>
  <si>
    <t>085000842924</t>
  </si>
  <si>
    <t>SPA RM CO2 EXTR CBD HMP CBD ASRTD TPCL LQD PN RLVN SPRY BTL IN BOX 1 FL OZ</t>
  </si>
  <si>
    <t>CO2 EXTRACTED CBD+HEMP CBD</t>
  </si>
  <si>
    <t>UNITREX, INC</t>
  </si>
  <si>
    <t>SPA ROOM (UNITREX, INC)</t>
  </si>
  <si>
    <t>HEMP SEED OIL</t>
  </si>
  <si>
    <t>GRAPESEED OIL</t>
  </si>
  <si>
    <t>BASIL</t>
  </si>
  <si>
    <t>HEMP CBD</t>
  </si>
  <si>
    <t>647582819192</t>
  </si>
  <si>
    <t>TGR BLM GLCS CHND MNTH CMPH LQD ARTH PN RUB BTL IN BOX TPCL ANLG 4 FL OZ</t>
  </si>
  <si>
    <t>CAMPHOR+GLUCOSAMINE CHONDROITIN+MENTHOL</t>
  </si>
  <si>
    <t>HAW PAR HEALTHCARE LTD</t>
  </si>
  <si>
    <t>TIGER BALM (HAW PAR HEALTHCARE LTD)</t>
  </si>
  <si>
    <t>GLUCOSAMINE CHONDROITIN</t>
  </si>
  <si>
    <t>TIGER BALM</t>
  </si>
  <si>
    <t>NAN KEY</t>
  </si>
  <si>
    <t>CHAR DESCRIPTION</t>
  </si>
  <si>
    <t>PREVIOUS_VALUE</t>
  </si>
  <si>
    <t>CURRENT_VALUE</t>
  </si>
  <si>
    <t>ITEM DESCRIPTION</t>
  </si>
  <si>
    <t>007430049420</t>
  </si>
  <si>
    <t>#US LOC BC FORM TOTAL STORE [82783]</t>
  </si>
  <si>
    <t>TYLN PRC BCK JNTS HPS KNS SHLD ANKL ELBW LGS PN RLVN RUB TB IN BOX 4 OZ</t>
  </si>
  <si>
    <t>#US LOC BC SEGMENT MASTER [82766]</t>
  </si>
  <si>
    <t>RB_FORM [-26295]</t>
  </si>
  <si>
    <t>RB_SEGMENT [-26297]</t>
  </si>
  <si>
    <t>007430017202</t>
  </si>
  <si>
    <t>TYLN PRC BCK JNTS HPS KNS SHLD ANKL ELBW LGS PN RLVN RUB BTL IN BOX 4 OZ</t>
  </si>
  <si>
    <t>007430049423</t>
  </si>
  <si>
    <t>007430011336</t>
  </si>
  <si>
    <t>200058121415</t>
  </si>
  <si>
    <t>CTL BR WTH AL LDCN HCL PN RLVN RL BTL IN BOX 2.5 FL OZ</t>
  </si>
  <si>
    <t>007430008184</t>
  </si>
  <si>
    <t>TYLN PRC BCK JNTS HPS KNS SHLD ANKL ELBW LGS PN RLVN RUB TB 2PK 4 OZ</t>
  </si>
  <si>
    <t>073112444490</t>
  </si>
  <si>
    <t>BFRZ CPSC MNTH CMPH ASRTD HTNG CLNG WRMN GEL PN RLVN RL BTL 2.5 FL OZ</t>
  </si>
  <si>
    <t>079388835516</t>
  </si>
  <si>
    <t>GRN RDS ASRTD MAX STRN LQD ARTH PN RUB BOX TPCL ANLG 3 FL OZ</t>
  </si>
  <si>
    <t>200246600473</t>
  </si>
  <si>
    <t>CTL BR JNTS MSCL MNTH PN RLVN RL BTL 2.5 FL OZ</t>
  </si>
  <si>
    <t>075601493698</t>
  </si>
  <si>
    <t>PN RHB ASRTD NN TCHN CRM ANLG RUB CAN TPCL LNG LSTN 3 OZ</t>
  </si>
  <si>
    <t>CREAM CAN</t>
  </si>
  <si>
    <t>ROLL ON CAN</t>
  </si>
  <si>
    <t>003077221332</t>
  </si>
  <si>
    <t>VCKS VP FRZ MNTH CMPH TRGT NO MS RLF MAX STRN LQD PN RLVN RL BTL 2.5 OZ</t>
  </si>
  <si>
    <t>072312209251</t>
  </si>
  <si>
    <t>MGN LF PN INFL ARTH SWLN JNT PN STFN MSCL PN RLVS RPD RLF LQD RLVN RL BTL 3 OZ</t>
  </si>
  <si>
    <t>081853501848</t>
  </si>
  <si>
    <t>RR ESN FRNC SPK LVND RLX ARMT LQD ANLG RUB BTL IN BOX 0.33 OZ</t>
  </si>
  <si>
    <t>033548400001</t>
  </si>
  <si>
    <t>CRMP 911 MSCL SPSM MSCL TGHT LEG ASRTD HMPT LTN PN RLVN RUB BTL IN BOX 0.71 OZ</t>
  </si>
  <si>
    <t>081853501851</t>
  </si>
  <si>
    <t>RR ESN CLRY SG JSMN WMNS BLNC ARMT LQD ANLG RUB BTL IN BOX 0.33 OZ</t>
  </si>
  <si>
    <t>081853501854</t>
  </si>
  <si>
    <t>RR ESN PTCH FRNK ARMT LQD ANLG RUB BTL IN BOX 0.33 OZ</t>
  </si>
  <si>
    <t>066756006048</t>
  </si>
  <si>
    <t>RB TOPICAL ANALGESIC EQ 1 [-27006]</t>
  </si>
  <si>
    <t>GEL ENVELOPE</t>
  </si>
  <si>
    <t>PATCH ENVELOPE</t>
  </si>
  <si>
    <t>RECKITT CONVERSION PACKAGE 1 [-18773]</t>
  </si>
  <si>
    <t>200253538388</t>
  </si>
  <si>
    <t>#US LOC BC CONCAT DRUG FACT ACTIVE INGREDIENT [117989]</t>
  </si>
  <si>
    <t>CTL BR ASRTD TPCL ANLG MDCT PN RLVN PTCH TMPR RLF BOX 60 CT</t>
  </si>
  <si>
    <t>#US LOC DRUG FACT ACTIVE INGREDIENT [71393]</t>
  </si>
  <si>
    <t>#US LOC DRUG FACT PURPOSE [71996]</t>
  </si>
  <si>
    <t>#US LOC STRENGTH CLAIM [71124]</t>
  </si>
  <si>
    <t>086001169855</t>
  </si>
  <si>
    <t>#US LOC BC CATEGORY MASTER [82764]</t>
  </si>
  <si>
    <t>MGRN AID ASRTD DRG FR PTCH PN RLVR BOX 10 CT</t>
  </si>
  <si>
    <t>#US LOC BC DEPARTMENT MASTER [82765]</t>
  </si>
  <si>
    <t>#US LOC BC SUB CATEGORY MASTER [82767]</t>
  </si>
  <si>
    <t>#US LOC BC SUPER CATEGORY MASTER [82768]</t>
  </si>
  <si>
    <t>RB_SUBCATEGORY [-26956]</t>
  </si>
  <si>
    <t>081853501905</t>
  </si>
  <si>
    <t>RR ESN GRNM YLNG YLNG STRS RLF ARMT LQD ANLG RUB BTL IN BOX 0.33 OZ</t>
  </si>
  <si>
    <t>035497341551</t>
  </si>
  <si>
    <t>HYLN NTR CRM PM DP PNTR NON GRSY HMPT PLS STHN ASRTD LEG CRMP RLVR BOX 2.5 OZ</t>
  </si>
  <si>
    <t>081853501952</t>
  </si>
  <si>
    <t>RR ESN BSL LVND ARMT HD AID LQD ANLG RUB BTL IN BOX 0.33 OZ</t>
  </si>
  <si>
    <t>008173854250</t>
  </si>
  <si>
    <t>SHK CBD WTH MNTH GRN TEA ARNC BLM ANLG RUB BTL 1 OZ</t>
  </si>
  <si>
    <t>081853501951</t>
  </si>
  <si>
    <t>RR ESN RSMR BRGM ARMT FCS LQD ANLG RUB BTL IN BOX 0.33 OZ</t>
  </si>
  <si>
    <t>064595135891</t>
  </si>
  <si>
    <t>LF FLO MGR LQD ANLG RUB BTL IN BOX 0.24 FL OZ</t>
  </si>
  <si>
    <t>084603600984</t>
  </si>
  <si>
    <t>GD SNS LDCN HCL ASRTD TPCL ANST MXMM STRN LQD PN RLVN RL BTL IN BOX 2.5 OZ</t>
  </si>
  <si>
    <t>073112444461</t>
  </si>
  <si>
    <t>BFRZ MNTH CLNC RCMN CL GEL PN RLVN RL BTL 1.25 FL OZ</t>
  </si>
  <si>
    <t>085001019925</t>
  </si>
  <si>
    <t>NEW ENG HMP FRM CBD RLF LQD SPRT EXRC ANLG RUB BTL 3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</si>
</sst>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rgb="FF000000"/>
      <name val="Calibri"/>
      <family val="2"/>
    </font>
    <font>
      <b/>
      <sz val="20"/>
      <color theme="0"/>
      <name val="Calibri"/>
      <family val="2"/>
    </font>
    <font>
      <sz val="12"/>
      <name val="Cambria"/>
      <family val="1"/>
      <scheme val="major"/>
    </font>
    <font>
      <b/>
      <sz val="16"/>
      <color theme="0"/>
      <name val="Calibri"/>
      <family val="2"/>
    </font>
    <font>
      <sz val="12"/>
      <name val="Cambria"/>
      <family val="1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 applyBorder="0"/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43">
    <xf numFmtId="0" fontId="0" fillId="0" borderId="0" xfId="0"/>
    <xf numFmtId="0" fontId="0" fillId="3" borderId="0" xfId="0" applyFill="1"/>
    <xf numFmtId="0" fontId="0" fillId="4" borderId="0" xfId="0" applyFill="1"/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/>
    </xf>
    <xf numFmtId="0" fontId="5" fillId="6" borderId="3" xfId="1" applyFill="1" applyBorder="1"/>
    <xf numFmtId="44" fontId="0" fillId="0" borderId="0" xfId="2" applyFont="1"/>
    <xf numFmtId="0" fontId="9" fillId="7" borderId="12" xfId="0" applyFont="1" applyFill="1" applyBorder="1"/>
    <xf numFmtId="0" fontId="9" fillId="7" borderId="13" xfId="0" applyFont="1" applyFill="1" applyBorder="1"/>
    <xf numFmtId="0" fontId="9" fillId="7" borderId="14" xfId="0" applyFont="1" applyFill="1" applyBorder="1"/>
    <xf numFmtId="0" fontId="10" fillId="0" borderId="0" xfId="0" applyFont="1"/>
    <xf numFmtId="0" fontId="10" fillId="0" borderId="15" xfId="0" applyFont="1" applyBorder="1"/>
    <xf numFmtId="0" fontId="10" fillId="0" borderId="3" xfId="0" applyFont="1" applyBorder="1"/>
    <xf numFmtId="44" fontId="10" fillId="0" borderId="3" xfId="2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44" fontId="10" fillId="0" borderId="18" xfId="2" applyFont="1" applyBorder="1"/>
    <xf numFmtId="0" fontId="10" fillId="0" borderId="19" xfId="0" applyFont="1" applyBorder="1"/>
    <xf numFmtId="0" fontId="10" fillId="0" borderId="11" xfId="0" applyFont="1" applyBorder="1"/>
    <xf numFmtId="0" fontId="10" fillId="0" borderId="0" xfId="0" applyFont="1" applyBorder="1"/>
    <xf numFmtId="0" fontId="9" fillId="7" borderId="3" xfId="0" applyFont="1" applyFill="1" applyBorder="1"/>
    <xf numFmtId="0" fontId="10" fillId="2" borderId="3" xfId="0" applyFont="1" applyFill="1" applyBorder="1"/>
    <xf numFmtId="0" fontId="10" fillId="0" borderId="15" xfId="0" applyFont="1" applyBorder="1" applyAlignment="1">
      <alignment wrapText="1"/>
    </xf>
    <xf numFmtId="0" fontId="10" fillId="9" borderId="3" xfId="0" applyFont="1" applyFill="1" applyBorder="1"/>
    <xf numFmtId="0" fontId="10" fillId="9" borderId="0" xfId="0" applyFont="1" applyFill="1"/>
    <xf numFmtId="0" fontId="10" fillId="9" borderId="11" xfId="0" applyFont="1" applyFill="1" applyBorder="1"/>
    <xf numFmtId="0" fontId="0" fillId="0" borderId="0" xfId="0" applyBorder="1"/>
    <xf numFmtId="0" fontId="8" fillId="8" borderId="13" xfId="0" applyFont="1" applyFill="1" applyBorder="1"/>
    <xf numFmtId="0" fontId="9" fillId="0" borderId="15" xfId="0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178"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472016</xdr:colOff>
      <xdr:row>3</xdr:row>
      <xdr:rowOff>110066</xdr:rowOff>
    </xdr:from>
    <xdr:ext cx="20002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E8BDF700-9FB2-45FA-88B3-D571F1247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47766" y="681566"/>
          <a:ext cx="2000250" cy="704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A31" totalsRowShown="0" headerRowDxfId="0" dataDxfId="93" headerRowBorderDxfId="94" tableBorderDxfId="92" totalsRowBorderDxfId="91">
  <autoFilter ref="A1:CA31" xr:uid="{00000000-000C-0000-FFFF-FFFF00000000}"/>
  <tableColumns count="79">
    <tableColumn id="1" xr3:uid="{00000000-0010-0000-0000-000001000000}" name="NIELSEN COMMENTS" dataDxfId="90"/>
    <tableColumn id="2" xr3:uid="{00000000-0010-0000-0000-000002000000}" name="CLIENT FEEDBACK" dataDxfId="89"/>
    <tableColumn id="3" xr3:uid="{00000000-0010-0000-0000-000003000000}" name="NAN_KEY" dataDxfId="88"/>
    <tableColumn id="84" xr3:uid="{C569416F-4DEF-4C8F-90B8-0E8CAE1992CF}" name="BARCODE" dataDxfId="87"/>
    <tableColumn id="85" xr3:uid="{4C9FFDCC-4B2B-427F-A48C-7ACB38B7DC2C}" name="ITEM_DESCRIPTION" dataDxfId="86" dataCellStyle="Currency"/>
    <tableColumn id="5" xr3:uid="{00000000-0010-0000-0000-000005000000}" name="PRO ITEM DESCRIPTION " dataDxfId="85"/>
    <tableColumn id="6" xr3:uid="{00000000-0010-0000-0000-000006000000}" name="COMMODITY GROUP " dataDxfId="84"/>
    <tableColumn id="7" xr3:uid="{00000000-0010-0000-0000-000007000000}" name="COMMON CONSUMER NAME " dataDxfId="83"/>
    <tableColumn id="8" xr3:uid="{00000000-0010-0000-0000-000008000000}" name="COMPETITIVE CATEGORY OGRDS " dataDxfId="82"/>
    <tableColumn id="9" xr3:uid="{00000000-0010-0000-0000-000009000000}" name="RB_BUSINESS UNIT " dataDxfId="81"/>
    <tableColumn id="10" xr3:uid="{00000000-0010-0000-0000-00000A000000}" name="RB_MEGA CATEGORY " dataDxfId="80"/>
    <tableColumn id="11" xr3:uid="{00000000-0010-0000-0000-00000B000000}" name="RB_CATEGORY " dataDxfId="79"/>
    <tableColumn id="12" xr3:uid="{00000000-0010-0000-0000-00000C000000}" name="BC SUB CATEGORY MASTER " dataDxfId="78"/>
    <tableColumn id="13" xr3:uid="{00000000-0010-0000-0000-00000D000000}" name="RB_SUBCATEGORY " dataDxfId="77"/>
    <tableColumn id="14" xr3:uid="{00000000-0010-0000-0000-00000E000000}" name="COMPARE TO CLAIM " dataDxfId="76"/>
    <tableColumn id="15" xr3:uid="{00000000-0010-0000-0000-00000F000000}" name="BC CATEGORY MASTER " dataDxfId="75"/>
    <tableColumn id="16" xr3:uid="{00000000-0010-0000-0000-000010000000}" name="BC CONCAT FORM " dataDxfId="74"/>
    <tableColumn id="17" xr3:uid="{00000000-0010-0000-0000-000011000000}" name="BC DEPARTMENT MASTER " dataDxfId="73"/>
    <tableColumn id="18" xr3:uid="{00000000-0010-0000-0000-000012000000}" name="BC FORM TOTAL STORE " dataDxfId="72"/>
    <tableColumn id="19" xr3:uid="{00000000-0010-0000-0000-000013000000}" name="BC SEGMENT MASTER " dataDxfId="71"/>
    <tableColumn id="20" xr3:uid="{00000000-0010-0000-0000-000014000000}" name="BC SUPER CATEGORY MASTER " dataDxfId="70"/>
    <tableColumn id="21" xr3:uid="{00000000-0010-0000-0000-000015000000}" name="BP CONCAT FORM " dataDxfId="69"/>
    <tableColumn id="22" xr3:uid="{00000000-0010-0000-0000-000016000000}" name="BRAND HIGH OGRDS " dataDxfId="68"/>
    <tableColumn id="23" xr3:uid="{00000000-0010-0000-0000-000017000000}" name="BRAND OWNER LOW " dataDxfId="67"/>
    <tableColumn id="24" xr3:uid="{00000000-0010-0000-0000-000018000000}" name="DERIVED BRAND FAMILY " dataDxfId="66"/>
    <tableColumn id="25" xr3:uid="{00000000-0010-0000-0000-000019000000}" name="DERIVED BRAND HIGH " dataDxfId="65"/>
    <tableColumn id="26" xr3:uid="{00000000-0010-0000-0000-00001A000000}" name="DERIVED BRAND OWNER HIGH " dataDxfId="64"/>
    <tableColumn id="27" xr3:uid="{00000000-0010-0000-0000-00001B000000}" name="BRAND OWNER " dataDxfId="63"/>
    <tableColumn id="28" xr3:uid="{00000000-0010-0000-0000-00001C000000}" name="RB_MANUFACTURER " dataDxfId="62"/>
    <tableColumn id="29" xr3:uid="{00000000-0010-0000-0000-00001D000000}" name="BRAND " dataDxfId="61"/>
    <tableColumn id="30" xr3:uid="{00000000-0010-0000-0000-00001E000000}" name="RB_BRAND " dataDxfId="60"/>
    <tableColumn id="31" xr3:uid="{00000000-0010-0000-0000-00001F000000}" name="RB_SUBBRAND " dataDxfId="59"/>
    <tableColumn id="32" xr3:uid="{00000000-0010-0000-0000-000020000000}" name="BRAND LOW " dataDxfId="58"/>
    <tableColumn id="33" xr3:uid="{00000000-0010-0000-0000-000021000000}" name="DRUG FACT PURPOSE " dataDxfId="57"/>
    <tableColumn id="34" xr3:uid="{00000000-0010-0000-0000-000022000000}" name="DURATION CLAIM " dataDxfId="56"/>
    <tableColumn id="35" xr3:uid="{00000000-0010-0000-0000-000023000000}" name="RB_DURATION " dataDxfId="55"/>
    <tableColumn id="36" xr3:uid="{00000000-0010-0000-0000-000024000000}" name="FORM " dataDxfId="54"/>
    <tableColumn id="37" xr3:uid="{00000000-0010-0000-0000-000025000000}" name="RB_FORM " dataDxfId="53"/>
    <tableColumn id="38" xr3:uid="{00000000-0010-0000-0000-000026000000}" name="PACKAGE GENERAL SHAPE " dataDxfId="52"/>
    <tableColumn id="39" xr3:uid="{00000000-0010-0000-0000-000027000000}" name="RB_CONTAINER " dataDxfId="51"/>
    <tableColumn id="40" xr3:uid="{00000000-0010-0000-0000-000028000000}" name="RB_SEGMENT " dataDxfId="50"/>
    <tableColumn id="41" xr3:uid="{00000000-0010-0000-0000-000029000000}" name="FORMULATION " dataDxfId="49"/>
    <tableColumn id="42" xr3:uid="{00000000-0010-0000-0000-00002A000000}" name="STRATEGIC INGREDIENT PRESENCE CLAIM " dataDxfId="48"/>
    <tableColumn id="43" xr3:uid="{00000000-0010-0000-0000-00002B000000}" name="IH INGREDIENT 1 " dataDxfId="47"/>
    <tableColumn id="44" xr3:uid="{00000000-0010-0000-0000-00002C000000}" name="IH INGREDIENT 2 " dataDxfId="46"/>
    <tableColumn id="45" xr3:uid="{00000000-0010-0000-0000-00002D000000}" name="IH INGREDIENT 3 " dataDxfId="45"/>
    <tableColumn id="46" xr3:uid="{00000000-0010-0000-0000-00002E000000}" name="DRUG FACT ACTIVE INGREDIENT " dataDxfId="44"/>
    <tableColumn id="47" xr3:uid="{00000000-0010-0000-0000-00002F000000}" name="BC CONCAT DRUG FACT ACTIVE INGREDIENT " dataDxfId="43"/>
    <tableColumn id="48" xr3:uid="{00000000-0010-0000-0000-000030000000}" name="BC CONCAT STRTGC INGRDNT PRSNC CLM " dataDxfId="42"/>
    <tableColumn id="49" xr3:uid="{00000000-0010-0000-0000-000031000000}" name="3926_RB TOPICAL ANALGESICS " dataDxfId="41"/>
    <tableColumn id="50" xr3:uid="{00000000-0010-0000-0000-000032000000}" name="RB_INGREDIENT " dataDxfId="40"/>
    <tableColumn id="51" xr3:uid="{00000000-0010-0000-0000-000033000000}" name="RB_ALOE " dataDxfId="39"/>
    <tableColumn id="52" xr3:uid="{00000000-0010-0000-0000-000034000000}" name="RB_ARNICA " dataDxfId="38"/>
    <tableColumn id="53" xr3:uid="{00000000-0010-0000-0000-000035000000}" name="RB_CAMPHOR " dataDxfId="37"/>
    <tableColumn id="54" xr3:uid="{00000000-0010-0000-0000-000036000000}" name="RB_CAPSAICIN " dataDxfId="36"/>
    <tableColumn id="55" xr3:uid="{00000000-0010-0000-0000-000037000000}" name="RB_CBD " dataDxfId="35"/>
    <tableColumn id="56" xr3:uid="{00000000-0010-0000-0000-000038000000}" name="RB_DICLOFENAC SODIUM " dataDxfId="34"/>
    <tableColumn id="57" xr3:uid="{00000000-0010-0000-0000-000039000000}" name="RB_HEMP " dataDxfId="33"/>
    <tableColumn id="58" xr3:uid="{00000000-0010-0000-0000-00003A000000}" name="RB_HOMEOPATHIC " dataDxfId="32"/>
    <tableColumn id="59" xr3:uid="{00000000-0010-0000-0000-00003B000000}" name="RB_LIDOCAINE " dataDxfId="31"/>
    <tableColumn id="60" xr3:uid="{00000000-0010-0000-0000-00003C000000}" name="RB_MENTHOL " dataDxfId="30"/>
    <tableColumn id="61" xr3:uid="{00000000-0010-0000-0000-00003D000000}" name="RB_METHYL SALICYLATE " dataDxfId="29"/>
    <tableColumn id="62" xr3:uid="{00000000-0010-0000-0000-00003E000000}" name="RB_TROLAMINE SALICYLATE " dataDxfId="28"/>
    <tableColumn id="63" xr3:uid="{00000000-0010-0000-0000-00003F000000}" name="SCENT " dataDxfId="27"/>
    <tableColumn id="64" xr3:uid="{00000000-0010-0000-0000-000040000000}" name="RB_SCENT " dataDxfId="26"/>
    <tableColumn id="65" xr3:uid="{00000000-0010-0000-0000-000041000000}" name="STRENGTH CLAIM " dataDxfId="25"/>
    <tableColumn id="66" xr3:uid="{00000000-0010-0000-0000-000042000000}" name="RB_STRENGTH " dataDxfId="24"/>
    <tableColumn id="67" xr3:uid="{00000000-0010-0000-0000-000043000000}" name="TARGET GROUP AGE " dataDxfId="23"/>
    <tableColumn id="68" xr3:uid="{00000000-0010-0000-0000-000044000000}" name="TOTAL SIZE " dataDxfId="22"/>
    <tableColumn id="69" xr3:uid="{00000000-0010-0000-0000-000045000000}" name="BASE SIZE " dataDxfId="21"/>
    <tableColumn id="70" xr3:uid="{00000000-0010-0000-0000-000046000000}" name="RB_SIZE RANGE " dataDxfId="20"/>
    <tableColumn id="71" xr3:uid="{00000000-0010-0000-0000-000047000000}" name="RB_SIZE " dataDxfId="19"/>
    <tableColumn id="72" xr3:uid="{00000000-0010-0000-0000-000048000000}" name="SECONDARY SIZE " dataDxfId="18"/>
    <tableColumn id="73" xr3:uid="{00000000-0010-0000-0000-000049000000}" name="RB TOPICAL ANALGESIC EQ 1 " dataDxfId="17"/>
    <tableColumn id="74" xr3:uid="{00000000-0010-0000-0000-00004A000000}" name="RB TOPICAL ANALGESIC SCOPE " dataDxfId="16"/>
    <tableColumn id="75" xr3:uid="{00000000-0010-0000-0000-00004B000000}" name="RB TOPICAL ANALGESICS _ SCOPE " dataDxfId="15"/>
    <tableColumn id="76" xr3:uid="{00000000-0010-0000-0000-00004C000000}" name="RB_TIME OF DAY " dataDxfId="14"/>
    <tableColumn id="77" xr3:uid="{00000000-0010-0000-0000-00004D000000}" name="RECKITT CONVERSION PACKAGE 1 " dataDxfId="13"/>
    <tableColumn id="78" xr3:uid="{00000000-0010-0000-0000-00004E000000}" name="RECKITT CONVERSION PACKAGE 2 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BZ10" totalsRowShown="0" headerRowDxfId="177" dataDxfId="175" headerRowBorderDxfId="176" tableBorderDxfId="174" totalsRowBorderDxfId="173">
  <autoFilter ref="A1:BZ10" xr:uid="{00000000-000C-0000-FFFF-FFFF01000000}"/>
  <tableColumns count="78">
    <tableColumn id="1" xr3:uid="{00000000-0010-0000-0100-000001000000}" name="NIELSEN COMMENTS" dataDxfId="172"/>
    <tableColumn id="2" xr3:uid="{00000000-0010-0000-0100-000002000000}" name="CLIENT FEEDBACK" dataDxfId="171"/>
    <tableColumn id="3" xr3:uid="{00000000-0010-0000-0100-000003000000}" name="NAN_KEY" dataDxfId="170"/>
    <tableColumn id="4" xr3:uid="{00000000-0010-0000-0100-000004000000}" name="BARCODE" dataDxfId="169"/>
    <tableColumn id="5" xr3:uid="{00000000-0010-0000-0100-000005000000}" name="PRO ITEM DESCRIPTION " dataDxfId="168"/>
    <tableColumn id="6" xr3:uid="{00000000-0010-0000-0100-000006000000}" name="BASE SIZE " dataDxfId="167"/>
    <tableColumn id="7" xr3:uid="{00000000-0010-0000-0100-000007000000}" name="BC CATEGORY MASTER " dataDxfId="166"/>
    <tableColumn id="8" xr3:uid="{00000000-0010-0000-0100-000008000000}" name="BC CONCAT DRUG FACT ACTIVE INGREDIENT " dataDxfId="165"/>
    <tableColumn id="9" xr3:uid="{00000000-0010-0000-0100-000009000000}" name="BC CONCAT FORM " dataDxfId="164"/>
    <tableColumn id="10" xr3:uid="{00000000-0010-0000-0100-00000A000000}" name="BC CONCAT STRTGC INGRDNT PRSNC CLM " dataDxfId="163"/>
    <tableColumn id="11" xr3:uid="{00000000-0010-0000-0100-00000B000000}" name="BC DEPARTMENT MASTER " dataDxfId="162"/>
    <tableColumn id="12" xr3:uid="{00000000-0010-0000-0100-00000C000000}" name="BC FORM TOTAL STORE " dataDxfId="161"/>
    <tableColumn id="13" xr3:uid="{00000000-0010-0000-0100-00000D000000}" name="BC SEGMENT MASTER " dataDxfId="160"/>
    <tableColumn id="14" xr3:uid="{00000000-0010-0000-0100-00000E000000}" name="BC SUB CATEGORY MASTER " dataDxfId="159"/>
    <tableColumn id="15" xr3:uid="{00000000-0010-0000-0100-00000F000000}" name="BC SUPER CATEGORY MASTER " dataDxfId="158"/>
    <tableColumn id="16" xr3:uid="{00000000-0010-0000-0100-000010000000}" name="BP CONCAT FORM " dataDxfId="157"/>
    <tableColumn id="17" xr3:uid="{00000000-0010-0000-0100-000011000000}" name="BRAND HIGH OGRDS " dataDxfId="156"/>
    <tableColumn id="18" xr3:uid="{00000000-0010-0000-0100-000012000000}" name="BRAND OWNER LOW " dataDxfId="155"/>
    <tableColumn id="19" xr3:uid="{00000000-0010-0000-0100-000013000000}" name="BRAND OWNER " dataDxfId="154"/>
    <tableColumn id="20" xr3:uid="{00000000-0010-0000-0100-000014000000}" name="BRAND " dataDxfId="153"/>
    <tableColumn id="21" xr3:uid="{00000000-0010-0000-0100-000015000000}" name="COMMODITY GROUP " dataDxfId="152"/>
    <tableColumn id="22" xr3:uid="{00000000-0010-0000-0100-000016000000}" name="COMMON CONSUMER NAME " dataDxfId="151"/>
    <tableColumn id="23" xr3:uid="{00000000-0010-0000-0100-000017000000}" name="COMPARE TO CLAIM " dataDxfId="150"/>
    <tableColumn id="24" xr3:uid="{00000000-0010-0000-0100-000018000000}" name="COMPETITIVE CATEGORY OGRDS " dataDxfId="149"/>
    <tableColumn id="25" xr3:uid="{00000000-0010-0000-0100-000019000000}" name="DERIVED BRAND FAMILY " dataDxfId="148"/>
    <tableColumn id="26" xr3:uid="{00000000-0010-0000-0100-00001A000000}" name="DERIVED BRAND HIGH " dataDxfId="147"/>
    <tableColumn id="27" xr3:uid="{00000000-0010-0000-0100-00001B000000}" name="DERIVED BRAND OWNER HIGH " dataDxfId="146"/>
    <tableColumn id="28" xr3:uid="{00000000-0010-0000-0100-00001C000000}" name="DRUG FACT ACTIVE INGREDIENT " dataDxfId="145"/>
    <tableColumn id="29" xr3:uid="{00000000-0010-0000-0100-00001D000000}" name="DRUG FACT PURPOSE " dataDxfId="144"/>
    <tableColumn id="30" xr3:uid="{00000000-0010-0000-0100-00001E000000}" name="DURATION CLAIM " dataDxfId="143"/>
    <tableColumn id="31" xr3:uid="{00000000-0010-0000-0100-00001F000000}" name="FORM " dataDxfId="142"/>
    <tableColumn id="32" xr3:uid="{00000000-0010-0000-0100-000020000000}" name="FORMULATION " dataDxfId="141"/>
    <tableColumn id="33" xr3:uid="{00000000-0010-0000-0100-000021000000}" name="IH INGREDIENT 1 " dataDxfId="140"/>
    <tableColumn id="34" xr3:uid="{00000000-0010-0000-0100-000022000000}" name="IH INGREDIENT 2 " dataDxfId="139"/>
    <tableColumn id="35" xr3:uid="{00000000-0010-0000-0100-000023000000}" name="IH INGREDIENT 3 " dataDxfId="138"/>
    <tableColumn id="36" xr3:uid="{00000000-0010-0000-0100-000024000000}" name="PACKAGE GENERAL SHAPE " dataDxfId="137"/>
    <tableColumn id="37" xr3:uid="{00000000-0010-0000-0100-000025000000}" name="SCENT " dataDxfId="136"/>
    <tableColumn id="38" xr3:uid="{00000000-0010-0000-0100-000026000000}" name="SECONDARY SIZE " dataDxfId="135"/>
    <tableColumn id="39" xr3:uid="{00000000-0010-0000-0100-000027000000}" name="STRATEGIC INGREDIENT PRESENCE CLAIM " dataDxfId="134"/>
    <tableColumn id="40" xr3:uid="{00000000-0010-0000-0100-000028000000}" name="STRENGTH CLAIM " dataDxfId="133"/>
    <tableColumn id="41" xr3:uid="{00000000-0010-0000-0100-000029000000}" name="TARGET GROUP AGE " dataDxfId="132"/>
    <tableColumn id="42" xr3:uid="{00000000-0010-0000-0100-00002A000000}" name="TOTAL SIZE " dataDxfId="131"/>
    <tableColumn id="43" xr3:uid="{00000000-0010-0000-0100-00002B000000}" name="3926_RB TOPICAL ANALGESICS " dataDxfId="130"/>
    <tableColumn id="44" xr3:uid="{00000000-0010-0000-0100-00002C000000}" name="BRAND LOW " dataDxfId="129"/>
    <tableColumn id="45" xr3:uid="{00000000-0010-0000-0100-00002D000000}" name="RB TOPICAL ANALGESIC EQ 1 " dataDxfId="128"/>
    <tableColumn id="46" xr3:uid="{00000000-0010-0000-0100-00002E000000}" name="RB TOPICAL ANALGESIC SCOPE " dataDxfId="127"/>
    <tableColumn id="47" xr3:uid="{00000000-0010-0000-0100-00002F000000}" name="RB TOPICAL ANALGESICS _ SCOPE " dataDxfId="126"/>
    <tableColumn id="48" xr3:uid="{00000000-0010-0000-0100-000030000000}" name="RB_ALOE " dataDxfId="125"/>
    <tableColumn id="49" xr3:uid="{00000000-0010-0000-0100-000031000000}" name="RB_ARNICA " dataDxfId="124"/>
    <tableColumn id="50" xr3:uid="{00000000-0010-0000-0100-000032000000}" name="RB_BRAND " dataDxfId="123"/>
    <tableColumn id="51" xr3:uid="{00000000-0010-0000-0100-000033000000}" name="RB_BUSINESS UNIT " dataDxfId="122"/>
    <tableColumn id="52" xr3:uid="{00000000-0010-0000-0100-000034000000}" name="RB_CAMPHOR " dataDxfId="121"/>
    <tableColumn id="53" xr3:uid="{00000000-0010-0000-0100-000035000000}" name="RB_CAPSAICIN " dataDxfId="120"/>
    <tableColumn id="54" xr3:uid="{00000000-0010-0000-0100-000036000000}" name="RB_CATEGORY " dataDxfId="119"/>
    <tableColumn id="55" xr3:uid="{00000000-0010-0000-0100-000037000000}" name="RB_CBD " dataDxfId="118"/>
    <tableColumn id="56" xr3:uid="{00000000-0010-0000-0100-000038000000}" name="RB_CONTAINER " dataDxfId="117"/>
    <tableColumn id="57" xr3:uid="{00000000-0010-0000-0100-000039000000}" name="RB_DICLOFENAC SODIUM " dataDxfId="116"/>
    <tableColumn id="58" xr3:uid="{00000000-0010-0000-0100-00003A000000}" name="RB_DURATION " dataDxfId="115"/>
    <tableColumn id="59" xr3:uid="{00000000-0010-0000-0100-00003B000000}" name="RB_FORM " dataDxfId="114"/>
    <tableColumn id="60" xr3:uid="{00000000-0010-0000-0100-00003C000000}" name="RB_HEMP " dataDxfId="113"/>
    <tableColumn id="61" xr3:uid="{00000000-0010-0000-0100-00003D000000}" name="RB_HOMEOPATHIC " dataDxfId="112"/>
    <tableColumn id="62" xr3:uid="{00000000-0010-0000-0100-00003E000000}" name="RB_INGREDIENT " dataDxfId="111"/>
    <tableColumn id="63" xr3:uid="{00000000-0010-0000-0100-00003F000000}" name="RB_LIDOCAINE " dataDxfId="110"/>
    <tableColumn id="64" xr3:uid="{00000000-0010-0000-0100-000040000000}" name="RB_MANUFACTURER " dataDxfId="109"/>
    <tableColumn id="65" xr3:uid="{00000000-0010-0000-0100-000041000000}" name="RB_MEGA CATEGORY " dataDxfId="108"/>
    <tableColumn id="66" xr3:uid="{00000000-0010-0000-0100-000042000000}" name="RB_MENTHOL " dataDxfId="107"/>
    <tableColumn id="67" xr3:uid="{00000000-0010-0000-0100-000043000000}" name="RB_METHYL SALICYLATE " dataDxfId="106"/>
    <tableColumn id="68" xr3:uid="{00000000-0010-0000-0100-000044000000}" name="RB_SCENT " dataDxfId="105"/>
    <tableColumn id="69" xr3:uid="{00000000-0010-0000-0100-000045000000}" name="RB_SEGMENT " dataDxfId="104"/>
    <tableColumn id="70" xr3:uid="{00000000-0010-0000-0100-000046000000}" name="RB_SIZE RANGE " dataDxfId="103"/>
    <tableColumn id="71" xr3:uid="{00000000-0010-0000-0100-000047000000}" name="RB_SIZE " dataDxfId="102"/>
    <tableColumn id="72" xr3:uid="{00000000-0010-0000-0100-000048000000}" name="RB_STRENGTH " dataDxfId="101"/>
    <tableColumn id="73" xr3:uid="{00000000-0010-0000-0100-000049000000}" name="RB_SUBBRAND " dataDxfId="100"/>
    <tableColumn id="74" xr3:uid="{00000000-0010-0000-0100-00004A000000}" name="RB_SUBCATEGORY " dataDxfId="99"/>
    <tableColumn id="75" xr3:uid="{00000000-0010-0000-0100-00004B000000}" name="RB_TIME OF DAY " dataDxfId="98"/>
    <tableColumn id="76" xr3:uid="{00000000-0010-0000-0100-00004C000000}" name="RB_TROLAMINE SALICYLATE " dataDxfId="97"/>
    <tableColumn id="77" xr3:uid="{00000000-0010-0000-0100-00004D000000}" name="RECKITT CONVERSION PACKAGE 1 " dataDxfId="96"/>
    <tableColumn id="78" xr3:uid="{00000000-0010-0000-0100-00004E000000}" name="RECKITT CONVERSION PACKAGE 2 " dataDxfId="9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H87" totalsRowShown="0" headerRowDxfId="11" dataDxfId="10">
  <autoFilter ref="A1:H87" xr:uid="{00000000-000C-0000-FFFF-FFFF02000000}"/>
  <tableColumns count="8">
    <tableColumn id="1" xr3:uid="{00000000-0010-0000-0200-000001000000}" name="NIELSEN COMMENTS" dataDxfId="9"/>
    <tableColumn id="2" xr3:uid="{00000000-0010-0000-0200-000002000000}" name="CLIENT FEEDBACK" dataDxfId="8"/>
    <tableColumn id="3" xr3:uid="{00000000-0010-0000-0200-000003000000}" name="NAN KEY" dataDxfId="7"/>
    <tableColumn id="4" xr3:uid="{00000000-0010-0000-0200-000004000000}" name="BARCODE" dataDxfId="6"/>
    <tableColumn id="5" xr3:uid="{00000000-0010-0000-0200-000005000000}" name="CHAR DESCRIPTION" dataDxfId="5"/>
    <tableColumn id="6" xr3:uid="{00000000-0010-0000-0200-000006000000}" name="PREVIOUS_VALUE" dataDxfId="4"/>
    <tableColumn id="7" xr3:uid="{00000000-0010-0000-0200-000007000000}" name="CURRENT_VALUE" dataDxfId="3"/>
    <tableColumn id="8" xr3:uid="{00000000-0010-0000-0200-000008000000}" name="ITEM DESCRIP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E27D-8551-4CBC-9424-55187B58B31C}">
  <dimension ref="A1:W50"/>
  <sheetViews>
    <sheetView topLeftCell="A8" workbookViewId="0">
      <selection activeCell="A3" sqref="A3"/>
    </sheetView>
  </sheetViews>
  <sheetFormatPr defaultRowHeight="14.5" x14ac:dyDescent="0.35"/>
  <cols>
    <col min="2" max="2" width="22.81640625" bestFit="1" customWidth="1"/>
    <col min="3" max="3" width="15.453125" bestFit="1" customWidth="1"/>
    <col min="4" max="4" width="13.453125" bestFit="1" customWidth="1"/>
  </cols>
  <sheetData>
    <row r="1" spans="1:2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6" x14ac:dyDescent="0.35">
      <c r="A7" s="2"/>
      <c r="B7" s="32" t="s">
        <v>0</v>
      </c>
      <c r="C7" s="3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 x14ac:dyDescent="0.35">
      <c r="A8" s="2"/>
      <c r="B8" s="3" t="s">
        <v>1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" x14ac:dyDescent="0.35">
      <c r="A9" s="2"/>
      <c r="B9" s="3" t="s">
        <v>2</v>
      </c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" x14ac:dyDescent="0.35">
      <c r="A10" s="2"/>
      <c r="B10" s="3" t="s">
        <v>3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" x14ac:dyDescent="0.35">
      <c r="A11" s="2"/>
      <c r="B11" s="3" t="s">
        <v>4</v>
      </c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1" x14ac:dyDescent="0.35">
      <c r="A14" s="2"/>
      <c r="B14" s="34" t="s">
        <v>5</v>
      </c>
      <c r="C14" s="35"/>
      <c r="D14" s="3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5">
      <c r="A15" s="2"/>
      <c r="B15" s="37" t="s">
        <v>6</v>
      </c>
      <c r="C15" s="38"/>
      <c r="D15" s="3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2"/>
      <c r="B16" s="40"/>
      <c r="C16" s="41"/>
      <c r="D16" s="4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1" x14ac:dyDescent="0.35">
      <c r="A18" s="2"/>
      <c r="B18" s="5" t="s">
        <v>7</v>
      </c>
      <c r="C18" s="5" t="s">
        <v>8</v>
      </c>
      <c r="D18" s="5" t="s">
        <v>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5" x14ac:dyDescent="0.35">
      <c r="A19" s="2"/>
      <c r="B19" s="6" t="s">
        <v>10</v>
      </c>
      <c r="C19" s="4">
        <v>332</v>
      </c>
      <c r="D19" s="7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5" x14ac:dyDescent="0.35">
      <c r="A20" s="2"/>
      <c r="B20" s="6" t="s">
        <v>12</v>
      </c>
      <c r="C20" s="4">
        <v>1218</v>
      </c>
      <c r="D20" s="7" t="s">
        <v>11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5" x14ac:dyDescent="0.35">
      <c r="A21" s="2"/>
      <c r="B21" s="6" t="s">
        <v>13</v>
      </c>
      <c r="C21" s="4">
        <v>9</v>
      </c>
      <c r="D21" s="7" t="s">
        <v>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5" x14ac:dyDescent="0.35">
      <c r="A22" s="2"/>
      <c r="B22" s="6" t="s">
        <v>14</v>
      </c>
      <c r="C22" s="4">
        <v>239</v>
      </c>
      <c r="D22" s="7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</sheetData>
  <mergeCells count="3">
    <mergeCell ref="B7:C7"/>
    <mergeCell ref="B14:D14"/>
    <mergeCell ref="B15:D16"/>
  </mergeCells>
  <hyperlinks>
    <hyperlink ref="D19" location="'NEW_ITEMS'!A1" display="Click Here" xr:uid="{1083A5B7-15BC-4A89-9AB3-5469E8E7C377}"/>
    <hyperlink ref="D21" location="'DROPPED_ITEMS'!A1" display="Click Here" xr:uid="{E10E2F3E-DFB9-4701-AEF6-A1AF4CC82797}"/>
    <hyperlink ref="D22" location="'CHANGED_ITEMS'!A1" display="Click Here" xr:uid="{FF1A36C2-E1DE-49C3-8942-15FAA668F3EE}"/>
    <hyperlink ref="D20" location="'NOT_INCLUDED'!A1" display="Click Here" xr:uid="{8327DDFB-FF57-4313-99B3-F8B307846AE4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1"/>
  <sheetViews>
    <sheetView tabSelected="1" workbookViewId="0">
      <selection sqref="A1:CA1"/>
    </sheetView>
  </sheetViews>
  <sheetFormatPr defaultColWidth="48.81640625" defaultRowHeight="14.5" x14ac:dyDescent="0.35"/>
  <cols>
    <col min="1" max="1" width="19" bestFit="1" customWidth="1"/>
    <col min="2" max="2" width="16.7265625" bestFit="1" customWidth="1"/>
    <col min="3" max="3" width="10.26953125" bestFit="1" customWidth="1"/>
    <col min="4" max="4" width="11.7265625" style="29" bestFit="1" customWidth="1"/>
    <col min="5" max="5" width="75.26953125" bestFit="1" customWidth="1"/>
    <col min="6" max="6" width="71.1796875" bestFit="1" customWidth="1"/>
    <col min="7" max="7" width="28.81640625" bestFit="1" customWidth="1"/>
    <col min="8" max="8" width="26.1796875" bestFit="1" customWidth="1"/>
    <col min="9" max="9" width="29" bestFit="1" customWidth="1"/>
    <col min="10" max="10" width="17.81640625" bestFit="1" customWidth="1"/>
    <col min="11" max="11" width="20.1796875" style="8" bestFit="1" customWidth="1"/>
    <col min="12" max="12" width="16.1796875" style="8" bestFit="1" customWidth="1"/>
    <col min="13" max="13" width="30.1796875" bestFit="1" customWidth="1"/>
    <col min="14" max="14" width="17.81640625" bestFit="1" customWidth="1"/>
    <col min="15" max="15" width="54.453125" bestFit="1" customWidth="1"/>
    <col min="16" max="16" width="21.1796875" bestFit="1" customWidth="1"/>
    <col min="17" max="17" width="17.54296875" bestFit="1" customWidth="1"/>
    <col min="18" max="18" width="23.54296875" bestFit="1" customWidth="1"/>
    <col min="19" max="19" width="21.54296875" bestFit="1" customWidth="1"/>
    <col min="20" max="20" width="20.453125" bestFit="1" customWidth="1"/>
    <col min="21" max="21" width="26.54296875" bestFit="1" customWidth="1"/>
    <col min="22" max="22" width="17.54296875" bestFit="1" customWidth="1"/>
    <col min="23" max="23" width="19.54296875" bestFit="1" customWidth="1"/>
    <col min="24" max="24" width="19.7265625" bestFit="1" customWidth="1"/>
    <col min="25" max="26" width="37" bestFit="1" customWidth="1"/>
    <col min="27" max="28" width="27.81640625" bestFit="1" customWidth="1"/>
    <col min="29" max="29" width="26.54296875" bestFit="1" customWidth="1"/>
    <col min="30" max="30" width="37" bestFit="1" customWidth="1"/>
    <col min="31" max="31" width="12" bestFit="1" customWidth="1"/>
    <col min="32" max="32" width="21.7265625" bestFit="1" customWidth="1"/>
    <col min="33" max="33" width="37" bestFit="1" customWidth="1"/>
    <col min="34" max="34" width="20.1796875" bestFit="1" customWidth="1"/>
    <col min="35" max="35" width="42.1796875" bestFit="1" customWidth="1"/>
    <col min="36" max="36" width="14.7265625" bestFit="1" customWidth="1"/>
    <col min="37" max="37" width="8.1796875" bestFit="1" customWidth="1"/>
    <col min="38" max="38" width="11.1796875" bestFit="1" customWidth="1"/>
    <col min="39" max="39" width="24" bestFit="1" customWidth="1"/>
    <col min="40" max="40" width="15.54296875" bestFit="1" customWidth="1"/>
    <col min="41" max="41" width="14.26953125" bestFit="1" customWidth="1"/>
    <col min="42" max="42" width="24" bestFit="1" customWidth="1"/>
    <col min="43" max="43" width="46.81640625" bestFit="1" customWidth="1"/>
    <col min="44" max="46" width="16.453125" bestFit="1" customWidth="1"/>
    <col min="47" max="47" width="28.453125" bestFit="1" customWidth="1"/>
    <col min="48" max="48" width="85.1796875" bestFit="1" customWidth="1"/>
    <col min="49" max="49" width="127.54296875" bestFit="1" customWidth="1"/>
    <col min="50" max="50" width="27" bestFit="1" customWidth="1"/>
    <col min="51" max="51" width="15.81640625" bestFit="1" customWidth="1"/>
    <col min="52" max="52" width="10.453125" bestFit="1" customWidth="1"/>
    <col min="53" max="53" width="12.26953125" bestFit="1" customWidth="1"/>
    <col min="54" max="55" width="14.54296875" bestFit="1" customWidth="1"/>
    <col min="56" max="56" width="9.54296875" bestFit="1" customWidth="1"/>
    <col min="57" max="57" width="23.1796875" bestFit="1" customWidth="1"/>
    <col min="58" max="58" width="11.1796875" bestFit="1" customWidth="1"/>
    <col min="59" max="59" width="18.453125" bestFit="1" customWidth="1"/>
    <col min="60" max="60" width="14.7265625" bestFit="1" customWidth="1"/>
    <col min="61" max="61" width="14.1796875" bestFit="1" customWidth="1"/>
    <col min="62" max="62" width="21.81640625" bestFit="1" customWidth="1"/>
    <col min="63" max="63" width="24.81640625" bestFit="1" customWidth="1"/>
    <col min="64" max="64" width="21.54296875" bestFit="1" customWidth="1"/>
    <col min="65" max="65" width="11.26953125" bestFit="1" customWidth="1"/>
    <col min="66" max="66" width="28.1796875" bestFit="1" customWidth="1"/>
    <col min="67" max="67" width="20.1796875" bestFit="1" customWidth="1"/>
    <col min="68" max="68" width="19.453125" bestFit="1" customWidth="1"/>
    <col min="69" max="70" width="13.81640625" bestFit="1" customWidth="1"/>
    <col min="71" max="71" width="15.453125" bestFit="1" customWidth="1"/>
    <col min="72" max="72" width="13.81640625" bestFit="1" customWidth="1"/>
    <col min="73" max="73" width="16.54296875" bestFit="1" customWidth="1"/>
    <col min="74" max="74" width="25.54296875" bestFit="1" customWidth="1"/>
    <col min="75" max="75" width="27.1796875" bestFit="1" customWidth="1"/>
    <col min="76" max="76" width="29.453125" bestFit="1" customWidth="1"/>
    <col min="77" max="77" width="16.54296875" bestFit="1" customWidth="1"/>
    <col min="78" max="79" width="29.81640625" bestFit="1" customWidth="1"/>
    <col min="80" max="80" width="17.81640625" bestFit="1" customWidth="1"/>
    <col min="81" max="81" width="16.54296875" bestFit="1" customWidth="1"/>
    <col min="82" max="82" width="24.81640625" bestFit="1" customWidth="1"/>
    <col min="83" max="85" width="29.81640625" bestFit="1" customWidth="1"/>
  </cols>
  <sheetData>
    <row r="1" spans="1:79" x14ac:dyDescent="0.35">
      <c r="A1" s="9" t="s">
        <v>15</v>
      </c>
      <c r="B1" s="10" t="s">
        <v>16</v>
      </c>
      <c r="C1" s="10" t="s">
        <v>17</v>
      </c>
      <c r="D1" s="10" t="s">
        <v>18</v>
      </c>
      <c r="E1" s="3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28</v>
      </c>
      <c r="O1" s="10" t="s">
        <v>29</v>
      </c>
      <c r="P1" s="10" t="s">
        <v>30</v>
      </c>
      <c r="Q1" s="10" t="s">
        <v>31</v>
      </c>
      <c r="R1" s="10" t="s">
        <v>32</v>
      </c>
      <c r="S1" s="10" t="s">
        <v>33</v>
      </c>
      <c r="T1" s="10" t="s">
        <v>34</v>
      </c>
      <c r="U1" s="10" t="s">
        <v>35</v>
      </c>
      <c r="V1" s="10" t="s">
        <v>36</v>
      </c>
      <c r="W1" s="10" t="s">
        <v>37</v>
      </c>
      <c r="X1" s="10" t="s">
        <v>38</v>
      </c>
      <c r="Y1" s="10" t="s">
        <v>39</v>
      </c>
      <c r="Z1" s="10" t="s">
        <v>40</v>
      </c>
      <c r="AA1" s="10" t="s">
        <v>41</v>
      </c>
      <c r="AB1" s="10" t="s">
        <v>42</v>
      </c>
      <c r="AC1" s="10" t="s">
        <v>43</v>
      </c>
      <c r="AD1" s="10" t="s">
        <v>44</v>
      </c>
      <c r="AE1" s="10" t="s">
        <v>45</v>
      </c>
      <c r="AF1" s="10" t="s">
        <v>46</v>
      </c>
      <c r="AG1" s="10" t="s">
        <v>47</v>
      </c>
      <c r="AH1" s="10" t="s">
        <v>48</v>
      </c>
      <c r="AI1" s="10" t="s">
        <v>49</v>
      </c>
      <c r="AJ1" s="10" t="s">
        <v>50</v>
      </c>
      <c r="AK1" s="10" t="s">
        <v>51</v>
      </c>
      <c r="AL1" s="10" t="s">
        <v>52</v>
      </c>
      <c r="AM1" s="10" t="s">
        <v>53</v>
      </c>
      <c r="AN1" s="10" t="s">
        <v>54</v>
      </c>
      <c r="AO1" s="10" t="s">
        <v>55</v>
      </c>
      <c r="AP1" s="10" t="s">
        <v>56</v>
      </c>
      <c r="AQ1" s="10" t="s">
        <v>57</v>
      </c>
      <c r="AR1" s="10" t="s">
        <v>58</v>
      </c>
      <c r="AS1" s="10" t="s">
        <v>59</v>
      </c>
      <c r="AT1" s="10" t="s">
        <v>60</v>
      </c>
      <c r="AU1" s="10" t="s">
        <v>61</v>
      </c>
      <c r="AV1" s="10" t="s">
        <v>62</v>
      </c>
      <c r="AW1" s="10" t="s">
        <v>63</v>
      </c>
      <c r="AX1" s="10" t="s">
        <v>64</v>
      </c>
      <c r="AY1" s="10" t="s">
        <v>65</v>
      </c>
      <c r="AZ1" s="10" t="s">
        <v>66</v>
      </c>
      <c r="BA1" s="10" t="s">
        <v>67</v>
      </c>
      <c r="BB1" s="10" t="s">
        <v>68</v>
      </c>
      <c r="BC1" s="10" t="s">
        <v>69</v>
      </c>
      <c r="BD1" s="10" t="s">
        <v>70</v>
      </c>
      <c r="BE1" s="10" t="s">
        <v>71</v>
      </c>
      <c r="BF1" s="10" t="s">
        <v>72</v>
      </c>
      <c r="BG1" s="10" t="s">
        <v>73</v>
      </c>
      <c r="BH1" s="10" t="s">
        <v>74</v>
      </c>
      <c r="BI1" s="10" t="s">
        <v>75</v>
      </c>
      <c r="BJ1" s="10" t="s">
        <v>76</v>
      </c>
      <c r="BK1" s="10" t="s">
        <v>77</v>
      </c>
      <c r="BL1" s="10" t="s">
        <v>78</v>
      </c>
      <c r="BM1" s="10" t="s">
        <v>79</v>
      </c>
      <c r="BN1" s="10" t="s">
        <v>80</v>
      </c>
      <c r="BO1" s="10" t="s">
        <v>81</v>
      </c>
      <c r="BP1" s="10" t="s">
        <v>82</v>
      </c>
      <c r="BQ1" s="10" t="s">
        <v>83</v>
      </c>
      <c r="BR1" s="10" t="s">
        <v>84</v>
      </c>
      <c r="BS1" s="10" t="s">
        <v>85</v>
      </c>
      <c r="BT1" s="10" t="s">
        <v>86</v>
      </c>
      <c r="BU1" s="10" t="s">
        <v>87</v>
      </c>
      <c r="BV1" s="10" t="s">
        <v>88</v>
      </c>
      <c r="BW1" s="10" t="s">
        <v>89</v>
      </c>
      <c r="BX1" s="10" t="s">
        <v>90</v>
      </c>
      <c r="BY1" s="10" t="s">
        <v>91</v>
      </c>
      <c r="BZ1" s="10" t="s">
        <v>92</v>
      </c>
      <c r="CA1" s="11" t="s">
        <v>93</v>
      </c>
    </row>
    <row r="2" spans="1:79" x14ac:dyDescent="0.35">
      <c r="A2" s="25"/>
      <c r="B2" s="14"/>
      <c r="C2" s="14">
        <v>310838780</v>
      </c>
      <c r="D2" s="14" t="s">
        <v>94</v>
      </c>
      <c r="E2" s="15" t="s">
        <v>95</v>
      </c>
      <c r="F2" s="14"/>
      <c r="G2" s="14" t="s">
        <v>96</v>
      </c>
      <c r="H2" s="14"/>
      <c r="I2" s="14" t="s">
        <v>97</v>
      </c>
      <c r="J2" s="14" t="s">
        <v>98</v>
      </c>
      <c r="K2" s="14" t="s">
        <v>99</v>
      </c>
      <c r="L2" s="14" t="s">
        <v>100</v>
      </c>
      <c r="M2" s="14"/>
      <c r="N2" s="14" t="s">
        <v>101</v>
      </c>
      <c r="O2" s="14"/>
      <c r="P2" s="14"/>
      <c r="Q2" s="14"/>
      <c r="R2" s="14"/>
      <c r="S2" s="14"/>
      <c r="T2" s="14"/>
      <c r="U2" s="14"/>
      <c r="V2" s="14" t="s">
        <v>102</v>
      </c>
      <c r="W2" s="14"/>
      <c r="X2" s="14"/>
      <c r="Y2" s="14" t="s">
        <v>103</v>
      </c>
      <c r="Z2" s="14" t="s">
        <v>103</v>
      </c>
      <c r="AA2" s="14" t="s">
        <v>104</v>
      </c>
      <c r="AB2" s="14" t="s">
        <v>105</v>
      </c>
      <c r="AC2" s="14" t="s">
        <v>106</v>
      </c>
      <c r="AD2" s="14" t="s">
        <v>103</v>
      </c>
      <c r="AE2" s="14" t="s">
        <v>107</v>
      </c>
      <c r="AF2" s="14" t="s">
        <v>108</v>
      </c>
      <c r="AG2" s="14" t="s">
        <v>103</v>
      </c>
      <c r="AH2" s="14"/>
      <c r="AI2" s="14"/>
      <c r="AJ2" s="14" t="s">
        <v>109</v>
      </c>
      <c r="AK2" s="14"/>
      <c r="AL2" s="14" t="s">
        <v>102</v>
      </c>
      <c r="AM2" s="14" t="s">
        <v>110</v>
      </c>
      <c r="AN2" s="14" t="s">
        <v>111</v>
      </c>
      <c r="AO2" s="14" t="s">
        <v>112</v>
      </c>
      <c r="AP2" s="14"/>
      <c r="AQ2" s="14"/>
      <c r="AR2" s="14"/>
      <c r="AS2" s="14"/>
      <c r="AT2" s="14"/>
      <c r="AU2" s="14"/>
      <c r="AV2" s="14"/>
      <c r="AW2" s="14"/>
      <c r="AX2" s="14" t="s">
        <v>113</v>
      </c>
      <c r="AY2" s="14" t="s">
        <v>109</v>
      </c>
      <c r="AZ2" s="14" t="s">
        <v>114</v>
      </c>
      <c r="BA2" s="14" t="s">
        <v>115</v>
      </c>
      <c r="BB2" s="14" t="s">
        <v>116</v>
      </c>
      <c r="BC2" s="14" t="s">
        <v>117</v>
      </c>
      <c r="BD2" s="14" t="s">
        <v>118</v>
      </c>
      <c r="BE2" s="14" t="s">
        <v>119</v>
      </c>
      <c r="BF2" s="14" t="s">
        <v>120</v>
      </c>
      <c r="BG2" s="14" t="s">
        <v>121</v>
      </c>
      <c r="BH2" s="14" t="s">
        <v>122</v>
      </c>
      <c r="BI2" s="14" t="s">
        <v>123</v>
      </c>
      <c r="BJ2" s="14" t="s">
        <v>124</v>
      </c>
      <c r="BK2" s="14" t="s">
        <v>125</v>
      </c>
      <c r="BL2" s="14"/>
      <c r="BM2" s="14" t="s">
        <v>126</v>
      </c>
      <c r="BN2" s="14"/>
      <c r="BO2" s="14" t="s">
        <v>127</v>
      </c>
      <c r="BP2" s="14"/>
      <c r="BQ2" s="14" t="s">
        <v>128</v>
      </c>
      <c r="BR2" s="14" t="s">
        <v>128</v>
      </c>
      <c r="BS2" s="14" t="s">
        <v>129</v>
      </c>
      <c r="BT2" s="14" t="s">
        <v>128</v>
      </c>
      <c r="BU2" s="14"/>
      <c r="BV2" s="14" t="s">
        <v>130</v>
      </c>
      <c r="BW2" s="14" t="s">
        <v>96</v>
      </c>
      <c r="BX2" s="14"/>
      <c r="BY2" s="14" t="s">
        <v>131</v>
      </c>
      <c r="BZ2" s="14" t="s">
        <v>132</v>
      </c>
      <c r="CA2" s="16" t="s">
        <v>133</v>
      </c>
    </row>
    <row r="3" spans="1:79" x14ac:dyDescent="0.35">
      <c r="A3" s="25"/>
      <c r="B3" s="14"/>
      <c r="C3" s="14">
        <v>247902111</v>
      </c>
      <c r="D3" s="14" t="s">
        <v>134</v>
      </c>
      <c r="E3" s="15" t="s">
        <v>135</v>
      </c>
      <c r="F3" s="14" t="s">
        <v>136</v>
      </c>
      <c r="G3" s="14" t="s">
        <v>137</v>
      </c>
      <c r="H3" s="14" t="s">
        <v>138</v>
      </c>
      <c r="I3" s="14" t="s">
        <v>97</v>
      </c>
      <c r="J3" s="14" t="s">
        <v>98</v>
      </c>
      <c r="K3" s="14" t="s">
        <v>99</v>
      </c>
      <c r="L3" s="14" t="s">
        <v>100</v>
      </c>
      <c r="M3" s="14" t="s">
        <v>139</v>
      </c>
      <c r="N3" s="14" t="s">
        <v>139</v>
      </c>
      <c r="O3" s="14" t="s">
        <v>140</v>
      </c>
      <c r="P3" s="14" t="s">
        <v>100</v>
      </c>
      <c r="Q3" s="14" t="s">
        <v>141</v>
      </c>
      <c r="R3" s="14" t="s">
        <v>142</v>
      </c>
      <c r="S3" s="14" t="s">
        <v>141</v>
      </c>
      <c r="T3" s="14" t="s">
        <v>141</v>
      </c>
      <c r="U3" s="14" t="s">
        <v>143</v>
      </c>
      <c r="V3" s="14"/>
      <c r="W3" s="14"/>
      <c r="X3" s="14"/>
      <c r="Y3" s="14" t="s">
        <v>144</v>
      </c>
      <c r="Z3" s="14" t="s">
        <v>144</v>
      </c>
      <c r="AA3" s="14" t="s">
        <v>144</v>
      </c>
      <c r="AB3" s="14" t="s">
        <v>144</v>
      </c>
      <c r="AC3" s="14" t="s">
        <v>145</v>
      </c>
      <c r="AD3" s="14" t="s">
        <v>144</v>
      </c>
      <c r="AE3" s="14" t="s">
        <v>145</v>
      </c>
      <c r="AF3" s="14" t="s">
        <v>146</v>
      </c>
      <c r="AG3" s="14" t="s">
        <v>145</v>
      </c>
      <c r="AH3" s="14" t="s">
        <v>147</v>
      </c>
      <c r="AI3" s="14"/>
      <c r="AJ3" s="14" t="s">
        <v>109</v>
      </c>
      <c r="AK3" s="14" t="s">
        <v>141</v>
      </c>
      <c r="AL3" s="14" t="s">
        <v>141</v>
      </c>
      <c r="AM3" s="14" t="s">
        <v>148</v>
      </c>
      <c r="AN3" s="14" t="s">
        <v>148</v>
      </c>
      <c r="AO3" s="14" t="s">
        <v>149</v>
      </c>
      <c r="AP3" s="14" t="s">
        <v>150</v>
      </c>
      <c r="AQ3" s="14" t="s">
        <v>151</v>
      </c>
      <c r="AR3" s="14"/>
      <c r="AS3" s="14"/>
      <c r="AT3" s="14"/>
      <c r="AU3" s="14" t="s">
        <v>152</v>
      </c>
      <c r="AV3" s="14" t="s">
        <v>152</v>
      </c>
      <c r="AW3" s="14" t="s">
        <v>151</v>
      </c>
      <c r="AX3" s="14" t="s">
        <v>153</v>
      </c>
      <c r="AY3" s="14" t="s">
        <v>154</v>
      </c>
      <c r="AZ3" s="14" t="s">
        <v>114</v>
      </c>
      <c r="BA3" s="14" t="s">
        <v>115</v>
      </c>
      <c r="BB3" s="14" t="s">
        <v>116</v>
      </c>
      <c r="BC3" s="14" t="s">
        <v>117</v>
      </c>
      <c r="BD3" s="14" t="s">
        <v>118</v>
      </c>
      <c r="BE3" s="14" t="s">
        <v>155</v>
      </c>
      <c r="BF3" s="14" t="s">
        <v>120</v>
      </c>
      <c r="BG3" s="14" t="s">
        <v>121</v>
      </c>
      <c r="BH3" s="14" t="s">
        <v>122</v>
      </c>
      <c r="BI3" s="14" t="s">
        <v>123</v>
      </c>
      <c r="BJ3" s="14" t="s">
        <v>124</v>
      </c>
      <c r="BK3" s="14" t="s">
        <v>125</v>
      </c>
      <c r="BL3" s="14"/>
      <c r="BM3" s="14" t="s">
        <v>156</v>
      </c>
      <c r="BN3" s="14" t="s">
        <v>157</v>
      </c>
      <c r="BO3" s="14" t="s">
        <v>158</v>
      </c>
      <c r="BP3" s="14"/>
      <c r="BQ3" s="24" t="s">
        <v>159</v>
      </c>
      <c r="BR3" s="24" t="s">
        <v>159</v>
      </c>
      <c r="BS3" s="14" t="s">
        <v>160</v>
      </c>
      <c r="BT3" s="24" t="s">
        <v>159</v>
      </c>
      <c r="BU3" s="14"/>
      <c r="BV3" s="14" t="s">
        <v>130</v>
      </c>
      <c r="BW3" s="14" t="s">
        <v>161</v>
      </c>
      <c r="BX3" s="14"/>
      <c r="BY3" s="14" t="s">
        <v>131</v>
      </c>
      <c r="BZ3" s="14" t="s">
        <v>132</v>
      </c>
      <c r="CA3" s="16" t="s">
        <v>133</v>
      </c>
    </row>
    <row r="4" spans="1:79" x14ac:dyDescent="0.35">
      <c r="A4" s="25"/>
      <c r="B4" s="14"/>
      <c r="C4" s="14">
        <v>28432915</v>
      </c>
      <c r="D4" s="14" t="s">
        <v>162</v>
      </c>
      <c r="E4" s="15" t="s">
        <v>163</v>
      </c>
      <c r="F4" s="14" t="s">
        <v>164</v>
      </c>
      <c r="G4" s="14" t="s">
        <v>165</v>
      </c>
      <c r="H4" s="24" t="s">
        <v>166</v>
      </c>
      <c r="I4" s="14" t="s">
        <v>167</v>
      </c>
      <c r="J4" s="14" t="s">
        <v>98</v>
      </c>
      <c r="K4" s="14" t="s">
        <v>99</v>
      </c>
      <c r="L4" s="14" t="s">
        <v>100</v>
      </c>
      <c r="M4" s="14" t="s">
        <v>168</v>
      </c>
      <c r="N4" s="14" t="s">
        <v>101</v>
      </c>
      <c r="O4" s="14" t="s">
        <v>109</v>
      </c>
      <c r="P4" s="14" t="s">
        <v>100</v>
      </c>
      <c r="Q4" s="14" t="s">
        <v>169</v>
      </c>
      <c r="R4" s="14" t="s">
        <v>142</v>
      </c>
      <c r="S4" s="14" t="s">
        <v>169</v>
      </c>
      <c r="T4" s="14" t="s">
        <v>169</v>
      </c>
      <c r="U4" s="14" t="s">
        <v>143</v>
      </c>
      <c r="V4" s="14"/>
      <c r="W4" s="14"/>
      <c r="X4" s="14"/>
      <c r="Y4" s="24" t="s">
        <v>170</v>
      </c>
      <c r="Z4" s="24" t="s">
        <v>170</v>
      </c>
      <c r="AA4" s="24" t="s">
        <v>171</v>
      </c>
      <c r="AB4" s="24" t="s">
        <v>171</v>
      </c>
      <c r="AC4" s="14" t="s">
        <v>172</v>
      </c>
      <c r="AD4" s="24" t="s">
        <v>170</v>
      </c>
      <c r="AE4" s="14" t="s">
        <v>173</v>
      </c>
      <c r="AF4" s="14" t="s">
        <v>174</v>
      </c>
      <c r="AG4" s="24" t="s">
        <v>170</v>
      </c>
      <c r="AH4" s="14" t="s">
        <v>109</v>
      </c>
      <c r="AI4" s="14" t="s">
        <v>109</v>
      </c>
      <c r="AJ4" s="14" t="s">
        <v>109</v>
      </c>
      <c r="AK4" s="14" t="s">
        <v>169</v>
      </c>
      <c r="AL4" s="14" t="s">
        <v>169</v>
      </c>
      <c r="AM4" s="14" t="s">
        <v>175</v>
      </c>
      <c r="AN4" s="14" t="s">
        <v>175</v>
      </c>
      <c r="AO4" s="14" t="s">
        <v>176</v>
      </c>
      <c r="AP4" s="14" t="s">
        <v>109</v>
      </c>
      <c r="AQ4" s="14" t="s">
        <v>109</v>
      </c>
      <c r="AR4" s="14"/>
      <c r="AS4" s="14"/>
      <c r="AT4" s="14"/>
      <c r="AU4" s="14" t="s">
        <v>109</v>
      </c>
      <c r="AV4" s="14"/>
      <c r="AW4" s="14"/>
      <c r="AX4" s="14" t="s">
        <v>113</v>
      </c>
      <c r="AY4" s="14" t="s">
        <v>109</v>
      </c>
      <c r="AZ4" s="14" t="s">
        <v>114</v>
      </c>
      <c r="BA4" s="14" t="s">
        <v>115</v>
      </c>
      <c r="BB4" s="14" t="s">
        <v>116</v>
      </c>
      <c r="BC4" s="14" t="s">
        <v>117</v>
      </c>
      <c r="BD4" s="14" t="s">
        <v>118</v>
      </c>
      <c r="BE4" s="14" t="s">
        <v>119</v>
      </c>
      <c r="BF4" s="14" t="s">
        <v>120</v>
      </c>
      <c r="BG4" s="14" t="s">
        <v>121</v>
      </c>
      <c r="BH4" s="14" t="s">
        <v>122</v>
      </c>
      <c r="BI4" s="14" t="s">
        <v>123</v>
      </c>
      <c r="BJ4" s="14" t="s">
        <v>124</v>
      </c>
      <c r="BK4" s="14" t="s">
        <v>125</v>
      </c>
      <c r="BL4" s="14"/>
      <c r="BM4" s="14" t="s">
        <v>156</v>
      </c>
      <c r="BN4" s="14" t="s">
        <v>109</v>
      </c>
      <c r="BO4" s="14" t="s">
        <v>127</v>
      </c>
      <c r="BP4" s="14" t="s">
        <v>109</v>
      </c>
      <c r="BQ4" s="14" t="s">
        <v>177</v>
      </c>
      <c r="BR4" s="14" t="s">
        <v>177</v>
      </c>
      <c r="BS4" s="14" t="s">
        <v>178</v>
      </c>
      <c r="BT4" s="14" t="s">
        <v>177</v>
      </c>
      <c r="BU4" s="14"/>
      <c r="BV4" s="14" t="s">
        <v>179</v>
      </c>
      <c r="BW4" s="14" t="s">
        <v>180</v>
      </c>
      <c r="BX4" s="14"/>
      <c r="BY4" s="14" t="s">
        <v>131</v>
      </c>
      <c r="BZ4" s="14" t="s">
        <v>181</v>
      </c>
      <c r="CA4" s="16" t="s">
        <v>133</v>
      </c>
    </row>
    <row r="5" spans="1:79" x14ac:dyDescent="0.35">
      <c r="A5" s="25"/>
      <c r="B5" s="14"/>
      <c r="C5" s="14">
        <v>28561736</v>
      </c>
      <c r="D5" s="14" t="s">
        <v>182</v>
      </c>
      <c r="E5" s="15" t="s">
        <v>183</v>
      </c>
      <c r="F5" s="14" t="s">
        <v>184</v>
      </c>
      <c r="G5" s="14" t="s">
        <v>96</v>
      </c>
      <c r="H5" s="14"/>
      <c r="I5" s="14" t="s">
        <v>185</v>
      </c>
      <c r="J5" s="14" t="s">
        <v>98</v>
      </c>
      <c r="K5" s="14" t="s">
        <v>99</v>
      </c>
      <c r="L5" s="14" t="s">
        <v>100</v>
      </c>
      <c r="M5" s="14" t="s">
        <v>186</v>
      </c>
      <c r="N5" s="14" t="s">
        <v>101</v>
      </c>
      <c r="O5" s="14"/>
      <c r="P5" s="14" t="s">
        <v>187</v>
      </c>
      <c r="Q5" s="14"/>
      <c r="R5" s="14" t="s">
        <v>142</v>
      </c>
      <c r="S5" s="14" t="s">
        <v>188</v>
      </c>
      <c r="T5" s="14" t="s">
        <v>186</v>
      </c>
      <c r="U5" s="14" t="s">
        <v>189</v>
      </c>
      <c r="V5" s="14"/>
      <c r="W5" s="14"/>
      <c r="X5" s="14"/>
      <c r="Y5" s="14" t="s">
        <v>190</v>
      </c>
      <c r="Z5" s="14" t="s">
        <v>190</v>
      </c>
      <c r="AA5" s="14" t="s">
        <v>191</v>
      </c>
      <c r="AB5" s="14" t="s">
        <v>192</v>
      </c>
      <c r="AC5" s="14" t="s">
        <v>172</v>
      </c>
      <c r="AD5" s="14" t="s">
        <v>190</v>
      </c>
      <c r="AE5" s="14" t="s">
        <v>173</v>
      </c>
      <c r="AF5" s="14" t="s">
        <v>174</v>
      </c>
      <c r="AG5" s="14" t="s">
        <v>190</v>
      </c>
      <c r="AH5" s="14"/>
      <c r="AI5" s="14"/>
      <c r="AJ5" s="14" t="s">
        <v>109</v>
      </c>
      <c r="AK5" s="14"/>
      <c r="AL5" s="14" t="s">
        <v>193</v>
      </c>
      <c r="AM5" s="14" t="s">
        <v>175</v>
      </c>
      <c r="AN5" s="14" t="s">
        <v>175</v>
      </c>
      <c r="AO5" s="14" t="s">
        <v>194</v>
      </c>
      <c r="AP5" s="14"/>
      <c r="AQ5" s="14"/>
      <c r="AR5" s="14"/>
      <c r="AS5" s="14"/>
      <c r="AT5" s="14"/>
      <c r="AU5" s="14"/>
      <c r="AV5" s="14"/>
      <c r="AW5" s="14"/>
      <c r="AX5" s="14" t="s">
        <v>113</v>
      </c>
      <c r="AY5" s="14" t="s">
        <v>109</v>
      </c>
      <c r="AZ5" s="14" t="s">
        <v>114</v>
      </c>
      <c r="BA5" s="14" t="s">
        <v>115</v>
      </c>
      <c r="BB5" s="14" t="s">
        <v>116</v>
      </c>
      <c r="BC5" s="14" t="s">
        <v>117</v>
      </c>
      <c r="BD5" s="14" t="s">
        <v>118</v>
      </c>
      <c r="BE5" s="14" t="s">
        <v>119</v>
      </c>
      <c r="BF5" s="14" t="s">
        <v>120</v>
      </c>
      <c r="BG5" s="14" t="s">
        <v>121</v>
      </c>
      <c r="BH5" s="14" t="s">
        <v>122</v>
      </c>
      <c r="BI5" s="14" t="s">
        <v>123</v>
      </c>
      <c r="BJ5" s="14" t="s">
        <v>124</v>
      </c>
      <c r="BK5" s="14" t="s">
        <v>125</v>
      </c>
      <c r="BL5" s="14"/>
      <c r="BM5" s="14" t="s">
        <v>156</v>
      </c>
      <c r="BN5" s="14"/>
      <c r="BO5" s="14" t="s">
        <v>127</v>
      </c>
      <c r="BP5" s="14"/>
      <c r="BQ5" s="14" t="s">
        <v>195</v>
      </c>
      <c r="BR5" s="14" t="s">
        <v>195</v>
      </c>
      <c r="BS5" s="14" t="s">
        <v>196</v>
      </c>
      <c r="BT5" s="14" t="s">
        <v>195</v>
      </c>
      <c r="BU5" s="14"/>
      <c r="BV5" s="14" t="s">
        <v>130</v>
      </c>
      <c r="BW5" s="14" t="s">
        <v>187</v>
      </c>
      <c r="BX5" s="14"/>
      <c r="BY5" s="14" t="s">
        <v>131</v>
      </c>
      <c r="BZ5" s="14" t="s">
        <v>132</v>
      </c>
      <c r="CA5" s="16" t="s">
        <v>133</v>
      </c>
    </row>
    <row r="6" spans="1:79" x14ac:dyDescent="0.35">
      <c r="A6" s="25"/>
      <c r="B6" s="14"/>
      <c r="C6" s="14">
        <v>28670912</v>
      </c>
      <c r="D6" s="14" t="s">
        <v>197</v>
      </c>
      <c r="E6" s="15" t="s">
        <v>198</v>
      </c>
      <c r="F6" s="14" t="s">
        <v>199</v>
      </c>
      <c r="G6" s="14" t="s">
        <v>137</v>
      </c>
      <c r="H6" s="14" t="s">
        <v>138</v>
      </c>
      <c r="I6" s="14" t="s">
        <v>97</v>
      </c>
      <c r="J6" s="14" t="s">
        <v>98</v>
      </c>
      <c r="K6" s="14" t="s">
        <v>99</v>
      </c>
      <c r="L6" s="14" t="s">
        <v>100</v>
      </c>
      <c r="M6" s="14" t="s">
        <v>139</v>
      </c>
      <c r="N6" s="14" t="s">
        <v>139</v>
      </c>
      <c r="O6" s="14" t="s">
        <v>200</v>
      </c>
      <c r="P6" s="14" t="s">
        <v>100</v>
      </c>
      <c r="Q6" s="14" t="s">
        <v>201</v>
      </c>
      <c r="R6" s="14" t="s">
        <v>142</v>
      </c>
      <c r="S6" s="14" t="s">
        <v>102</v>
      </c>
      <c r="T6" s="14" t="s">
        <v>102</v>
      </c>
      <c r="U6" s="14" t="s">
        <v>143</v>
      </c>
      <c r="V6" s="14"/>
      <c r="W6" s="14"/>
      <c r="X6" s="14"/>
      <c r="Y6" s="14" t="s">
        <v>144</v>
      </c>
      <c r="Z6" s="14" t="s">
        <v>144</v>
      </c>
      <c r="AA6" s="14" t="s">
        <v>144</v>
      </c>
      <c r="AB6" s="14" t="s">
        <v>144</v>
      </c>
      <c r="AC6" s="14" t="s">
        <v>145</v>
      </c>
      <c r="AD6" s="14" t="s">
        <v>144</v>
      </c>
      <c r="AE6" s="14" t="s">
        <v>145</v>
      </c>
      <c r="AF6" s="14" t="s">
        <v>202</v>
      </c>
      <c r="AG6" s="14" t="s">
        <v>145</v>
      </c>
      <c r="AH6" s="14" t="s">
        <v>100</v>
      </c>
      <c r="AI6" s="14"/>
      <c r="AJ6" s="14" t="s">
        <v>109</v>
      </c>
      <c r="AK6" s="14" t="s">
        <v>201</v>
      </c>
      <c r="AL6" s="14" t="s">
        <v>102</v>
      </c>
      <c r="AM6" s="14" t="s">
        <v>203</v>
      </c>
      <c r="AN6" s="14" t="s">
        <v>148</v>
      </c>
      <c r="AO6" s="14" t="s">
        <v>204</v>
      </c>
      <c r="AP6" s="14"/>
      <c r="AQ6" s="14" t="s">
        <v>205</v>
      </c>
      <c r="AR6" s="14"/>
      <c r="AS6" s="14"/>
      <c r="AT6" s="14"/>
      <c r="AU6" s="14" t="s">
        <v>206</v>
      </c>
      <c r="AV6" s="14" t="s">
        <v>206</v>
      </c>
      <c r="AW6" s="14" t="s">
        <v>205</v>
      </c>
      <c r="AX6" s="14" t="s">
        <v>153</v>
      </c>
      <c r="AY6" s="14" t="s">
        <v>154</v>
      </c>
      <c r="AZ6" s="14" t="s">
        <v>114</v>
      </c>
      <c r="BA6" s="14" t="s">
        <v>115</v>
      </c>
      <c r="BB6" s="14" t="s">
        <v>116</v>
      </c>
      <c r="BC6" s="14" t="s">
        <v>207</v>
      </c>
      <c r="BD6" s="14" t="s">
        <v>118</v>
      </c>
      <c r="BE6" s="14" t="s">
        <v>119</v>
      </c>
      <c r="BF6" s="14" t="s">
        <v>120</v>
      </c>
      <c r="BG6" s="14" t="s">
        <v>121</v>
      </c>
      <c r="BH6" s="14" t="s">
        <v>122</v>
      </c>
      <c r="BI6" s="14" t="s">
        <v>123</v>
      </c>
      <c r="BJ6" s="14" t="s">
        <v>124</v>
      </c>
      <c r="BK6" s="14" t="s">
        <v>125</v>
      </c>
      <c r="BL6" s="14" t="s">
        <v>208</v>
      </c>
      <c r="BM6" s="14" t="s">
        <v>156</v>
      </c>
      <c r="BN6" s="14" t="s">
        <v>209</v>
      </c>
      <c r="BO6" s="14" t="s">
        <v>209</v>
      </c>
      <c r="BP6" s="14"/>
      <c r="BQ6" s="14" t="s">
        <v>210</v>
      </c>
      <c r="BR6" s="14" t="s">
        <v>210</v>
      </c>
      <c r="BS6" s="14" t="s">
        <v>211</v>
      </c>
      <c r="BT6" s="14" t="s">
        <v>210</v>
      </c>
      <c r="BU6" s="14"/>
      <c r="BV6" s="14" t="s">
        <v>130</v>
      </c>
      <c r="BW6" s="14" t="s">
        <v>161</v>
      </c>
      <c r="BX6" s="14"/>
      <c r="BY6" s="14" t="s">
        <v>131</v>
      </c>
      <c r="BZ6" s="14" t="s">
        <v>132</v>
      </c>
      <c r="CA6" s="16" t="s">
        <v>133</v>
      </c>
    </row>
    <row r="7" spans="1:79" x14ac:dyDescent="0.35">
      <c r="A7" s="25"/>
      <c r="B7" s="14"/>
      <c r="C7" s="14">
        <v>28701153</v>
      </c>
      <c r="D7" s="14" t="s">
        <v>212</v>
      </c>
      <c r="E7" s="15" t="s">
        <v>213</v>
      </c>
      <c r="F7" s="14" t="s">
        <v>214</v>
      </c>
      <c r="G7" s="14" t="s">
        <v>187</v>
      </c>
      <c r="H7" s="14" t="s">
        <v>215</v>
      </c>
      <c r="I7" s="14" t="s">
        <v>185</v>
      </c>
      <c r="J7" s="14" t="s">
        <v>98</v>
      </c>
      <c r="K7" s="14" t="s">
        <v>99</v>
      </c>
      <c r="L7" s="14" t="s">
        <v>100</v>
      </c>
      <c r="M7" s="14" t="s">
        <v>216</v>
      </c>
      <c r="N7" s="14" t="s">
        <v>101</v>
      </c>
      <c r="O7" s="14" t="s">
        <v>217</v>
      </c>
      <c r="P7" s="14" t="s">
        <v>100</v>
      </c>
      <c r="Q7" s="14"/>
      <c r="R7" s="14" t="s">
        <v>142</v>
      </c>
      <c r="S7" s="14" t="s">
        <v>218</v>
      </c>
      <c r="T7" s="14" t="s">
        <v>218</v>
      </c>
      <c r="U7" s="14" t="s">
        <v>143</v>
      </c>
      <c r="V7" s="14"/>
      <c r="W7" s="14"/>
      <c r="X7" s="14"/>
      <c r="Y7" s="14" t="s">
        <v>144</v>
      </c>
      <c r="Z7" s="14" t="s">
        <v>144</v>
      </c>
      <c r="AA7" s="14" t="s">
        <v>144</v>
      </c>
      <c r="AB7" s="14" t="s">
        <v>144</v>
      </c>
      <c r="AC7" s="14" t="s">
        <v>145</v>
      </c>
      <c r="AD7" s="14" t="s">
        <v>144</v>
      </c>
      <c r="AE7" s="14" t="s">
        <v>145</v>
      </c>
      <c r="AF7" s="14" t="s">
        <v>202</v>
      </c>
      <c r="AG7" s="14" t="s">
        <v>145</v>
      </c>
      <c r="AH7" s="14"/>
      <c r="AI7" s="14" t="s">
        <v>219</v>
      </c>
      <c r="AJ7" s="14" t="s">
        <v>220</v>
      </c>
      <c r="AK7" s="14"/>
      <c r="AL7" s="14" t="s">
        <v>169</v>
      </c>
      <c r="AM7" s="14" t="s">
        <v>175</v>
      </c>
      <c r="AN7" s="14" t="s">
        <v>175</v>
      </c>
      <c r="AO7" s="14" t="s">
        <v>176</v>
      </c>
      <c r="AP7" s="14" t="s">
        <v>221</v>
      </c>
      <c r="AQ7" s="14" t="s">
        <v>109</v>
      </c>
      <c r="AR7" s="14"/>
      <c r="AS7" s="14"/>
      <c r="AT7" s="14"/>
      <c r="AU7" s="14"/>
      <c r="AV7" s="14"/>
      <c r="AW7" s="14"/>
      <c r="AX7" s="14" t="s">
        <v>113</v>
      </c>
      <c r="AY7" s="14" t="s">
        <v>109</v>
      </c>
      <c r="AZ7" s="14" t="s">
        <v>114</v>
      </c>
      <c r="BA7" s="14" t="s">
        <v>115</v>
      </c>
      <c r="BB7" s="14" t="s">
        <v>116</v>
      </c>
      <c r="BC7" s="14" t="s">
        <v>117</v>
      </c>
      <c r="BD7" s="14" t="s">
        <v>118</v>
      </c>
      <c r="BE7" s="14" t="s">
        <v>119</v>
      </c>
      <c r="BF7" s="14" t="s">
        <v>120</v>
      </c>
      <c r="BG7" s="14" t="s">
        <v>121</v>
      </c>
      <c r="BH7" s="14" t="s">
        <v>122</v>
      </c>
      <c r="BI7" s="14" t="s">
        <v>123</v>
      </c>
      <c r="BJ7" s="14" t="s">
        <v>124</v>
      </c>
      <c r="BK7" s="14" t="s">
        <v>125</v>
      </c>
      <c r="BL7" s="14"/>
      <c r="BM7" s="14" t="s">
        <v>156</v>
      </c>
      <c r="BN7" s="14"/>
      <c r="BO7" s="14" t="s">
        <v>127</v>
      </c>
      <c r="BP7" s="14"/>
      <c r="BQ7" s="14" t="s">
        <v>222</v>
      </c>
      <c r="BR7" s="14" t="s">
        <v>222</v>
      </c>
      <c r="BS7" s="14" t="s">
        <v>196</v>
      </c>
      <c r="BT7" s="14" t="s">
        <v>222</v>
      </c>
      <c r="BU7" s="14"/>
      <c r="BV7" s="14" t="s">
        <v>179</v>
      </c>
      <c r="BW7" s="14" t="s">
        <v>187</v>
      </c>
      <c r="BX7" s="14"/>
      <c r="BY7" s="14" t="s">
        <v>131</v>
      </c>
      <c r="BZ7" s="14" t="s">
        <v>181</v>
      </c>
      <c r="CA7" s="16" t="s">
        <v>133</v>
      </c>
    </row>
    <row r="8" spans="1:79" x14ac:dyDescent="0.35">
      <c r="A8" s="25"/>
      <c r="B8" s="14"/>
      <c r="C8" s="14">
        <v>28937530</v>
      </c>
      <c r="D8" s="14" t="s">
        <v>223</v>
      </c>
      <c r="E8" s="15" t="s">
        <v>224</v>
      </c>
      <c r="F8" s="14" t="s">
        <v>225</v>
      </c>
      <c r="G8" s="14" t="s">
        <v>187</v>
      </c>
      <c r="H8" s="14" t="s">
        <v>226</v>
      </c>
      <c r="I8" s="14" t="s">
        <v>185</v>
      </c>
      <c r="J8" s="14" t="s">
        <v>98</v>
      </c>
      <c r="K8" s="14" t="s">
        <v>99</v>
      </c>
      <c r="L8" s="14" t="s">
        <v>100</v>
      </c>
      <c r="M8" s="14" t="s">
        <v>227</v>
      </c>
      <c r="N8" s="14" t="s">
        <v>101</v>
      </c>
      <c r="O8" s="14" t="s">
        <v>109</v>
      </c>
      <c r="P8" s="14" t="s">
        <v>100</v>
      </c>
      <c r="Q8" s="14"/>
      <c r="R8" s="14" t="s">
        <v>142</v>
      </c>
      <c r="S8" s="14" t="s">
        <v>218</v>
      </c>
      <c r="T8" s="14" t="s">
        <v>218</v>
      </c>
      <c r="U8" s="14" t="s">
        <v>143</v>
      </c>
      <c r="V8" s="14"/>
      <c r="W8" s="14"/>
      <c r="X8" s="14"/>
      <c r="Y8" s="14" t="s">
        <v>144</v>
      </c>
      <c r="Z8" s="14" t="s">
        <v>144</v>
      </c>
      <c r="AA8" s="14" t="s">
        <v>144</v>
      </c>
      <c r="AB8" s="14" t="s">
        <v>144</v>
      </c>
      <c r="AC8" s="14" t="s">
        <v>145</v>
      </c>
      <c r="AD8" s="14" t="s">
        <v>144</v>
      </c>
      <c r="AE8" s="14" t="s">
        <v>145</v>
      </c>
      <c r="AF8" s="14" t="s">
        <v>202</v>
      </c>
      <c r="AG8" s="14" t="s">
        <v>145</v>
      </c>
      <c r="AH8" s="14"/>
      <c r="AI8" s="14" t="s">
        <v>228</v>
      </c>
      <c r="AJ8" s="14" t="s">
        <v>229</v>
      </c>
      <c r="AK8" s="14"/>
      <c r="AL8" s="14" t="s">
        <v>169</v>
      </c>
      <c r="AM8" s="14" t="s">
        <v>175</v>
      </c>
      <c r="AN8" s="14" t="s">
        <v>175</v>
      </c>
      <c r="AO8" s="14" t="s">
        <v>176</v>
      </c>
      <c r="AP8" s="14" t="s">
        <v>221</v>
      </c>
      <c r="AQ8" s="14" t="s">
        <v>109</v>
      </c>
      <c r="AR8" s="14"/>
      <c r="AS8" s="14"/>
      <c r="AT8" s="14"/>
      <c r="AU8" s="14"/>
      <c r="AV8" s="14"/>
      <c r="AW8" s="14"/>
      <c r="AX8" s="14" t="s">
        <v>113</v>
      </c>
      <c r="AY8" s="14" t="s">
        <v>109</v>
      </c>
      <c r="AZ8" s="14" t="s">
        <v>114</v>
      </c>
      <c r="BA8" s="14" t="s">
        <v>115</v>
      </c>
      <c r="BB8" s="14" t="s">
        <v>116</v>
      </c>
      <c r="BC8" s="14" t="s">
        <v>117</v>
      </c>
      <c r="BD8" s="14" t="s">
        <v>118</v>
      </c>
      <c r="BE8" s="14" t="s">
        <v>119</v>
      </c>
      <c r="BF8" s="14" t="s">
        <v>120</v>
      </c>
      <c r="BG8" s="14" t="s">
        <v>121</v>
      </c>
      <c r="BH8" s="14" t="s">
        <v>122</v>
      </c>
      <c r="BI8" s="14" t="s">
        <v>123</v>
      </c>
      <c r="BJ8" s="14" t="s">
        <v>124</v>
      </c>
      <c r="BK8" s="14" t="s">
        <v>125</v>
      </c>
      <c r="BL8" s="14"/>
      <c r="BM8" s="14" t="s">
        <v>156</v>
      </c>
      <c r="BN8" s="14"/>
      <c r="BO8" s="14" t="s">
        <v>127</v>
      </c>
      <c r="BP8" s="14"/>
      <c r="BQ8" s="14" t="s">
        <v>230</v>
      </c>
      <c r="BR8" s="14" t="s">
        <v>230</v>
      </c>
      <c r="BS8" s="14" t="s">
        <v>178</v>
      </c>
      <c r="BT8" s="14" t="s">
        <v>230</v>
      </c>
      <c r="BU8" s="14"/>
      <c r="BV8" s="14" t="s">
        <v>179</v>
      </c>
      <c r="BW8" s="14" t="s">
        <v>187</v>
      </c>
      <c r="BX8" s="14"/>
      <c r="BY8" s="14" t="s">
        <v>131</v>
      </c>
      <c r="BZ8" s="14" t="s">
        <v>181</v>
      </c>
      <c r="CA8" s="16" t="s">
        <v>133</v>
      </c>
    </row>
    <row r="9" spans="1:79" x14ac:dyDescent="0.35">
      <c r="A9" s="25"/>
      <c r="B9" s="14"/>
      <c r="C9" s="14">
        <v>29176707</v>
      </c>
      <c r="D9" s="14" t="s">
        <v>231</v>
      </c>
      <c r="E9" s="15" t="s">
        <v>232</v>
      </c>
      <c r="F9" s="14" t="s">
        <v>233</v>
      </c>
      <c r="G9" s="14" t="s">
        <v>137</v>
      </c>
      <c r="H9" s="14" t="s">
        <v>234</v>
      </c>
      <c r="I9" s="14" t="s">
        <v>97</v>
      </c>
      <c r="J9" s="14" t="s">
        <v>98</v>
      </c>
      <c r="K9" s="14" t="s">
        <v>99</v>
      </c>
      <c r="L9" s="14" t="s">
        <v>100</v>
      </c>
      <c r="M9" s="14" t="s">
        <v>216</v>
      </c>
      <c r="N9" s="14" t="s">
        <v>101</v>
      </c>
      <c r="O9" s="14" t="s">
        <v>109</v>
      </c>
      <c r="P9" s="14" t="s">
        <v>100</v>
      </c>
      <c r="Q9" s="14" t="s">
        <v>235</v>
      </c>
      <c r="R9" s="14" t="s">
        <v>142</v>
      </c>
      <c r="S9" s="14" t="s">
        <v>102</v>
      </c>
      <c r="T9" s="14" t="s">
        <v>102</v>
      </c>
      <c r="U9" s="14" t="s">
        <v>143</v>
      </c>
      <c r="V9" s="14"/>
      <c r="W9" s="14"/>
      <c r="X9" s="14"/>
      <c r="Y9" s="14" t="s">
        <v>144</v>
      </c>
      <c r="Z9" s="14" t="s">
        <v>144</v>
      </c>
      <c r="AA9" s="14" t="s">
        <v>144</v>
      </c>
      <c r="AB9" s="14" t="s">
        <v>144</v>
      </c>
      <c r="AC9" s="14" t="s">
        <v>145</v>
      </c>
      <c r="AD9" s="14" t="s">
        <v>144</v>
      </c>
      <c r="AE9" s="14" t="s">
        <v>145</v>
      </c>
      <c r="AF9" s="14" t="s">
        <v>202</v>
      </c>
      <c r="AG9" s="14" t="s">
        <v>145</v>
      </c>
      <c r="AH9" s="14" t="s">
        <v>109</v>
      </c>
      <c r="AI9" s="14"/>
      <c r="AJ9" s="14" t="s">
        <v>109</v>
      </c>
      <c r="AK9" s="14" t="s">
        <v>235</v>
      </c>
      <c r="AL9" s="14" t="s">
        <v>102</v>
      </c>
      <c r="AM9" s="14" t="s">
        <v>236</v>
      </c>
      <c r="AN9" s="14" t="s">
        <v>236</v>
      </c>
      <c r="AO9" s="14" t="s">
        <v>237</v>
      </c>
      <c r="AP9" s="14"/>
      <c r="AQ9" s="14" t="s">
        <v>238</v>
      </c>
      <c r="AR9" s="14"/>
      <c r="AS9" s="14"/>
      <c r="AT9" s="14"/>
      <c r="AU9" s="14" t="s">
        <v>109</v>
      </c>
      <c r="AV9" s="14"/>
      <c r="AW9" s="14" t="s">
        <v>238</v>
      </c>
      <c r="AX9" s="14" t="s">
        <v>113</v>
      </c>
      <c r="AY9" s="14" t="s">
        <v>109</v>
      </c>
      <c r="AZ9" s="14" t="s">
        <v>114</v>
      </c>
      <c r="BA9" s="14" t="s">
        <v>115</v>
      </c>
      <c r="BB9" s="14" t="s">
        <v>116</v>
      </c>
      <c r="BC9" s="14" t="s">
        <v>117</v>
      </c>
      <c r="BD9" s="14" t="s">
        <v>118</v>
      </c>
      <c r="BE9" s="14" t="s">
        <v>119</v>
      </c>
      <c r="BF9" s="14" t="s">
        <v>120</v>
      </c>
      <c r="BG9" s="14" t="s">
        <v>121</v>
      </c>
      <c r="BH9" s="14" t="s">
        <v>122</v>
      </c>
      <c r="BI9" s="14" t="s">
        <v>123</v>
      </c>
      <c r="BJ9" s="14" t="s">
        <v>124</v>
      </c>
      <c r="BK9" s="14" t="s">
        <v>125</v>
      </c>
      <c r="BL9" s="14"/>
      <c r="BM9" s="14" t="s">
        <v>156</v>
      </c>
      <c r="BN9" s="14" t="s">
        <v>109</v>
      </c>
      <c r="BO9" s="14" t="s">
        <v>127</v>
      </c>
      <c r="BP9" s="14" t="s">
        <v>239</v>
      </c>
      <c r="BQ9" s="14" t="s">
        <v>240</v>
      </c>
      <c r="BR9" s="14" t="s">
        <v>240</v>
      </c>
      <c r="BS9" s="14" t="s">
        <v>211</v>
      </c>
      <c r="BT9" s="14" t="s">
        <v>240</v>
      </c>
      <c r="BU9" s="14"/>
      <c r="BV9" s="14" t="s">
        <v>130</v>
      </c>
      <c r="BW9" s="14" t="s">
        <v>161</v>
      </c>
      <c r="BX9" s="14"/>
      <c r="BY9" s="14" t="s">
        <v>131</v>
      </c>
      <c r="BZ9" s="14" t="s">
        <v>132</v>
      </c>
      <c r="CA9" s="16" t="s">
        <v>133</v>
      </c>
    </row>
    <row r="10" spans="1:79" x14ac:dyDescent="0.35">
      <c r="A10" s="25"/>
      <c r="B10" s="14"/>
      <c r="C10" s="14">
        <v>30083016</v>
      </c>
      <c r="D10" s="14" t="s">
        <v>241</v>
      </c>
      <c r="E10" s="15" t="s">
        <v>242</v>
      </c>
      <c r="F10" s="14" t="s">
        <v>243</v>
      </c>
      <c r="G10" s="14" t="s">
        <v>137</v>
      </c>
      <c r="H10" s="14" t="s">
        <v>244</v>
      </c>
      <c r="I10" s="14" t="s">
        <v>245</v>
      </c>
      <c r="J10" s="14" t="s">
        <v>98</v>
      </c>
      <c r="K10" s="14" t="s">
        <v>99</v>
      </c>
      <c r="L10" s="14" t="s">
        <v>100</v>
      </c>
      <c r="M10" s="14" t="s">
        <v>139</v>
      </c>
      <c r="N10" s="14" t="s">
        <v>139</v>
      </c>
      <c r="O10" s="14" t="s">
        <v>109</v>
      </c>
      <c r="P10" s="14" t="s">
        <v>100</v>
      </c>
      <c r="Q10" s="14" t="s">
        <v>246</v>
      </c>
      <c r="R10" s="14" t="s">
        <v>142</v>
      </c>
      <c r="S10" s="14" t="s">
        <v>247</v>
      </c>
      <c r="T10" s="14" t="s">
        <v>247</v>
      </c>
      <c r="U10" s="14" t="s">
        <v>143</v>
      </c>
      <c r="V10" s="14"/>
      <c r="W10" s="14"/>
      <c r="X10" s="14"/>
      <c r="Y10" s="14" t="s">
        <v>248</v>
      </c>
      <c r="Z10" s="14" t="s">
        <v>248</v>
      </c>
      <c r="AA10" s="14" t="s">
        <v>249</v>
      </c>
      <c r="AB10" s="14" t="s">
        <v>250</v>
      </c>
      <c r="AC10" s="14" t="s">
        <v>172</v>
      </c>
      <c r="AD10" s="14" t="s">
        <v>248</v>
      </c>
      <c r="AE10" s="14" t="s">
        <v>173</v>
      </c>
      <c r="AF10" s="14" t="s">
        <v>174</v>
      </c>
      <c r="AG10" s="14" t="s">
        <v>248</v>
      </c>
      <c r="AH10" s="14" t="s">
        <v>251</v>
      </c>
      <c r="AI10" s="14"/>
      <c r="AJ10" s="14" t="s">
        <v>109</v>
      </c>
      <c r="AK10" s="14" t="s">
        <v>246</v>
      </c>
      <c r="AL10" s="14" t="s">
        <v>247</v>
      </c>
      <c r="AM10" s="14" t="s">
        <v>111</v>
      </c>
      <c r="AN10" s="14" t="s">
        <v>111</v>
      </c>
      <c r="AO10" s="14" t="s">
        <v>252</v>
      </c>
      <c r="AP10" s="14" t="s">
        <v>253</v>
      </c>
      <c r="AQ10" s="14"/>
      <c r="AR10" s="14"/>
      <c r="AS10" s="14"/>
      <c r="AT10" s="14"/>
      <c r="AU10" s="14" t="s">
        <v>254</v>
      </c>
      <c r="AV10" s="14" t="s">
        <v>254</v>
      </c>
      <c r="AW10" s="14"/>
      <c r="AX10" s="14" t="s">
        <v>153</v>
      </c>
      <c r="AY10" s="14" t="s">
        <v>154</v>
      </c>
      <c r="AZ10" s="14" t="s">
        <v>114</v>
      </c>
      <c r="BA10" s="14" t="s">
        <v>115</v>
      </c>
      <c r="BB10" s="14" t="s">
        <v>116</v>
      </c>
      <c r="BC10" s="14" t="s">
        <v>117</v>
      </c>
      <c r="BD10" s="14" t="s">
        <v>118</v>
      </c>
      <c r="BE10" s="14" t="s">
        <v>119</v>
      </c>
      <c r="BF10" s="14" t="s">
        <v>120</v>
      </c>
      <c r="BG10" s="14" t="s">
        <v>121</v>
      </c>
      <c r="BH10" s="14" t="s">
        <v>122</v>
      </c>
      <c r="BI10" s="14" t="s">
        <v>255</v>
      </c>
      <c r="BJ10" s="14" t="s">
        <v>124</v>
      </c>
      <c r="BK10" s="14" t="s">
        <v>125</v>
      </c>
      <c r="BL10" s="14"/>
      <c r="BM10" s="14" t="s">
        <v>156</v>
      </c>
      <c r="BN10" s="14" t="s">
        <v>109</v>
      </c>
      <c r="BO10" s="14" t="s">
        <v>127</v>
      </c>
      <c r="BP10" s="14"/>
      <c r="BQ10" s="14" t="s">
        <v>256</v>
      </c>
      <c r="BR10" s="14" t="s">
        <v>256</v>
      </c>
      <c r="BS10" s="14" t="s">
        <v>160</v>
      </c>
      <c r="BT10" s="14" t="s">
        <v>256</v>
      </c>
      <c r="BU10" s="14"/>
      <c r="BV10" s="14" t="s">
        <v>130</v>
      </c>
      <c r="BW10" s="14" t="s">
        <v>180</v>
      </c>
      <c r="BX10" s="14"/>
      <c r="BY10" s="14" t="s">
        <v>131</v>
      </c>
      <c r="BZ10" s="14" t="s">
        <v>132</v>
      </c>
      <c r="CA10" s="16" t="s">
        <v>133</v>
      </c>
    </row>
    <row r="11" spans="1:79" x14ac:dyDescent="0.35">
      <c r="A11" s="25"/>
      <c r="B11" s="14"/>
      <c r="C11" s="14">
        <v>30301532</v>
      </c>
      <c r="D11" s="14" t="s">
        <v>257</v>
      </c>
      <c r="E11" s="15" t="s">
        <v>258</v>
      </c>
      <c r="F11" s="14" t="s">
        <v>259</v>
      </c>
      <c r="G11" s="14" t="s">
        <v>137</v>
      </c>
      <c r="H11" s="14" t="s">
        <v>260</v>
      </c>
      <c r="I11" s="14" t="s">
        <v>261</v>
      </c>
      <c r="J11" s="14" t="s">
        <v>98</v>
      </c>
      <c r="K11" s="14" t="s">
        <v>99</v>
      </c>
      <c r="L11" s="14" t="s">
        <v>100</v>
      </c>
      <c r="M11" s="14" t="s">
        <v>168</v>
      </c>
      <c r="N11" s="14" t="s">
        <v>101</v>
      </c>
      <c r="O11" s="14" t="s">
        <v>262</v>
      </c>
      <c r="P11" s="14" t="s">
        <v>100</v>
      </c>
      <c r="Q11" s="14" t="s">
        <v>169</v>
      </c>
      <c r="R11" s="14" t="s">
        <v>142</v>
      </c>
      <c r="S11" s="14" t="s">
        <v>169</v>
      </c>
      <c r="T11" s="14" t="s">
        <v>169</v>
      </c>
      <c r="U11" s="14" t="s">
        <v>143</v>
      </c>
      <c r="V11" s="14"/>
      <c r="W11" s="14"/>
      <c r="X11" s="14"/>
      <c r="Y11" s="14" t="s">
        <v>144</v>
      </c>
      <c r="Z11" s="14" t="s">
        <v>144</v>
      </c>
      <c r="AA11" s="14" t="s">
        <v>144</v>
      </c>
      <c r="AB11" s="14" t="s">
        <v>144</v>
      </c>
      <c r="AC11" s="14" t="s">
        <v>145</v>
      </c>
      <c r="AD11" s="14" t="s">
        <v>144</v>
      </c>
      <c r="AE11" s="14" t="s">
        <v>145</v>
      </c>
      <c r="AF11" s="14" t="s">
        <v>263</v>
      </c>
      <c r="AG11" s="14" t="s">
        <v>145</v>
      </c>
      <c r="AH11" s="14" t="s">
        <v>100</v>
      </c>
      <c r="AI11" s="14"/>
      <c r="AJ11" s="14" t="s">
        <v>109</v>
      </c>
      <c r="AK11" s="14" t="s">
        <v>169</v>
      </c>
      <c r="AL11" s="14" t="s">
        <v>169</v>
      </c>
      <c r="AM11" s="14" t="s">
        <v>175</v>
      </c>
      <c r="AN11" s="14" t="s">
        <v>175</v>
      </c>
      <c r="AO11" s="14" t="s">
        <v>176</v>
      </c>
      <c r="AP11" s="14" t="s">
        <v>150</v>
      </c>
      <c r="AQ11" s="14" t="s">
        <v>264</v>
      </c>
      <c r="AR11" s="14"/>
      <c r="AS11" s="14"/>
      <c r="AT11" s="14"/>
      <c r="AU11" s="14" t="s">
        <v>265</v>
      </c>
      <c r="AV11" s="14" t="s">
        <v>265</v>
      </c>
      <c r="AW11" s="14" t="s">
        <v>264</v>
      </c>
      <c r="AX11" s="14" t="s">
        <v>153</v>
      </c>
      <c r="AY11" s="14" t="s">
        <v>154</v>
      </c>
      <c r="AZ11" s="14" t="s">
        <v>114</v>
      </c>
      <c r="BA11" s="14" t="s">
        <v>115</v>
      </c>
      <c r="BB11" s="14" t="s">
        <v>116</v>
      </c>
      <c r="BC11" s="14" t="s">
        <v>117</v>
      </c>
      <c r="BD11" s="14" t="s">
        <v>118</v>
      </c>
      <c r="BE11" s="14" t="s">
        <v>119</v>
      </c>
      <c r="BF11" s="14" t="s">
        <v>120</v>
      </c>
      <c r="BG11" s="14" t="s">
        <v>121</v>
      </c>
      <c r="BH11" s="14" t="s">
        <v>122</v>
      </c>
      <c r="BI11" s="14" t="s">
        <v>255</v>
      </c>
      <c r="BJ11" s="14" t="s">
        <v>124</v>
      </c>
      <c r="BK11" s="14" t="s">
        <v>125</v>
      </c>
      <c r="BL11" s="14"/>
      <c r="BM11" s="14" t="s">
        <v>156</v>
      </c>
      <c r="BN11" s="14" t="s">
        <v>266</v>
      </c>
      <c r="BO11" s="14" t="s">
        <v>266</v>
      </c>
      <c r="BP11" s="14"/>
      <c r="BQ11" s="14" t="s">
        <v>267</v>
      </c>
      <c r="BR11" s="14" t="s">
        <v>267</v>
      </c>
      <c r="BS11" s="14" t="s">
        <v>178</v>
      </c>
      <c r="BT11" s="14" t="s">
        <v>267</v>
      </c>
      <c r="BU11" s="14"/>
      <c r="BV11" s="14" t="s">
        <v>179</v>
      </c>
      <c r="BW11" s="14" t="s">
        <v>161</v>
      </c>
      <c r="BX11" s="14"/>
      <c r="BY11" s="14" t="s">
        <v>131</v>
      </c>
      <c r="BZ11" s="14" t="s">
        <v>181</v>
      </c>
      <c r="CA11" s="16" t="s">
        <v>133</v>
      </c>
    </row>
    <row r="12" spans="1:79" x14ac:dyDescent="0.35">
      <c r="A12" s="25"/>
      <c r="B12" s="14"/>
      <c r="C12" s="14">
        <v>30886618</v>
      </c>
      <c r="D12" s="14" t="s">
        <v>268</v>
      </c>
      <c r="E12" s="15" t="s">
        <v>269</v>
      </c>
      <c r="F12" s="14" t="s">
        <v>270</v>
      </c>
      <c r="G12" s="14" t="s">
        <v>137</v>
      </c>
      <c r="H12" s="14" t="s">
        <v>271</v>
      </c>
      <c r="I12" s="14" t="s">
        <v>245</v>
      </c>
      <c r="J12" s="14" t="s">
        <v>98</v>
      </c>
      <c r="K12" s="14" t="s">
        <v>99</v>
      </c>
      <c r="L12" s="14" t="s">
        <v>100</v>
      </c>
      <c r="M12" s="14" t="s">
        <v>139</v>
      </c>
      <c r="N12" s="14" t="s">
        <v>139</v>
      </c>
      <c r="O12" s="14" t="s">
        <v>109</v>
      </c>
      <c r="P12" s="14" t="s">
        <v>100</v>
      </c>
      <c r="Q12" s="14" t="s">
        <v>246</v>
      </c>
      <c r="R12" s="14" t="s">
        <v>142</v>
      </c>
      <c r="S12" s="14" t="s">
        <v>246</v>
      </c>
      <c r="T12" s="14" t="s">
        <v>246</v>
      </c>
      <c r="U12" s="14" t="s">
        <v>143</v>
      </c>
      <c r="V12" s="14"/>
      <c r="W12" s="14"/>
      <c r="X12" s="14"/>
      <c r="Y12" s="14" t="s">
        <v>144</v>
      </c>
      <c r="Z12" s="14" t="s">
        <v>144</v>
      </c>
      <c r="AA12" s="14" t="s">
        <v>144</v>
      </c>
      <c r="AB12" s="14" t="s">
        <v>144</v>
      </c>
      <c r="AC12" s="14" t="s">
        <v>145</v>
      </c>
      <c r="AD12" s="14" t="s">
        <v>144</v>
      </c>
      <c r="AE12" s="14" t="s">
        <v>145</v>
      </c>
      <c r="AF12" s="14" t="s">
        <v>202</v>
      </c>
      <c r="AG12" s="14" t="s">
        <v>145</v>
      </c>
      <c r="AH12" s="14" t="s">
        <v>100</v>
      </c>
      <c r="AI12" s="14"/>
      <c r="AJ12" s="14" t="s">
        <v>109</v>
      </c>
      <c r="AK12" s="14" t="s">
        <v>246</v>
      </c>
      <c r="AL12" s="14" t="s">
        <v>193</v>
      </c>
      <c r="AM12" s="14" t="s">
        <v>272</v>
      </c>
      <c r="AN12" s="14" t="s">
        <v>111</v>
      </c>
      <c r="AO12" s="14" t="s">
        <v>273</v>
      </c>
      <c r="AP12" s="14"/>
      <c r="AQ12" s="14" t="s">
        <v>205</v>
      </c>
      <c r="AR12" s="14"/>
      <c r="AS12" s="14"/>
      <c r="AT12" s="14"/>
      <c r="AU12" s="24" t="s">
        <v>274</v>
      </c>
      <c r="AV12" s="24" t="s">
        <v>275</v>
      </c>
      <c r="AW12" s="14" t="s">
        <v>205</v>
      </c>
      <c r="AX12" s="14" t="s">
        <v>276</v>
      </c>
      <c r="AY12" s="14" t="s">
        <v>277</v>
      </c>
      <c r="AZ12" s="14" t="s">
        <v>114</v>
      </c>
      <c r="BA12" s="14" t="s">
        <v>115</v>
      </c>
      <c r="BB12" s="14" t="s">
        <v>278</v>
      </c>
      <c r="BC12" s="14" t="s">
        <v>207</v>
      </c>
      <c r="BD12" s="14" t="s">
        <v>118</v>
      </c>
      <c r="BE12" s="14" t="s">
        <v>119</v>
      </c>
      <c r="BF12" s="14" t="s">
        <v>120</v>
      </c>
      <c r="BG12" s="14" t="s">
        <v>121</v>
      </c>
      <c r="BH12" s="14" t="s">
        <v>122</v>
      </c>
      <c r="BI12" s="14" t="s">
        <v>255</v>
      </c>
      <c r="BJ12" s="14" t="s">
        <v>279</v>
      </c>
      <c r="BK12" s="14" t="s">
        <v>125</v>
      </c>
      <c r="BL12" s="14"/>
      <c r="BM12" s="14" t="s">
        <v>156</v>
      </c>
      <c r="BN12" s="14" t="s">
        <v>109</v>
      </c>
      <c r="BO12" s="14" t="s">
        <v>127</v>
      </c>
      <c r="BP12" s="14"/>
      <c r="BQ12" s="14" t="s">
        <v>280</v>
      </c>
      <c r="BR12" s="14" t="s">
        <v>280</v>
      </c>
      <c r="BS12" s="14" t="s">
        <v>211</v>
      </c>
      <c r="BT12" s="14" t="s">
        <v>280</v>
      </c>
      <c r="BU12" s="14"/>
      <c r="BV12" s="14" t="s">
        <v>130</v>
      </c>
      <c r="BW12" s="14" t="s">
        <v>180</v>
      </c>
      <c r="BX12" s="14"/>
      <c r="BY12" s="14" t="s">
        <v>131</v>
      </c>
      <c r="BZ12" s="14" t="s">
        <v>132</v>
      </c>
      <c r="CA12" s="16" t="s">
        <v>133</v>
      </c>
    </row>
    <row r="13" spans="1:79" x14ac:dyDescent="0.35">
      <c r="A13" s="13"/>
      <c r="B13" s="14"/>
      <c r="C13" s="14">
        <v>31098101</v>
      </c>
      <c r="D13" s="14" t="s">
        <v>281</v>
      </c>
      <c r="E13" s="15" t="s">
        <v>282</v>
      </c>
      <c r="F13" s="14" t="s">
        <v>283</v>
      </c>
      <c r="G13" s="14" t="s">
        <v>137</v>
      </c>
      <c r="H13" s="14" t="s">
        <v>234</v>
      </c>
      <c r="I13" s="14" t="s">
        <v>97</v>
      </c>
      <c r="J13" s="14" t="s">
        <v>98</v>
      </c>
      <c r="K13" s="14" t="s">
        <v>99</v>
      </c>
      <c r="L13" s="14" t="s">
        <v>100</v>
      </c>
      <c r="M13" s="14" t="s">
        <v>216</v>
      </c>
      <c r="N13" s="14" t="s">
        <v>101</v>
      </c>
      <c r="O13" s="14" t="s">
        <v>109</v>
      </c>
      <c r="P13" s="14" t="s">
        <v>100</v>
      </c>
      <c r="Q13" s="14" t="s">
        <v>102</v>
      </c>
      <c r="R13" s="14" t="s">
        <v>142</v>
      </c>
      <c r="S13" s="14" t="s">
        <v>102</v>
      </c>
      <c r="T13" s="14" t="s">
        <v>102</v>
      </c>
      <c r="U13" s="14" t="s">
        <v>143</v>
      </c>
      <c r="V13" s="14"/>
      <c r="W13" s="14"/>
      <c r="X13" s="14"/>
      <c r="Y13" s="24" t="s">
        <v>284</v>
      </c>
      <c r="Z13" s="24" t="s">
        <v>284</v>
      </c>
      <c r="AA13" s="14" t="s">
        <v>285</v>
      </c>
      <c r="AB13" s="24" t="s">
        <v>286</v>
      </c>
      <c r="AC13" s="14" t="s">
        <v>172</v>
      </c>
      <c r="AD13" s="24" t="s">
        <v>284</v>
      </c>
      <c r="AE13" s="14" t="s">
        <v>173</v>
      </c>
      <c r="AF13" s="14" t="s">
        <v>174</v>
      </c>
      <c r="AG13" s="24" t="s">
        <v>284</v>
      </c>
      <c r="AH13" s="14" t="s">
        <v>100</v>
      </c>
      <c r="AI13" s="14"/>
      <c r="AJ13" s="14" t="s">
        <v>109</v>
      </c>
      <c r="AK13" s="14" t="s">
        <v>102</v>
      </c>
      <c r="AL13" s="14" t="s">
        <v>102</v>
      </c>
      <c r="AM13" s="14" t="s">
        <v>203</v>
      </c>
      <c r="AN13" s="14" t="s">
        <v>148</v>
      </c>
      <c r="AO13" s="14" t="s">
        <v>204</v>
      </c>
      <c r="AP13" s="14" t="s">
        <v>287</v>
      </c>
      <c r="AQ13" s="14"/>
      <c r="AR13" s="14"/>
      <c r="AS13" s="14"/>
      <c r="AT13" s="14"/>
      <c r="AU13" s="14" t="s">
        <v>288</v>
      </c>
      <c r="AV13" s="24" t="s">
        <v>288</v>
      </c>
      <c r="AW13" s="14"/>
      <c r="AX13" s="14" t="s">
        <v>153</v>
      </c>
      <c r="AY13" s="14" t="s">
        <v>154</v>
      </c>
      <c r="AZ13" s="14" t="s">
        <v>114</v>
      </c>
      <c r="BA13" s="14" t="s">
        <v>115</v>
      </c>
      <c r="BB13" s="14" t="s">
        <v>116</v>
      </c>
      <c r="BC13" s="14" t="s">
        <v>117</v>
      </c>
      <c r="BD13" s="14" t="s">
        <v>118</v>
      </c>
      <c r="BE13" s="14" t="s">
        <v>119</v>
      </c>
      <c r="BF13" s="14" t="s">
        <v>120</v>
      </c>
      <c r="BG13" s="14" t="s">
        <v>121</v>
      </c>
      <c r="BH13" s="14" t="s">
        <v>122</v>
      </c>
      <c r="BI13" s="14" t="s">
        <v>123</v>
      </c>
      <c r="BJ13" s="14" t="s">
        <v>279</v>
      </c>
      <c r="BK13" s="14" t="s">
        <v>125</v>
      </c>
      <c r="BL13" s="14"/>
      <c r="BM13" s="14" t="s">
        <v>156</v>
      </c>
      <c r="BN13" s="14" t="s">
        <v>109</v>
      </c>
      <c r="BO13" s="14" t="s">
        <v>127</v>
      </c>
      <c r="BP13" s="14"/>
      <c r="BQ13" s="14" t="s">
        <v>289</v>
      </c>
      <c r="BR13" s="14" t="s">
        <v>289</v>
      </c>
      <c r="BS13" s="14" t="s">
        <v>211</v>
      </c>
      <c r="BT13" s="14" t="s">
        <v>289</v>
      </c>
      <c r="BU13" s="14"/>
      <c r="BV13" s="14" t="s">
        <v>130</v>
      </c>
      <c r="BW13" s="14" t="s">
        <v>161</v>
      </c>
      <c r="BX13" s="14"/>
      <c r="BY13" s="14" t="s">
        <v>131</v>
      </c>
      <c r="BZ13" s="14" t="s">
        <v>132</v>
      </c>
      <c r="CA13" s="16" t="s">
        <v>133</v>
      </c>
    </row>
    <row r="14" spans="1:79" x14ac:dyDescent="0.35">
      <c r="A14" s="13"/>
      <c r="B14" s="14"/>
      <c r="C14" s="14">
        <v>31627547</v>
      </c>
      <c r="D14" s="14" t="s">
        <v>290</v>
      </c>
      <c r="E14" s="15" t="s">
        <v>291</v>
      </c>
      <c r="F14" s="14" t="s">
        <v>292</v>
      </c>
      <c r="G14" s="14" t="s">
        <v>137</v>
      </c>
      <c r="H14" s="14" t="s">
        <v>138</v>
      </c>
      <c r="I14" s="14" t="s">
        <v>97</v>
      </c>
      <c r="J14" s="14" t="s">
        <v>98</v>
      </c>
      <c r="K14" s="14" t="s">
        <v>99</v>
      </c>
      <c r="L14" s="14" t="s">
        <v>100</v>
      </c>
      <c r="M14" s="14" t="s">
        <v>139</v>
      </c>
      <c r="N14" s="14" t="s">
        <v>139</v>
      </c>
      <c r="O14" s="14" t="s">
        <v>109</v>
      </c>
      <c r="P14" s="14" t="s">
        <v>100</v>
      </c>
      <c r="Q14" s="14" t="s">
        <v>141</v>
      </c>
      <c r="R14" s="14" t="s">
        <v>142</v>
      </c>
      <c r="S14" s="14" t="s">
        <v>141</v>
      </c>
      <c r="T14" s="14" t="s">
        <v>141</v>
      </c>
      <c r="U14" s="14" t="s">
        <v>143</v>
      </c>
      <c r="V14" s="14"/>
      <c r="W14" s="14"/>
      <c r="X14" s="14"/>
      <c r="Y14" s="14" t="s">
        <v>293</v>
      </c>
      <c r="Z14" s="14" t="s">
        <v>293</v>
      </c>
      <c r="AA14" s="14" t="s">
        <v>294</v>
      </c>
      <c r="AB14" s="14" t="s">
        <v>294</v>
      </c>
      <c r="AC14" s="14" t="s">
        <v>294</v>
      </c>
      <c r="AD14" s="14" t="s">
        <v>293</v>
      </c>
      <c r="AE14" s="14" t="s">
        <v>262</v>
      </c>
      <c r="AF14" s="14" t="s">
        <v>262</v>
      </c>
      <c r="AG14" s="14" t="s">
        <v>293</v>
      </c>
      <c r="AH14" s="14" t="s">
        <v>109</v>
      </c>
      <c r="AI14" s="24" t="s">
        <v>295</v>
      </c>
      <c r="AJ14" s="14" t="s">
        <v>296</v>
      </c>
      <c r="AK14" s="14" t="s">
        <v>141</v>
      </c>
      <c r="AL14" s="14" t="s">
        <v>141</v>
      </c>
      <c r="AM14" s="14" t="s">
        <v>272</v>
      </c>
      <c r="AN14" s="14" t="s">
        <v>111</v>
      </c>
      <c r="AO14" s="14" t="s">
        <v>297</v>
      </c>
      <c r="AP14" s="14"/>
      <c r="AQ14" s="14" t="s">
        <v>205</v>
      </c>
      <c r="AR14" s="14"/>
      <c r="AS14" s="14"/>
      <c r="AT14" s="14"/>
      <c r="AU14" s="14" t="s">
        <v>109</v>
      </c>
      <c r="AV14" s="14"/>
      <c r="AW14" s="14" t="s">
        <v>205</v>
      </c>
      <c r="AX14" s="14" t="s">
        <v>153</v>
      </c>
      <c r="AY14" s="14" t="s">
        <v>154</v>
      </c>
      <c r="AZ14" s="14" t="s">
        <v>114</v>
      </c>
      <c r="BA14" s="14" t="s">
        <v>115</v>
      </c>
      <c r="BB14" s="14" t="s">
        <v>116</v>
      </c>
      <c r="BC14" s="14" t="s">
        <v>207</v>
      </c>
      <c r="BD14" s="14" t="s">
        <v>118</v>
      </c>
      <c r="BE14" s="14" t="s">
        <v>119</v>
      </c>
      <c r="BF14" s="14" t="s">
        <v>120</v>
      </c>
      <c r="BG14" s="14" t="s">
        <v>121</v>
      </c>
      <c r="BH14" s="14" t="s">
        <v>122</v>
      </c>
      <c r="BI14" s="14" t="s">
        <v>123</v>
      </c>
      <c r="BJ14" s="14" t="s">
        <v>124</v>
      </c>
      <c r="BK14" s="14" t="s">
        <v>125</v>
      </c>
      <c r="BL14" s="14" t="s">
        <v>208</v>
      </c>
      <c r="BM14" s="14" t="s">
        <v>156</v>
      </c>
      <c r="BN14" s="14" t="s">
        <v>109</v>
      </c>
      <c r="BO14" s="14" t="s">
        <v>127</v>
      </c>
      <c r="BP14" s="14"/>
      <c r="BQ14" s="14" t="s">
        <v>298</v>
      </c>
      <c r="BR14" s="14" t="s">
        <v>298</v>
      </c>
      <c r="BS14" s="14" t="s">
        <v>211</v>
      </c>
      <c r="BT14" s="14" t="s">
        <v>298</v>
      </c>
      <c r="BU14" s="14"/>
      <c r="BV14" s="14" t="s">
        <v>130</v>
      </c>
      <c r="BW14" s="14" t="s">
        <v>161</v>
      </c>
      <c r="BX14" s="14"/>
      <c r="BY14" s="14" t="s">
        <v>131</v>
      </c>
      <c r="BZ14" s="14" t="s">
        <v>132</v>
      </c>
      <c r="CA14" s="16" t="s">
        <v>133</v>
      </c>
    </row>
    <row r="15" spans="1:79" x14ac:dyDescent="0.35">
      <c r="A15" s="13"/>
      <c r="B15" s="14"/>
      <c r="C15" s="14">
        <v>147590807</v>
      </c>
      <c r="D15" s="14" t="s">
        <v>299</v>
      </c>
      <c r="E15" s="15" t="s">
        <v>300</v>
      </c>
      <c r="F15" s="14" t="s">
        <v>301</v>
      </c>
      <c r="G15" s="14" t="s">
        <v>187</v>
      </c>
      <c r="H15" s="14" t="s">
        <v>186</v>
      </c>
      <c r="I15" s="14" t="s">
        <v>185</v>
      </c>
      <c r="J15" s="14" t="s">
        <v>98</v>
      </c>
      <c r="K15" s="14" t="s">
        <v>99</v>
      </c>
      <c r="L15" s="14" t="s">
        <v>100</v>
      </c>
      <c r="M15" s="24" t="s">
        <v>302</v>
      </c>
      <c r="N15" s="14" t="s">
        <v>101</v>
      </c>
      <c r="O15" s="14" t="s">
        <v>110</v>
      </c>
      <c r="P15" s="24" t="s">
        <v>303</v>
      </c>
      <c r="Q15" s="24" t="s">
        <v>304</v>
      </c>
      <c r="R15" s="24" t="s">
        <v>305</v>
      </c>
      <c r="S15" s="14"/>
      <c r="T15" s="24" t="s">
        <v>302</v>
      </c>
      <c r="U15" s="24" t="s">
        <v>306</v>
      </c>
      <c r="V15" s="14"/>
      <c r="W15" s="14"/>
      <c r="X15" s="14"/>
      <c r="Y15" s="24" t="s">
        <v>307</v>
      </c>
      <c r="Z15" s="14" t="s">
        <v>308</v>
      </c>
      <c r="AA15" s="14" t="s">
        <v>309</v>
      </c>
      <c r="AB15" s="14" t="s">
        <v>309</v>
      </c>
      <c r="AC15" s="14" t="s">
        <v>172</v>
      </c>
      <c r="AD15" s="24" t="s">
        <v>307</v>
      </c>
      <c r="AE15" s="14" t="s">
        <v>173</v>
      </c>
      <c r="AF15" s="14" t="s">
        <v>174</v>
      </c>
      <c r="AG15" s="24" t="s">
        <v>307</v>
      </c>
      <c r="AH15" s="14"/>
      <c r="AI15" s="24" t="s">
        <v>310</v>
      </c>
      <c r="AJ15" s="14" t="s">
        <v>296</v>
      </c>
      <c r="AK15" s="24" t="s">
        <v>304</v>
      </c>
      <c r="AL15" s="14" t="s">
        <v>193</v>
      </c>
      <c r="AM15" s="14" t="s">
        <v>175</v>
      </c>
      <c r="AN15" s="14" t="s">
        <v>175</v>
      </c>
      <c r="AO15" s="14" t="s">
        <v>194</v>
      </c>
      <c r="AP15" s="14"/>
      <c r="AQ15" s="14" t="s">
        <v>110</v>
      </c>
      <c r="AR15" s="14"/>
      <c r="AS15" s="14"/>
      <c r="AT15" s="14"/>
      <c r="AU15" s="14"/>
      <c r="AV15" s="14"/>
      <c r="AW15" s="14"/>
      <c r="AX15" s="14" t="s">
        <v>113</v>
      </c>
      <c r="AY15" s="14" t="s">
        <v>109</v>
      </c>
      <c r="AZ15" s="14" t="s">
        <v>114</v>
      </c>
      <c r="BA15" s="14" t="s">
        <v>115</v>
      </c>
      <c r="BB15" s="14" t="s">
        <v>116</v>
      </c>
      <c r="BC15" s="14" t="s">
        <v>117</v>
      </c>
      <c r="BD15" s="14" t="s">
        <v>118</v>
      </c>
      <c r="BE15" s="14" t="s">
        <v>119</v>
      </c>
      <c r="BF15" s="14" t="s">
        <v>120</v>
      </c>
      <c r="BG15" s="14" t="s">
        <v>121</v>
      </c>
      <c r="BH15" s="14" t="s">
        <v>122</v>
      </c>
      <c r="BI15" s="14" t="s">
        <v>123</v>
      </c>
      <c r="BJ15" s="14" t="s">
        <v>124</v>
      </c>
      <c r="BK15" s="14" t="s">
        <v>125</v>
      </c>
      <c r="BL15" s="14"/>
      <c r="BM15" s="14" t="s">
        <v>156</v>
      </c>
      <c r="BN15" s="14"/>
      <c r="BO15" s="14" t="s">
        <v>127</v>
      </c>
      <c r="BP15" s="14" t="s">
        <v>239</v>
      </c>
      <c r="BQ15" s="14" t="s">
        <v>222</v>
      </c>
      <c r="BR15" s="14" t="s">
        <v>222</v>
      </c>
      <c r="BS15" s="14" t="s">
        <v>196</v>
      </c>
      <c r="BT15" s="14" t="s">
        <v>222</v>
      </c>
      <c r="BU15" s="14"/>
      <c r="BV15" s="14" t="s">
        <v>130</v>
      </c>
      <c r="BW15" s="14" t="s">
        <v>187</v>
      </c>
      <c r="BX15" s="14"/>
      <c r="BY15" s="14" t="s">
        <v>131</v>
      </c>
      <c r="BZ15" s="14" t="s">
        <v>132</v>
      </c>
      <c r="CA15" s="16" t="s">
        <v>133</v>
      </c>
    </row>
    <row r="16" spans="1:79" x14ac:dyDescent="0.35">
      <c r="A16" s="13"/>
      <c r="B16" s="14"/>
      <c r="C16" s="14">
        <v>180778923</v>
      </c>
      <c r="D16" s="14" t="s">
        <v>311</v>
      </c>
      <c r="E16" s="15" t="s">
        <v>312</v>
      </c>
      <c r="F16" s="14" t="s">
        <v>313</v>
      </c>
      <c r="G16" s="14" t="s">
        <v>137</v>
      </c>
      <c r="H16" s="14" t="s">
        <v>260</v>
      </c>
      <c r="I16" s="14" t="s">
        <v>261</v>
      </c>
      <c r="J16" s="14" t="s">
        <v>98</v>
      </c>
      <c r="K16" s="14" t="s">
        <v>99</v>
      </c>
      <c r="L16" s="14" t="s">
        <v>100</v>
      </c>
      <c r="M16" s="14" t="s">
        <v>216</v>
      </c>
      <c r="N16" s="14" t="s">
        <v>101</v>
      </c>
      <c r="O16" s="14" t="s">
        <v>110</v>
      </c>
      <c r="P16" s="14" t="s">
        <v>100</v>
      </c>
      <c r="Q16" s="14" t="s">
        <v>169</v>
      </c>
      <c r="R16" s="14" t="s">
        <v>142</v>
      </c>
      <c r="S16" s="14" t="s">
        <v>169</v>
      </c>
      <c r="T16" s="14" t="s">
        <v>169</v>
      </c>
      <c r="U16" s="14" t="s">
        <v>143</v>
      </c>
      <c r="V16" s="14"/>
      <c r="W16" s="14"/>
      <c r="X16" s="14"/>
      <c r="Y16" s="14" t="s">
        <v>314</v>
      </c>
      <c r="Z16" s="14" t="s">
        <v>314</v>
      </c>
      <c r="AA16" s="14" t="s">
        <v>315</v>
      </c>
      <c r="AB16" s="14" t="s">
        <v>315</v>
      </c>
      <c r="AC16" s="14" t="s">
        <v>315</v>
      </c>
      <c r="AD16" s="14" t="s">
        <v>314</v>
      </c>
      <c r="AE16" s="14" t="s">
        <v>316</v>
      </c>
      <c r="AF16" s="14" t="s">
        <v>316</v>
      </c>
      <c r="AG16" s="14" t="s">
        <v>314</v>
      </c>
      <c r="AH16" s="14" t="s">
        <v>100</v>
      </c>
      <c r="AI16" s="14" t="s">
        <v>317</v>
      </c>
      <c r="AJ16" s="14" t="s">
        <v>220</v>
      </c>
      <c r="AK16" s="14" t="s">
        <v>169</v>
      </c>
      <c r="AL16" s="14" t="s">
        <v>169</v>
      </c>
      <c r="AM16" s="14" t="s">
        <v>175</v>
      </c>
      <c r="AN16" s="14" t="s">
        <v>175</v>
      </c>
      <c r="AO16" s="14" t="s">
        <v>176</v>
      </c>
      <c r="AP16" s="14"/>
      <c r="AQ16" s="14" t="s">
        <v>318</v>
      </c>
      <c r="AR16" s="14"/>
      <c r="AS16" s="14"/>
      <c r="AT16" s="14"/>
      <c r="AU16" s="14" t="s">
        <v>319</v>
      </c>
      <c r="AV16" s="14" t="s">
        <v>320</v>
      </c>
      <c r="AW16" s="14" t="s">
        <v>318</v>
      </c>
      <c r="AX16" s="14" t="s">
        <v>321</v>
      </c>
      <c r="AY16" s="14" t="s">
        <v>322</v>
      </c>
      <c r="AZ16" s="14" t="s">
        <v>114</v>
      </c>
      <c r="BA16" s="14" t="s">
        <v>115</v>
      </c>
      <c r="BB16" s="14" t="s">
        <v>278</v>
      </c>
      <c r="BC16" s="14" t="s">
        <v>117</v>
      </c>
      <c r="BD16" s="14" t="s">
        <v>118</v>
      </c>
      <c r="BE16" s="14" t="s">
        <v>119</v>
      </c>
      <c r="BF16" s="14" t="s">
        <v>120</v>
      </c>
      <c r="BG16" s="14" t="s">
        <v>121</v>
      </c>
      <c r="BH16" s="14" t="s">
        <v>122</v>
      </c>
      <c r="BI16" s="14" t="s">
        <v>255</v>
      </c>
      <c r="BJ16" s="14" t="s">
        <v>279</v>
      </c>
      <c r="BK16" s="14" t="s">
        <v>125</v>
      </c>
      <c r="BL16" s="14"/>
      <c r="BM16" s="14" t="s">
        <v>156</v>
      </c>
      <c r="BN16" s="14" t="s">
        <v>110</v>
      </c>
      <c r="BO16" s="14" t="s">
        <v>127</v>
      </c>
      <c r="BP16" s="14"/>
      <c r="BQ16" s="14" t="s">
        <v>177</v>
      </c>
      <c r="BR16" s="14" t="s">
        <v>177</v>
      </c>
      <c r="BS16" s="14" t="s">
        <v>178</v>
      </c>
      <c r="BT16" s="14" t="s">
        <v>177</v>
      </c>
      <c r="BU16" s="14"/>
      <c r="BV16" s="14" t="s">
        <v>179</v>
      </c>
      <c r="BW16" s="14" t="s">
        <v>161</v>
      </c>
      <c r="BX16" s="14"/>
      <c r="BY16" s="14" t="s">
        <v>131</v>
      </c>
      <c r="BZ16" s="14" t="s">
        <v>181</v>
      </c>
      <c r="CA16" s="16" t="s">
        <v>133</v>
      </c>
    </row>
    <row r="17" spans="1:79" x14ac:dyDescent="0.35">
      <c r="A17" s="13"/>
      <c r="B17" s="14"/>
      <c r="C17" s="14">
        <v>200103645</v>
      </c>
      <c r="D17" s="14" t="s">
        <v>323</v>
      </c>
      <c r="E17" s="15" t="s">
        <v>324</v>
      </c>
      <c r="F17" s="14" t="s">
        <v>325</v>
      </c>
      <c r="G17" s="14" t="s">
        <v>137</v>
      </c>
      <c r="H17" s="14" t="s">
        <v>326</v>
      </c>
      <c r="I17" s="14" t="s">
        <v>245</v>
      </c>
      <c r="J17" s="14" t="s">
        <v>98</v>
      </c>
      <c r="K17" s="14" t="s">
        <v>99</v>
      </c>
      <c r="L17" s="14" t="s">
        <v>100</v>
      </c>
      <c r="M17" s="14" t="s">
        <v>216</v>
      </c>
      <c r="N17" s="14" t="s">
        <v>101</v>
      </c>
      <c r="O17" s="14" t="s">
        <v>110</v>
      </c>
      <c r="P17" s="14" t="s">
        <v>100</v>
      </c>
      <c r="Q17" s="14" t="s">
        <v>141</v>
      </c>
      <c r="R17" s="14" t="s">
        <v>142</v>
      </c>
      <c r="S17" s="14" t="s">
        <v>327</v>
      </c>
      <c r="T17" s="14" t="s">
        <v>327</v>
      </c>
      <c r="U17" s="14" t="s">
        <v>143</v>
      </c>
      <c r="V17" s="14"/>
      <c r="W17" s="14"/>
      <c r="X17" s="14"/>
      <c r="Y17" s="14" t="s">
        <v>103</v>
      </c>
      <c r="Z17" s="14" t="s">
        <v>103</v>
      </c>
      <c r="AA17" s="14" t="s">
        <v>104</v>
      </c>
      <c r="AB17" s="14" t="s">
        <v>105</v>
      </c>
      <c r="AC17" s="14" t="s">
        <v>106</v>
      </c>
      <c r="AD17" s="14" t="s">
        <v>103</v>
      </c>
      <c r="AE17" s="14" t="s">
        <v>107</v>
      </c>
      <c r="AF17" s="14" t="s">
        <v>328</v>
      </c>
      <c r="AG17" s="14" t="s">
        <v>103</v>
      </c>
      <c r="AH17" s="14" t="s">
        <v>329</v>
      </c>
      <c r="AI17" s="14" t="s">
        <v>330</v>
      </c>
      <c r="AJ17" s="14" t="s">
        <v>296</v>
      </c>
      <c r="AK17" s="14" t="s">
        <v>141</v>
      </c>
      <c r="AL17" s="14" t="s">
        <v>327</v>
      </c>
      <c r="AM17" s="14" t="s">
        <v>111</v>
      </c>
      <c r="AN17" s="14" t="s">
        <v>111</v>
      </c>
      <c r="AO17" s="14" t="s">
        <v>331</v>
      </c>
      <c r="AP17" s="14" t="s">
        <v>332</v>
      </c>
      <c r="AQ17" s="14" t="s">
        <v>264</v>
      </c>
      <c r="AR17" s="14"/>
      <c r="AS17" s="14"/>
      <c r="AT17" s="14"/>
      <c r="AU17" s="14" t="s">
        <v>265</v>
      </c>
      <c r="AV17" s="14" t="s">
        <v>265</v>
      </c>
      <c r="AW17" s="14" t="s">
        <v>264</v>
      </c>
      <c r="AX17" s="14" t="s">
        <v>153</v>
      </c>
      <c r="AY17" s="14" t="s">
        <v>154</v>
      </c>
      <c r="AZ17" s="14" t="s">
        <v>114</v>
      </c>
      <c r="BA17" s="14" t="s">
        <v>115</v>
      </c>
      <c r="BB17" s="14" t="s">
        <v>116</v>
      </c>
      <c r="BC17" s="14" t="s">
        <v>117</v>
      </c>
      <c r="BD17" s="14" t="s">
        <v>118</v>
      </c>
      <c r="BE17" s="14" t="s">
        <v>119</v>
      </c>
      <c r="BF17" s="14" t="s">
        <v>120</v>
      </c>
      <c r="BG17" s="14" t="s">
        <v>121</v>
      </c>
      <c r="BH17" s="14" t="s">
        <v>122</v>
      </c>
      <c r="BI17" s="14" t="s">
        <v>255</v>
      </c>
      <c r="BJ17" s="14" t="s">
        <v>124</v>
      </c>
      <c r="BK17" s="14" t="s">
        <v>125</v>
      </c>
      <c r="BL17" s="14" t="s">
        <v>333</v>
      </c>
      <c r="BM17" s="14" t="s">
        <v>334</v>
      </c>
      <c r="BN17" s="14" t="s">
        <v>335</v>
      </c>
      <c r="BO17" s="14" t="s">
        <v>266</v>
      </c>
      <c r="BP17" s="14"/>
      <c r="BQ17" s="14" t="s">
        <v>336</v>
      </c>
      <c r="BR17" s="14" t="s">
        <v>336</v>
      </c>
      <c r="BS17" s="14" t="s">
        <v>160</v>
      </c>
      <c r="BT17" s="14" t="s">
        <v>336</v>
      </c>
      <c r="BU17" s="14"/>
      <c r="BV17" s="14" t="s">
        <v>130</v>
      </c>
      <c r="BW17" s="14" t="s">
        <v>180</v>
      </c>
      <c r="BX17" s="14"/>
      <c r="BY17" s="14" t="s">
        <v>131</v>
      </c>
      <c r="BZ17" s="14" t="s">
        <v>132</v>
      </c>
      <c r="CA17" s="16" t="s">
        <v>133</v>
      </c>
    </row>
    <row r="18" spans="1:79" x14ac:dyDescent="0.35">
      <c r="A18" s="13"/>
      <c r="B18" s="14"/>
      <c r="C18" s="14">
        <v>247374135</v>
      </c>
      <c r="D18" s="14" t="s">
        <v>337</v>
      </c>
      <c r="E18" s="15" t="s">
        <v>338</v>
      </c>
      <c r="F18" s="14" t="s">
        <v>339</v>
      </c>
      <c r="G18" s="14" t="s">
        <v>96</v>
      </c>
      <c r="H18" s="14"/>
      <c r="I18" s="14" t="s">
        <v>245</v>
      </c>
      <c r="J18" s="14" t="s">
        <v>98</v>
      </c>
      <c r="K18" s="14" t="s">
        <v>99</v>
      </c>
      <c r="L18" s="14" t="s">
        <v>100</v>
      </c>
      <c r="M18" s="14" t="s">
        <v>216</v>
      </c>
      <c r="N18" s="14" t="s">
        <v>101</v>
      </c>
      <c r="O18" s="14"/>
      <c r="P18" s="14" t="s">
        <v>100</v>
      </c>
      <c r="Q18" s="14"/>
      <c r="R18" s="14" t="s">
        <v>142</v>
      </c>
      <c r="S18" s="14" t="s">
        <v>246</v>
      </c>
      <c r="T18" s="14" t="s">
        <v>246</v>
      </c>
      <c r="U18" s="14" t="s">
        <v>143</v>
      </c>
      <c r="V18" s="14" t="s">
        <v>246</v>
      </c>
      <c r="W18" s="14"/>
      <c r="X18" s="14"/>
      <c r="Y18" s="14" t="s">
        <v>293</v>
      </c>
      <c r="Z18" s="14" t="s">
        <v>293</v>
      </c>
      <c r="AA18" s="14" t="s">
        <v>294</v>
      </c>
      <c r="AB18" s="14" t="s">
        <v>294</v>
      </c>
      <c r="AC18" s="14" t="s">
        <v>294</v>
      </c>
      <c r="AD18" s="14" t="s">
        <v>293</v>
      </c>
      <c r="AE18" s="14" t="s">
        <v>262</v>
      </c>
      <c r="AF18" s="14" t="s">
        <v>262</v>
      </c>
      <c r="AG18" s="14" t="s">
        <v>293</v>
      </c>
      <c r="AH18" s="14"/>
      <c r="AI18" s="14"/>
      <c r="AJ18" s="14" t="s">
        <v>109</v>
      </c>
      <c r="AK18" s="14"/>
      <c r="AL18" s="14" t="s">
        <v>193</v>
      </c>
      <c r="AM18" s="14" t="s">
        <v>175</v>
      </c>
      <c r="AN18" s="14" t="s">
        <v>175</v>
      </c>
      <c r="AO18" s="14" t="s">
        <v>194</v>
      </c>
      <c r="AP18" s="14"/>
      <c r="AQ18" s="14"/>
      <c r="AR18" s="14"/>
      <c r="AS18" s="14"/>
      <c r="AT18" s="14"/>
      <c r="AU18" s="14"/>
      <c r="AV18" s="14"/>
      <c r="AW18" s="14"/>
      <c r="AX18" s="14" t="s">
        <v>153</v>
      </c>
      <c r="AY18" s="14" t="s">
        <v>154</v>
      </c>
      <c r="AZ18" s="14" t="s">
        <v>114</v>
      </c>
      <c r="BA18" s="14" t="s">
        <v>115</v>
      </c>
      <c r="BB18" s="14" t="s">
        <v>116</v>
      </c>
      <c r="BC18" s="14" t="s">
        <v>117</v>
      </c>
      <c r="BD18" s="14" t="s">
        <v>118</v>
      </c>
      <c r="BE18" s="14" t="s">
        <v>119</v>
      </c>
      <c r="BF18" s="14" t="s">
        <v>120</v>
      </c>
      <c r="BG18" s="14" t="s">
        <v>121</v>
      </c>
      <c r="BH18" s="14" t="s">
        <v>340</v>
      </c>
      <c r="BI18" s="14" t="s">
        <v>123</v>
      </c>
      <c r="BJ18" s="14" t="s">
        <v>124</v>
      </c>
      <c r="BK18" s="14" t="s">
        <v>125</v>
      </c>
      <c r="BL18" s="14"/>
      <c r="BM18" s="14" t="s">
        <v>156</v>
      </c>
      <c r="BN18" s="14"/>
      <c r="BO18" s="14" t="s">
        <v>127</v>
      </c>
      <c r="BP18" s="14"/>
      <c r="BQ18" s="14" t="s">
        <v>341</v>
      </c>
      <c r="BR18" s="14" t="s">
        <v>341</v>
      </c>
      <c r="BS18" s="14" t="s">
        <v>129</v>
      </c>
      <c r="BT18" s="14" t="s">
        <v>341</v>
      </c>
      <c r="BU18" s="14"/>
      <c r="BV18" s="14" t="s">
        <v>130</v>
      </c>
      <c r="BW18" s="14" t="s">
        <v>96</v>
      </c>
      <c r="BX18" s="14"/>
      <c r="BY18" s="14" t="s">
        <v>131</v>
      </c>
      <c r="BZ18" s="14" t="s">
        <v>132</v>
      </c>
      <c r="CA18" s="16" t="s">
        <v>133</v>
      </c>
    </row>
    <row r="19" spans="1:79" x14ac:dyDescent="0.35">
      <c r="A19" s="13"/>
      <c r="B19" s="14"/>
      <c r="C19" s="14">
        <v>277464154</v>
      </c>
      <c r="D19" s="14" t="s">
        <v>342</v>
      </c>
      <c r="E19" s="15" t="s">
        <v>343</v>
      </c>
      <c r="F19" s="14" t="s">
        <v>344</v>
      </c>
      <c r="G19" s="14" t="s">
        <v>96</v>
      </c>
      <c r="H19" s="14"/>
      <c r="I19" s="14" t="s">
        <v>185</v>
      </c>
      <c r="J19" s="14" t="s">
        <v>98</v>
      </c>
      <c r="K19" s="14" t="s">
        <v>99</v>
      </c>
      <c r="L19" s="14" t="s">
        <v>100</v>
      </c>
      <c r="M19" s="14" t="s">
        <v>186</v>
      </c>
      <c r="N19" s="14" t="s">
        <v>101</v>
      </c>
      <c r="O19" s="14"/>
      <c r="P19" s="14" t="s">
        <v>187</v>
      </c>
      <c r="Q19" s="14"/>
      <c r="R19" s="14" t="s">
        <v>142</v>
      </c>
      <c r="S19" s="14"/>
      <c r="T19" s="14" t="s">
        <v>186</v>
      </c>
      <c r="U19" s="14" t="s">
        <v>189</v>
      </c>
      <c r="V19" s="14"/>
      <c r="W19" s="14"/>
      <c r="X19" s="14"/>
      <c r="Y19" s="14" t="s">
        <v>345</v>
      </c>
      <c r="Z19" s="14" t="s">
        <v>345</v>
      </c>
      <c r="AA19" s="14" t="s">
        <v>346</v>
      </c>
      <c r="AB19" s="14" t="s">
        <v>346</v>
      </c>
      <c r="AC19" s="14" t="s">
        <v>172</v>
      </c>
      <c r="AD19" s="14" t="s">
        <v>345</v>
      </c>
      <c r="AE19" s="14" t="s">
        <v>173</v>
      </c>
      <c r="AF19" s="14" t="s">
        <v>174</v>
      </c>
      <c r="AG19" s="14" t="s">
        <v>345</v>
      </c>
      <c r="AH19" s="14"/>
      <c r="AI19" s="14"/>
      <c r="AJ19" s="14" t="s">
        <v>109</v>
      </c>
      <c r="AK19" s="14"/>
      <c r="AL19" s="14" t="s">
        <v>193</v>
      </c>
      <c r="AM19" s="14" t="s">
        <v>175</v>
      </c>
      <c r="AN19" s="14" t="s">
        <v>175</v>
      </c>
      <c r="AO19" s="14" t="s">
        <v>194</v>
      </c>
      <c r="AP19" s="14"/>
      <c r="AQ19" s="14"/>
      <c r="AR19" s="14"/>
      <c r="AS19" s="14"/>
      <c r="AT19" s="14"/>
      <c r="AU19" s="14"/>
      <c r="AV19" s="14"/>
      <c r="AW19" s="14"/>
      <c r="AX19" s="14" t="s">
        <v>113</v>
      </c>
      <c r="AY19" s="14" t="s">
        <v>109</v>
      </c>
      <c r="AZ19" s="14" t="s">
        <v>114</v>
      </c>
      <c r="BA19" s="14" t="s">
        <v>115</v>
      </c>
      <c r="BB19" s="14" t="s">
        <v>116</v>
      </c>
      <c r="BC19" s="14" t="s">
        <v>117</v>
      </c>
      <c r="BD19" s="14" t="s">
        <v>118</v>
      </c>
      <c r="BE19" s="14" t="s">
        <v>119</v>
      </c>
      <c r="BF19" s="14" t="s">
        <v>120</v>
      </c>
      <c r="BG19" s="14" t="s">
        <v>121</v>
      </c>
      <c r="BH19" s="14" t="s">
        <v>122</v>
      </c>
      <c r="BI19" s="14" t="s">
        <v>123</v>
      </c>
      <c r="BJ19" s="14" t="s">
        <v>124</v>
      </c>
      <c r="BK19" s="14" t="s">
        <v>125</v>
      </c>
      <c r="BL19" s="14"/>
      <c r="BM19" s="14" t="s">
        <v>156</v>
      </c>
      <c r="BN19" s="14"/>
      <c r="BO19" s="14" t="s">
        <v>127</v>
      </c>
      <c r="BP19" s="14"/>
      <c r="BQ19" s="14" t="s">
        <v>222</v>
      </c>
      <c r="BR19" s="14" t="s">
        <v>222</v>
      </c>
      <c r="BS19" s="14" t="s">
        <v>196</v>
      </c>
      <c r="BT19" s="14" t="s">
        <v>222</v>
      </c>
      <c r="BU19" s="14"/>
      <c r="BV19" s="14" t="s">
        <v>130</v>
      </c>
      <c r="BW19" s="14" t="s">
        <v>187</v>
      </c>
      <c r="BX19" s="14"/>
      <c r="BY19" s="14" t="s">
        <v>131</v>
      </c>
      <c r="BZ19" s="14" t="s">
        <v>132</v>
      </c>
      <c r="CA19" s="16" t="s">
        <v>133</v>
      </c>
    </row>
    <row r="20" spans="1:79" x14ac:dyDescent="0.35">
      <c r="A20" s="13"/>
      <c r="B20" s="14"/>
      <c r="C20" s="14">
        <v>277486903</v>
      </c>
      <c r="D20" s="14" t="s">
        <v>347</v>
      </c>
      <c r="E20" s="15" t="s">
        <v>348</v>
      </c>
      <c r="F20" s="14" t="s">
        <v>349</v>
      </c>
      <c r="G20" s="14" t="s">
        <v>96</v>
      </c>
      <c r="H20" s="14"/>
      <c r="I20" s="14" t="s">
        <v>185</v>
      </c>
      <c r="J20" s="14" t="s">
        <v>98</v>
      </c>
      <c r="K20" s="14" t="s">
        <v>99</v>
      </c>
      <c r="L20" s="14" t="s">
        <v>100</v>
      </c>
      <c r="M20" s="14" t="s">
        <v>350</v>
      </c>
      <c r="N20" s="14" t="s">
        <v>101</v>
      </c>
      <c r="O20" s="14"/>
      <c r="P20" s="14" t="s">
        <v>187</v>
      </c>
      <c r="Q20" s="14"/>
      <c r="R20" s="14" t="s">
        <v>142</v>
      </c>
      <c r="S20" s="14"/>
      <c r="T20" s="14" t="s">
        <v>350</v>
      </c>
      <c r="U20" s="14" t="s">
        <v>189</v>
      </c>
      <c r="V20" s="14"/>
      <c r="W20" s="14"/>
      <c r="X20" s="14"/>
      <c r="Y20" s="14" t="s">
        <v>351</v>
      </c>
      <c r="Z20" s="14" t="s">
        <v>351</v>
      </c>
      <c r="AA20" s="14" t="s">
        <v>352</v>
      </c>
      <c r="AB20" s="14" t="s">
        <v>352</v>
      </c>
      <c r="AC20" s="14" t="s">
        <v>172</v>
      </c>
      <c r="AD20" s="14" t="s">
        <v>351</v>
      </c>
      <c r="AE20" s="14" t="s">
        <v>173</v>
      </c>
      <c r="AF20" s="14" t="s">
        <v>174</v>
      </c>
      <c r="AG20" s="14" t="s">
        <v>351</v>
      </c>
      <c r="AH20" s="14"/>
      <c r="AI20" s="14"/>
      <c r="AJ20" s="14" t="s">
        <v>109</v>
      </c>
      <c r="AK20" s="14"/>
      <c r="AL20" s="14" t="s">
        <v>193</v>
      </c>
      <c r="AM20" s="14" t="s">
        <v>175</v>
      </c>
      <c r="AN20" s="14" t="s">
        <v>175</v>
      </c>
      <c r="AO20" s="14" t="s">
        <v>194</v>
      </c>
      <c r="AP20" s="14"/>
      <c r="AQ20" s="14"/>
      <c r="AR20" s="14"/>
      <c r="AS20" s="14"/>
      <c r="AT20" s="14"/>
      <c r="AU20" s="14"/>
      <c r="AV20" s="14"/>
      <c r="AW20" s="14"/>
      <c r="AX20" s="14" t="s">
        <v>113</v>
      </c>
      <c r="AY20" s="14" t="s">
        <v>109</v>
      </c>
      <c r="AZ20" s="14" t="s">
        <v>114</v>
      </c>
      <c r="BA20" s="14" t="s">
        <v>115</v>
      </c>
      <c r="BB20" s="14" t="s">
        <v>116</v>
      </c>
      <c r="BC20" s="14" t="s">
        <v>117</v>
      </c>
      <c r="BD20" s="14" t="s">
        <v>118</v>
      </c>
      <c r="BE20" s="14" t="s">
        <v>119</v>
      </c>
      <c r="BF20" s="14" t="s">
        <v>120</v>
      </c>
      <c r="BG20" s="14" t="s">
        <v>121</v>
      </c>
      <c r="BH20" s="14" t="s">
        <v>122</v>
      </c>
      <c r="BI20" s="14" t="s">
        <v>123</v>
      </c>
      <c r="BJ20" s="14" t="s">
        <v>124</v>
      </c>
      <c r="BK20" s="14" t="s">
        <v>125</v>
      </c>
      <c r="BL20" s="14"/>
      <c r="BM20" s="14" t="s">
        <v>156</v>
      </c>
      <c r="BN20" s="14"/>
      <c r="BO20" s="14" t="s">
        <v>127</v>
      </c>
      <c r="BP20" s="14"/>
      <c r="BQ20" s="14" t="s">
        <v>195</v>
      </c>
      <c r="BR20" s="14" t="s">
        <v>195</v>
      </c>
      <c r="BS20" s="14" t="s">
        <v>196</v>
      </c>
      <c r="BT20" s="14" t="s">
        <v>195</v>
      </c>
      <c r="BU20" s="14"/>
      <c r="BV20" s="14" t="s">
        <v>130</v>
      </c>
      <c r="BW20" s="14" t="s">
        <v>187</v>
      </c>
      <c r="BX20" s="14"/>
      <c r="BY20" s="14" t="s">
        <v>131</v>
      </c>
      <c r="BZ20" s="14" t="s">
        <v>132</v>
      </c>
      <c r="CA20" s="16" t="s">
        <v>133</v>
      </c>
    </row>
    <row r="21" spans="1:79" x14ac:dyDescent="0.35">
      <c r="A21" s="13"/>
      <c r="B21" s="14"/>
      <c r="C21" s="14">
        <v>288340666</v>
      </c>
      <c r="D21" s="14" t="s">
        <v>353</v>
      </c>
      <c r="E21" s="15" t="s">
        <v>354</v>
      </c>
      <c r="F21" s="14" t="s">
        <v>355</v>
      </c>
      <c r="G21" s="14" t="s">
        <v>137</v>
      </c>
      <c r="H21" s="14" t="s">
        <v>271</v>
      </c>
      <c r="I21" s="14" t="s">
        <v>97</v>
      </c>
      <c r="J21" s="14" t="s">
        <v>98</v>
      </c>
      <c r="K21" s="14" t="s">
        <v>99</v>
      </c>
      <c r="L21" s="14" t="s">
        <v>100</v>
      </c>
      <c r="M21" s="14" t="s">
        <v>216</v>
      </c>
      <c r="N21" s="14" t="s">
        <v>101</v>
      </c>
      <c r="O21" s="14" t="s">
        <v>110</v>
      </c>
      <c r="P21" s="14" t="s">
        <v>100</v>
      </c>
      <c r="Q21" s="14" t="s">
        <v>235</v>
      </c>
      <c r="R21" s="14" t="s">
        <v>142</v>
      </c>
      <c r="S21" s="14" t="s">
        <v>102</v>
      </c>
      <c r="T21" s="14" t="s">
        <v>102</v>
      </c>
      <c r="U21" s="14" t="s">
        <v>143</v>
      </c>
      <c r="V21" s="14"/>
      <c r="W21" s="14"/>
      <c r="X21" s="14"/>
      <c r="Y21" s="14" t="s">
        <v>356</v>
      </c>
      <c r="Z21" s="14" t="s">
        <v>356</v>
      </c>
      <c r="AA21" s="14" t="s">
        <v>357</v>
      </c>
      <c r="AB21" s="14" t="s">
        <v>357</v>
      </c>
      <c r="AC21" s="14" t="s">
        <v>172</v>
      </c>
      <c r="AD21" s="14" t="s">
        <v>356</v>
      </c>
      <c r="AE21" s="14" t="s">
        <v>173</v>
      </c>
      <c r="AF21" s="14" t="s">
        <v>174</v>
      </c>
      <c r="AG21" s="14" t="s">
        <v>356</v>
      </c>
      <c r="AH21" s="14" t="s">
        <v>100</v>
      </c>
      <c r="AI21" s="14"/>
      <c r="AJ21" s="14" t="s">
        <v>109</v>
      </c>
      <c r="AK21" s="14" t="s">
        <v>235</v>
      </c>
      <c r="AL21" s="14" t="s">
        <v>102</v>
      </c>
      <c r="AM21" s="14" t="s">
        <v>358</v>
      </c>
      <c r="AN21" s="14" t="s">
        <v>236</v>
      </c>
      <c r="AO21" s="14" t="s">
        <v>237</v>
      </c>
      <c r="AP21" s="14" t="s">
        <v>359</v>
      </c>
      <c r="AQ21" s="14"/>
      <c r="AR21" s="14"/>
      <c r="AS21" s="14"/>
      <c r="AT21" s="14"/>
      <c r="AU21" s="14" t="s">
        <v>360</v>
      </c>
      <c r="AV21" s="14" t="s">
        <v>361</v>
      </c>
      <c r="AW21" s="14"/>
      <c r="AX21" s="14" t="s">
        <v>362</v>
      </c>
      <c r="AY21" s="14" t="s">
        <v>363</v>
      </c>
      <c r="AZ21" s="14" t="s">
        <v>114</v>
      </c>
      <c r="BA21" s="14" t="s">
        <v>115</v>
      </c>
      <c r="BB21" s="14" t="s">
        <v>278</v>
      </c>
      <c r="BC21" s="14" t="s">
        <v>117</v>
      </c>
      <c r="BD21" s="14" t="s">
        <v>118</v>
      </c>
      <c r="BE21" s="14" t="s">
        <v>119</v>
      </c>
      <c r="BF21" s="14" t="s">
        <v>120</v>
      </c>
      <c r="BG21" s="14" t="s">
        <v>121</v>
      </c>
      <c r="BH21" s="14" t="s">
        <v>122</v>
      </c>
      <c r="BI21" s="14" t="s">
        <v>255</v>
      </c>
      <c r="BJ21" s="14" t="s">
        <v>124</v>
      </c>
      <c r="BK21" s="14" t="s">
        <v>125</v>
      </c>
      <c r="BL21" s="14"/>
      <c r="BM21" s="14" t="s">
        <v>156</v>
      </c>
      <c r="BN21" s="14" t="s">
        <v>364</v>
      </c>
      <c r="BO21" s="14" t="s">
        <v>364</v>
      </c>
      <c r="BP21" s="14"/>
      <c r="BQ21" s="14" t="s">
        <v>365</v>
      </c>
      <c r="BR21" s="14" t="s">
        <v>365</v>
      </c>
      <c r="BS21" s="14" t="s">
        <v>211</v>
      </c>
      <c r="BT21" s="14" t="s">
        <v>365</v>
      </c>
      <c r="BU21" s="14"/>
      <c r="BV21" s="14" t="s">
        <v>130</v>
      </c>
      <c r="BW21" s="14" t="s">
        <v>161</v>
      </c>
      <c r="BX21" s="14"/>
      <c r="BY21" s="14" t="s">
        <v>131</v>
      </c>
      <c r="BZ21" s="14" t="s">
        <v>132</v>
      </c>
      <c r="CA21" s="16" t="s">
        <v>133</v>
      </c>
    </row>
    <row r="22" spans="1:79" x14ac:dyDescent="0.35">
      <c r="A22" s="13"/>
      <c r="B22" s="14"/>
      <c r="C22" s="14">
        <v>289841861</v>
      </c>
      <c r="D22" s="14" t="s">
        <v>366</v>
      </c>
      <c r="E22" s="15" t="s">
        <v>367</v>
      </c>
      <c r="F22" s="14" t="s">
        <v>368</v>
      </c>
      <c r="G22" s="14" t="s">
        <v>137</v>
      </c>
      <c r="H22" s="14" t="s">
        <v>271</v>
      </c>
      <c r="I22" s="14" t="s">
        <v>97</v>
      </c>
      <c r="J22" s="14" t="s">
        <v>98</v>
      </c>
      <c r="K22" s="14" t="s">
        <v>99</v>
      </c>
      <c r="L22" s="14" t="s">
        <v>100</v>
      </c>
      <c r="M22" s="14" t="s">
        <v>227</v>
      </c>
      <c r="N22" s="14" t="s">
        <v>101</v>
      </c>
      <c r="O22" s="14" t="s">
        <v>109</v>
      </c>
      <c r="P22" s="14" t="s">
        <v>100</v>
      </c>
      <c r="Q22" s="14" t="s">
        <v>246</v>
      </c>
      <c r="R22" s="14" t="s">
        <v>142</v>
      </c>
      <c r="S22" s="14" t="s">
        <v>246</v>
      </c>
      <c r="T22" s="14" t="s">
        <v>246</v>
      </c>
      <c r="U22" s="14" t="s">
        <v>143</v>
      </c>
      <c r="V22" s="14"/>
      <c r="W22" s="14"/>
      <c r="X22" s="14"/>
      <c r="Y22" s="24" t="s">
        <v>369</v>
      </c>
      <c r="Z22" s="24" t="s">
        <v>369</v>
      </c>
      <c r="AA22" s="24" t="s">
        <v>370</v>
      </c>
      <c r="AB22" s="24" t="s">
        <v>370</v>
      </c>
      <c r="AC22" s="14" t="s">
        <v>172</v>
      </c>
      <c r="AD22" s="24" t="s">
        <v>369</v>
      </c>
      <c r="AE22" s="14" t="s">
        <v>173</v>
      </c>
      <c r="AF22" s="14" t="s">
        <v>174</v>
      </c>
      <c r="AG22" s="24" t="s">
        <v>369</v>
      </c>
      <c r="AH22" s="14" t="s">
        <v>109</v>
      </c>
      <c r="AI22" s="14"/>
      <c r="AJ22" s="14" t="s">
        <v>109</v>
      </c>
      <c r="AK22" s="14" t="s">
        <v>246</v>
      </c>
      <c r="AL22" s="14" t="s">
        <v>193</v>
      </c>
      <c r="AM22" s="14" t="s">
        <v>358</v>
      </c>
      <c r="AN22" s="14" t="s">
        <v>236</v>
      </c>
      <c r="AO22" s="14" t="s">
        <v>371</v>
      </c>
      <c r="AP22" s="24" t="s">
        <v>372</v>
      </c>
      <c r="AQ22" s="24" t="s">
        <v>373</v>
      </c>
      <c r="AR22" s="14"/>
      <c r="AS22" s="14"/>
      <c r="AT22" s="14"/>
      <c r="AU22" s="14" t="s">
        <v>109</v>
      </c>
      <c r="AV22" s="14"/>
      <c r="AW22" s="24" t="s">
        <v>374</v>
      </c>
      <c r="AX22" s="14" t="s">
        <v>153</v>
      </c>
      <c r="AY22" s="14" t="s">
        <v>154</v>
      </c>
      <c r="AZ22" s="14" t="s">
        <v>114</v>
      </c>
      <c r="BA22" s="14" t="s">
        <v>375</v>
      </c>
      <c r="BB22" s="14" t="s">
        <v>116</v>
      </c>
      <c r="BC22" s="14" t="s">
        <v>117</v>
      </c>
      <c r="BD22" s="14" t="s">
        <v>118</v>
      </c>
      <c r="BE22" s="14" t="s">
        <v>119</v>
      </c>
      <c r="BF22" s="14" t="s">
        <v>120</v>
      </c>
      <c r="BG22" s="14" t="s">
        <v>121</v>
      </c>
      <c r="BH22" s="14" t="s">
        <v>122</v>
      </c>
      <c r="BI22" s="14" t="s">
        <v>123</v>
      </c>
      <c r="BJ22" s="14" t="s">
        <v>124</v>
      </c>
      <c r="BK22" s="14" t="s">
        <v>125</v>
      </c>
      <c r="BL22" s="24" t="s">
        <v>376</v>
      </c>
      <c r="BM22" s="14" t="s">
        <v>377</v>
      </c>
      <c r="BN22" s="14" t="s">
        <v>109</v>
      </c>
      <c r="BO22" s="14" t="s">
        <v>127</v>
      </c>
      <c r="BP22" s="14"/>
      <c r="BQ22" s="14" t="s">
        <v>378</v>
      </c>
      <c r="BR22" s="14" t="s">
        <v>378</v>
      </c>
      <c r="BS22" s="14" t="s">
        <v>160</v>
      </c>
      <c r="BT22" s="14" t="s">
        <v>378</v>
      </c>
      <c r="BU22" s="14"/>
      <c r="BV22" s="14" t="s">
        <v>130</v>
      </c>
      <c r="BW22" s="14" t="s">
        <v>161</v>
      </c>
      <c r="BX22" s="14"/>
      <c r="BY22" s="14" t="s">
        <v>131</v>
      </c>
      <c r="BZ22" s="14" t="s">
        <v>132</v>
      </c>
      <c r="CA22" s="16" t="s">
        <v>133</v>
      </c>
    </row>
    <row r="23" spans="1:79" x14ac:dyDescent="0.35">
      <c r="A23" s="13"/>
      <c r="B23" s="14"/>
      <c r="C23" s="14">
        <v>294288184</v>
      </c>
      <c r="D23" s="14" t="s">
        <v>379</v>
      </c>
      <c r="E23" s="15" t="s">
        <v>380</v>
      </c>
      <c r="F23" s="14" t="s">
        <v>381</v>
      </c>
      <c r="G23" s="14" t="s">
        <v>137</v>
      </c>
      <c r="H23" s="14" t="s">
        <v>326</v>
      </c>
      <c r="I23" s="14" t="s">
        <v>97</v>
      </c>
      <c r="J23" s="14" t="s">
        <v>98</v>
      </c>
      <c r="K23" s="14" t="s">
        <v>99</v>
      </c>
      <c r="L23" s="14" t="s">
        <v>100</v>
      </c>
      <c r="M23" s="14" t="s">
        <v>216</v>
      </c>
      <c r="N23" s="14" t="s">
        <v>101</v>
      </c>
      <c r="O23" s="24" t="s">
        <v>382</v>
      </c>
      <c r="P23" s="14" t="s">
        <v>100</v>
      </c>
      <c r="Q23" s="14" t="s">
        <v>246</v>
      </c>
      <c r="R23" s="14" t="s">
        <v>142</v>
      </c>
      <c r="S23" s="14" t="s">
        <v>327</v>
      </c>
      <c r="T23" s="14" t="s">
        <v>327</v>
      </c>
      <c r="U23" s="14" t="s">
        <v>143</v>
      </c>
      <c r="V23" s="14"/>
      <c r="W23" s="14"/>
      <c r="X23" s="14"/>
      <c r="Y23" s="14" t="s">
        <v>144</v>
      </c>
      <c r="Z23" s="14" t="s">
        <v>144</v>
      </c>
      <c r="AA23" s="14" t="s">
        <v>144</v>
      </c>
      <c r="AB23" s="14" t="s">
        <v>144</v>
      </c>
      <c r="AC23" s="14" t="s">
        <v>145</v>
      </c>
      <c r="AD23" s="14" t="s">
        <v>144</v>
      </c>
      <c r="AE23" s="14" t="s">
        <v>145</v>
      </c>
      <c r="AF23" s="14" t="s">
        <v>263</v>
      </c>
      <c r="AG23" s="14" t="s">
        <v>145</v>
      </c>
      <c r="AH23" s="14" t="s">
        <v>383</v>
      </c>
      <c r="AI23" s="14" t="s">
        <v>384</v>
      </c>
      <c r="AJ23" s="14" t="s">
        <v>296</v>
      </c>
      <c r="AK23" s="14" t="s">
        <v>246</v>
      </c>
      <c r="AL23" s="14" t="s">
        <v>327</v>
      </c>
      <c r="AM23" s="14" t="s">
        <v>272</v>
      </c>
      <c r="AN23" s="14" t="s">
        <v>111</v>
      </c>
      <c r="AO23" s="14" t="s">
        <v>331</v>
      </c>
      <c r="AP23" s="14" t="s">
        <v>385</v>
      </c>
      <c r="AQ23" s="14" t="s">
        <v>264</v>
      </c>
      <c r="AR23" s="14"/>
      <c r="AS23" s="14"/>
      <c r="AT23" s="14"/>
      <c r="AU23" s="14" t="s">
        <v>386</v>
      </c>
      <c r="AV23" s="14" t="s">
        <v>386</v>
      </c>
      <c r="AW23" s="14" t="s">
        <v>264</v>
      </c>
      <c r="AX23" s="14" t="s">
        <v>153</v>
      </c>
      <c r="AY23" s="14" t="s">
        <v>154</v>
      </c>
      <c r="AZ23" s="14" t="s">
        <v>114</v>
      </c>
      <c r="BA23" s="14" t="s">
        <v>115</v>
      </c>
      <c r="BB23" s="14" t="s">
        <v>116</v>
      </c>
      <c r="BC23" s="14" t="s">
        <v>117</v>
      </c>
      <c r="BD23" s="14" t="s">
        <v>118</v>
      </c>
      <c r="BE23" s="14" t="s">
        <v>119</v>
      </c>
      <c r="BF23" s="14" t="s">
        <v>120</v>
      </c>
      <c r="BG23" s="14" t="s">
        <v>121</v>
      </c>
      <c r="BH23" s="14" t="s">
        <v>122</v>
      </c>
      <c r="BI23" s="14" t="s">
        <v>255</v>
      </c>
      <c r="BJ23" s="14" t="s">
        <v>124</v>
      </c>
      <c r="BK23" s="14" t="s">
        <v>125</v>
      </c>
      <c r="BL23" s="14"/>
      <c r="BM23" s="14" t="s">
        <v>156</v>
      </c>
      <c r="BN23" s="14" t="s">
        <v>109</v>
      </c>
      <c r="BO23" s="14" t="s">
        <v>127</v>
      </c>
      <c r="BP23" s="14"/>
      <c r="BQ23" s="14" t="s">
        <v>387</v>
      </c>
      <c r="BR23" s="14" t="s">
        <v>387</v>
      </c>
      <c r="BS23" s="14" t="s">
        <v>211</v>
      </c>
      <c r="BT23" s="14" t="s">
        <v>387</v>
      </c>
      <c r="BU23" s="14"/>
      <c r="BV23" s="14" t="s">
        <v>130</v>
      </c>
      <c r="BW23" s="14" t="s">
        <v>161</v>
      </c>
      <c r="BX23" s="14"/>
      <c r="BY23" s="14" t="s">
        <v>131</v>
      </c>
      <c r="BZ23" s="14" t="s">
        <v>132</v>
      </c>
      <c r="CA23" s="16" t="s">
        <v>133</v>
      </c>
    </row>
    <row r="24" spans="1:79" x14ac:dyDescent="0.35">
      <c r="A24" s="13"/>
      <c r="B24" s="14"/>
      <c r="C24" s="14">
        <v>296511376</v>
      </c>
      <c r="D24" s="14" t="s">
        <v>388</v>
      </c>
      <c r="E24" s="15" t="s">
        <v>389</v>
      </c>
      <c r="F24" s="14" t="s">
        <v>390</v>
      </c>
      <c r="G24" s="14" t="s">
        <v>137</v>
      </c>
      <c r="H24" s="14" t="s">
        <v>326</v>
      </c>
      <c r="I24" s="14" t="s">
        <v>245</v>
      </c>
      <c r="J24" s="14" t="s">
        <v>98</v>
      </c>
      <c r="K24" s="14" t="s">
        <v>99</v>
      </c>
      <c r="L24" s="14" t="s">
        <v>100</v>
      </c>
      <c r="M24" s="14" t="s">
        <v>168</v>
      </c>
      <c r="N24" s="14" t="s">
        <v>101</v>
      </c>
      <c r="O24" s="14" t="s">
        <v>109</v>
      </c>
      <c r="P24" s="14" t="s">
        <v>100</v>
      </c>
      <c r="Q24" s="14" t="s">
        <v>246</v>
      </c>
      <c r="R24" s="14" t="s">
        <v>142</v>
      </c>
      <c r="S24" s="14" t="s">
        <v>327</v>
      </c>
      <c r="T24" s="14" t="s">
        <v>327</v>
      </c>
      <c r="U24" s="14" t="s">
        <v>143</v>
      </c>
      <c r="V24" s="14"/>
      <c r="W24" s="14"/>
      <c r="X24" s="14"/>
      <c r="Y24" s="14" t="s">
        <v>391</v>
      </c>
      <c r="Z24" s="14" t="s">
        <v>391</v>
      </c>
      <c r="AA24" s="14" t="s">
        <v>392</v>
      </c>
      <c r="AB24" s="14" t="s">
        <v>392</v>
      </c>
      <c r="AC24" s="14" t="s">
        <v>172</v>
      </c>
      <c r="AD24" s="14" t="s">
        <v>391</v>
      </c>
      <c r="AE24" s="14" t="s">
        <v>173</v>
      </c>
      <c r="AF24" s="14" t="s">
        <v>174</v>
      </c>
      <c r="AG24" s="14" t="s">
        <v>391</v>
      </c>
      <c r="AH24" s="14" t="s">
        <v>109</v>
      </c>
      <c r="AI24" s="14"/>
      <c r="AJ24" s="14" t="s">
        <v>109</v>
      </c>
      <c r="AK24" s="14" t="s">
        <v>246</v>
      </c>
      <c r="AL24" s="14" t="s">
        <v>327</v>
      </c>
      <c r="AM24" s="14" t="s">
        <v>111</v>
      </c>
      <c r="AN24" s="14" t="s">
        <v>111</v>
      </c>
      <c r="AO24" s="14" t="s">
        <v>331</v>
      </c>
      <c r="AP24" s="14"/>
      <c r="AQ24" s="14"/>
      <c r="AR24" s="14"/>
      <c r="AS24" s="14"/>
      <c r="AT24" s="14"/>
      <c r="AU24" s="14" t="s">
        <v>109</v>
      </c>
      <c r="AV24" s="14"/>
      <c r="AW24" s="14"/>
      <c r="AX24" s="14" t="s">
        <v>113</v>
      </c>
      <c r="AY24" s="14" t="s">
        <v>109</v>
      </c>
      <c r="AZ24" s="14" t="s">
        <v>114</v>
      </c>
      <c r="BA24" s="14" t="s">
        <v>115</v>
      </c>
      <c r="BB24" s="14" t="s">
        <v>116</v>
      </c>
      <c r="BC24" s="14" t="s">
        <v>117</v>
      </c>
      <c r="BD24" s="14" t="s">
        <v>118</v>
      </c>
      <c r="BE24" s="14" t="s">
        <v>119</v>
      </c>
      <c r="BF24" s="14" t="s">
        <v>120</v>
      </c>
      <c r="BG24" s="14" t="s">
        <v>121</v>
      </c>
      <c r="BH24" s="14" t="s">
        <v>122</v>
      </c>
      <c r="BI24" s="14" t="s">
        <v>123</v>
      </c>
      <c r="BJ24" s="14" t="s">
        <v>124</v>
      </c>
      <c r="BK24" s="14" t="s">
        <v>125</v>
      </c>
      <c r="BL24" s="14"/>
      <c r="BM24" s="14" t="s">
        <v>156</v>
      </c>
      <c r="BN24" s="14" t="s">
        <v>266</v>
      </c>
      <c r="BO24" s="14" t="s">
        <v>266</v>
      </c>
      <c r="BP24" s="14"/>
      <c r="BQ24" s="14" t="s">
        <v>336</v>
      </c>
      <c r="BR24" s="14" t="s">
        <v>336</v>
      </c>
      <c r="BS24" s="14" t="s">
        <v>160</v>
      </c>
      <c r="BT24" s="14" t="s">
        <v>336</v>
      </c>
      <c r="BU24" s="14"/>
      <c r="BV24" s="14" t="s">
        <v>130</v>
      </c>
      <c r="BW24" s="14" t="s">
        <v>180</v>
      </c>
      <c r="BX24" s="14"/>
      <c r="BY24" s="14" t="s">
        <v>131</v>
      </c>
      <c r="BZ24" s="14" t="s">
        <v>132</v>
      </c>
      <c r="CA24" s="16" t="s">
        <v>133</v>
      </c>
    </row>
    <row r="25" spans="1:79" x14ac:dyDescent="0.35">
      <c r="A25" s="31"/>
      <c r="B25" s="14"/>
      <c r="C25" s="14">
        <v>296521269</v>
      </c>
      <c r="D25" s="14" t="s">
        <v>393</v>
      </c>
      <c r="E25" s="15" t="s">
        <v>394</v>
      </c>
      <c r="F25" s="14" t="s">
        <v>395</v>
      </c>
      <c r="G25" s="14" t="s">
        <v>137</v>
      </c>
      <c r="H25" s="14" t="s">
        <v>271</v>
      </c>
      <c r="I25" s="14" t="s">
        <v>245</v>
      </c>
      <c r="J25" s="14" t="s">
        <v>98</v>
      </c>
      <c r="K25" s="14" t="s">
        <v>99</v>
      </c>
      <c r="L25" s="14" t="s">
        <v>100</v>
      </c>
      <c r="M25" s="14" t="s">
        <v>227</v>
      </c>
      <c r="N25" s="14" t="s">
        <v>101</v>
      </c>
      <c r="O25" s="14" t="s">
        <v>109</v>
      </c>
      <c r="P25" s="14" t="s">
        <v>100</v>
      </c>
      <c r="Q25" s="14" t="s">
        <v>102</v>
      </c>
      <c r="R25" s="14" t="s">
        <v>142</v>
      </c>
      <c r="S25" s="14" t="s">
        <v>327</v>
      </c>
      <c r="T25" s="14" t="s">
        <v>327</v>
      </c>
      <c r="U25" s="14" t="s">
        <v>143</v>
      </c>
      <c r="V25" s="14"/>
      <c r="W25" s="14"/>
      <c r="X25" s="14"/>
      <c r="Y25" s="14" t="s">
        <v>396</v>
      </c>
      <c r="Z25" s="14" t="s">
        <v>396</v>
      </c>
      <c r="AA25" s="14" t="s">
        <v>397</v>
      </c>
      <c r="AB25" s="14" t="s">
        <v>397</v>
      </c>
      <c r="AC25" s="14" t="s">
        <v>172</v>
      </c>
      <c r="AD25" s="14" t="s">
        <v>396</v>
      </c>
      <c r="AE25" s="14" t="s">
        <v>173</v>
      </c>
      <c r="AF25" s="14" t="s">
        <v>174</v>
      </c>
      <c r="AG25" s="14" t="s">
        <v>396</v>
      </c>
      <c r="AH25" s="14" t="s">
        <v>398</v>
      </c>
      <c r="AI25" s="14"/>
      <c r="AJ25" s="14" t="s">
        <v>109</v>
      </c>
      <c r="AK25" s="14" t="s">
        <v>102</v>
      </c>
      <c r="AL25" s="14" t="s">
        <v>327</v>
      </c>
      <c r="AM25" s="14" t="s">
        <v>203</v>
      </c>
      <c r="AN25" s="14" t="s">
        <v>148</v>
      </c>
      <c r="AO25" s="14" t="s">
        <v>399</v>
      </c>
      <c r="AP25" s="14"/>
      <c r="AQ25" s="14" t="s">
        <v>400</v>
      </c>
      <c r="AR25" s="14"/>
      <c r="AS25" s="14"/>
      <c r="AT25" s="14"/>
      <c r="AU25" s="14" t="s">
        <v>401</v>
      </c>
      <c r="AV25" s="14" t="s">
        <v>401</v>
      </c>
      <c r="AW25" s="24" t="s">
        <v>402</v>
      </c>
      <c r="AX25" s="14" t="s">
        <v>403</v>
      </c>
      <c r="AY25" s="14" t="s">
        <v>109</v>
      </c>
      <c r="AZ25" s="14" t="s">
        <v>114</v>
      </c>
      <c r="BA25" s="14" t="s">
        <v>375</v>
      </c>
      <c r="BB25" s="14" t="s">
        <v>116</v>
      </c>
      <c r="BC25" s="14" t="s">
        <v>117</v>
      </c>
      <c r="BD25" s="14" t="s">
        <v>118</v>
      </c>
      <c r="BE25" s="14" t="s">
        <v>119</v>
      </c>
      <c r="BF25" s="14" t="s">
        <v>120</v>
      </c>
      <c r="BG25" s="14" t="s">
        <v>121</v>
      </c>
      <c r="BH25" s="14" t="s">
        <v>340</v>
      </c>
      <c r="BI25" s="14" t="s">
        <v>123</v>
      </c>
      <c r="BJ25" s="14" t="s">
        <v>124</v>
      </c>
      <c r="BK25" s="14" t="s">
        <v>125</v>
      </c>
      <c r="BL25" s="14"/>
      <c r="BM25" s="14" t="s">
        <v>156</v>
      </c>
      <c r="BN25" s="14" t="s">
        <v>109</v>
      </c>
      <c r="BO25" s="14" t="s">
        <v>127</v>
      </c>
      <c r="BP25" s="14"/>
      <c r="BQ25" s="14" t="s">
        <v>280</v>
      </c>
      <c r="BR25" s="14" t="s">
        <v>280</v>
      </c>
      <c r="BS25" s="14" t="s">
        <v>211</v>
      </c>
      <c r="BT25" s="14" t="s">
        <v>280</v>
      </c>
      <c r="BU25" s="14"/>
      <c r="BV25" s="14" t="s">
        <v>130</v>
      </c>
      <c r="BW25" s="14" t="s">
        <v>180</v>
      </c>
      <c r="BX25" s="14"/>
      <c r="BY25" s="14" t="s">
        <v>131</v>
      </c>
      <c r="BZ25" s="14" t="s">
        <v>132</v>
      </c>
      <c r="CA25" s="16" t="s">
        <v>133</v>
      </c>
    </row>
    <row r="26" spans="1:79" x14ac:dyDescent="0.35">
      <c r="A26" s="13"/>
      <c r="B26" s="14"/>
      <c r="C26" s="14">
        <v>297517299</v>
      </c>
      <c r="D26" s="14" t="s">
        <v>404</v>
      </c>
      <c r="E26" s="15" t="s">
        <v>394</v>
      </c>
      <c r="F26" s="14" t="s">
        <v>405</v>
      </c>
      <c r="G26" s="14" t="s">
        <v>137</v>
      </c>
      <c r="H26" s="14" t="s">
        <v>271</v>
      </c>
      <c r="I26" s="14" t="s">
        <v>245</v>
      </c>
      <c r="J26" s="14" t="s">
        <v>98</v>
      </c>
      <c r="K26" s="14" t="s">
        <v>99</v>
      </c>
      <c r="L26" s="14" t="s">
        <v>100</v>
      </c>
      <c r="M26" s="14" t="s">
        <v>227</v>
      </c>
      <c r="N26" s="14" t="s">
        <v>101</v>
      </c>
      <c r="O26" s="14" t="s">
        <v>109</v>
      </c>
      <c r="P26" s="14" t="s">
        <v>100</v>
      </c>
      <c r="Q26" s="14" t="s">
        <v>102</v>
      </c>
      <c r="R26" s="14" t="s">
        <v>142</v>
      </c>
      <c r="S26" s="14" t="s">
        <v>327</v>
      </c>
      <c r="T26" s="14" t="s">
        <v>327</v>
      </c>
      <c r="U26" s="14" t="s">
        <v>143</v>
      </c>
      <c r="V26" s="14"/>
      <c r="W26" s="14"/>
      <c r="X26" s="14"/>
      <c r="Y26" s="14" t="s">
        <v>396</v>
      </c>
      <c r="Z26" s="14" t="s">
        <v>396</v>
      </c>
      <c r="AA26" s="14" t="s">
        <v>397</v>
      </c>
      <c r="AB26" s="14" t="s">
        <v>397</v>
      </c>
      <c r="AC26" s="14" t="s">
        <v>172</v>
      </c>
      <c r="AD26" s="14" t="s">
        <v>396</v>
      </c>
      <c r="AE26" s="14" t="s">
        <v>173</v>
      </c>
      <c r="AF26" s="14" t="s">
        <v>174</v>
      </c>
      <c r="AG26" s="14" t="s">
        <v>396</v>
      </c>
      <c r="AH26" s="14" t="s">
        <v>100</v>
      </c>
      <c r="AI26" s="14"/>
      <c r="AJ26" s="14" t="s">
        <v>109</v>
      </c>
      <c r="AK26" s="14" t="s">
        <v>102</v>
      </c>
      <c r="AL26" s="14" t="s">
        <v>327</v>
      </c>
      <c r="AM26" s="14" t="s">
        <v>203</v>
      </c>
      <c r="AN26" s="14" t="s">
        <v>148</v>
      </c>
      <c r="AO26" s="14" t="s">
        <v>399</v>
      </c>
      <c r="AP26" s="14"/>
      <c r="AQ26" s="24" t="s">
        <v>406</v>
      </c>
      <c r="AR26" s="14"/>
      <c r="AS26" s="14"/>
      <c r="AT26" s="14"/>
      <c r="AU26" s="14" t="s">
        <v>265</v>
      </c>
      <c r="AV26" s="14" t="s">
        <v>265</v>
      </c>
      <c r="AW26" s="24" t="s">
        <v>406</v>
      </c>
      <c r="AX26" s="14" t="s">
        <v>153</v>
      </c>
      <c r="AY26" s="14" t="s">
        <v>154</v>
      </c>
      <c r="AZ26" s="14" t="s">
        <v>114</v>
      </c>
      <c r="BA26" s="14" t="s">
        <v>115</v>
      </c>
      <c r="BB26" s="14" t="s">
        <v>116</v>
      </c>
      <c r="BC26" s="14" t="s">
        <v>117</v>
      </c>
      <c r="BD26" s="14" t="s">
        <v>118</v>
      </c>
      <c r="BE26" s="14" t="s">
        <v>119</v>
      </c>
      <c r="BF26" s="14" t="s">
        <v>120</v>
      </c>
      <c r="BG26" s="14" t="s">
        <v>121</v>
      </c>
      <c r="BH26" s="14" t="s">
        <v>122</v>
      </c>
      <c r="BI26" s="14" t="s">
        <v>255</v>
      </c>
      <c r="BJ26" s="14" t="s">
        <v>124</v>
      </c>
      <c r="BK26" s="14" t="s">
        <v>125</v>
      </c>
      <c r="BL26" s="14"/>
      <c r="BM26" s="14" t="s">
        <v>156</v>
      </c>
      <c r="BN26" s="14" t="s">
        <v>109</v>
      </c>
      <c r="BO26" s="14" t="s">
        <v>127</v>
      </c>
      <c r="BP26" s="14"/>
      <c r="BQ26" s="14" t="s">
        <v>280</v>
      </c>
      <c r="BR26" s="14" t="s">
        <v>280</v>
      </c>
      <c r="BS26" s="14" t="s">
        <v>211</v>
      </c>
      <c r="BT26" s="14" t="s">
        <v>280</v>
      </c>
      <c r="BU26" s="14"/>
      <c r="BV26" s="14" t="s">
        <v>130</v>
      </c>
      <c r="BW26" s="14" t="s">
        <v>180</v>
      </c>
      <c r="BX26" s="14"/>
      <c r="BY26" s="14" t="s">
        <v>131</v>
      </c>
      <c r="BZ26" s="14" t="s">
        <v>132</v>
      </c>
      <c r="CA26" s="16" t="s">
        <v>133</v>
      </c>
    </row>
    <row r="27" spans="1:79" x14ac:dyDescent="0.35">
      <c r="A27" s="13"/>
      <c r="B27" s="14"/>
      <c r="C27" s="14">
        <v>298802832</v>
      </c>
      <c r="D27" s="14" t="s">
        <v>407</v>
      </c>
      <c r="E27" s="15" t="s">
        <v>408</v>
      </c>
      <c r="F27" s="14" t="s">
        <v>409</v>
      </c>
      <c r="G27" s="14" t="s">
        <v>137</v>
      </c>
      <c r="H27" s="14" t="s">
        <v>234</v>
      </c>
      <c r="I27" s="14" t="s">
        <v>97</v>
      </c>
      <c r="J27" s="14" t="s">
        <v>98</v>
      </c>
      <c r="K27" s="14" t="s">
        <v>99</v>
      </c>
      <c r="L27" s="14" t="s">
        <v>100</v>
      </c>
      <c r="M27" s="14" t="s">
        <v>168</v>
      </c>
      <c r="N27" s="14" t="s">
        <v>101</v>
      </c>
      <c r="O27" s="14" t="s">
        <v>109</v>
      </c>
      <c r="P27" s="14" t="s">
        <v>100</v>
      </c>
      <c r="Q27" s="14" t="s">
        <v>102</v>
      </c>
      <c r="R27" s="14" t="s">
        <v>142</v>
      </c>
      <c r="S27" s="14" t="s">
        <v>102</v>
      </c>
      <c r="T27" s="14" t="s">
        <v>102</v>
      </c>
      <c r="U27" s="14" t="s">
        <v>143</v>
      </c>
      <c r="V27" s="14"/>
      <c r="W27" s="14"/>
      <c r="X27" s="14"/>
      <c r="Y27" s="14" t="s">
        <v>410</v>
      </c>
      <c r="Z27" s="14" t="s">
        <v>410</v>
      </c>
      <c r="AA27" s="14" t="s">
        <v>411</v>
      </c>
      <c r="AB27" s="14" t="s">
        <v>411</v>
      </c>
      <c r="AC27" s="14" t="s">
        <v>172</v>
      </c>
      <c r="AD27" s="14" t="s">
        <v>410</v>
      </c>
      <c r="AE27" s="14" t="s">
        <v>173</v>
      </c>
      <c r="AF27" s="14" t="s">
        <v>174</v>
      </c>
      <c r="AG27" s="14" t="s">
        <v>410</v>
      </c>
      <c r="AH27" s="14" t="s">
        <v>100</v>
      </c>
      <c r="AI27" s="14" t="s">
        <v>412</v>
      </c>
      <c r="AJ27" s="14" t="s">
        <v>296</v>
      </c>
      <c r="AK27" s="14" t="s">
        <v>102</v>
      </c>
      <c r="AL27" s="14" t="s">
        <v>102</v>
      </c>
      <c r="AM27" s="14" t="s">
        <v>148</v>
      </c>
      <c r="AN27" s="14" t="s">
        <v>148</v>
      </c>
      <c r="AO27" s="14" t="s">
        <v>204</v>
      </c>
      <c r="AP27" s="14" t="s">
        <v>100</v>
      </c>
      <c r="AQ27" s="14"/>
      <c r="AR27" s="14"/>
      <c r="AS27" s="14"/>
      <c r="AT27" s="14"/>
      <c r="AU27" s="14" t="s">
        <v>413</v>
      </c>
      <c r="AV27" s="14" t="s">
        <v>414</v>
      </c>
      <c r="AW27" s="14"/>
      <c r="AX27" s="14" t="s">
        <v>321</v>
      </c>
      <c r="AY27" s="14" t="s">
        <v>322</v>
      </c>
      <c r="AZ27" s="14" t="s">
        <v>114</v>
      </c>
      <c r="BA27" s="14" t="s">
        <v>115</v>
      </c>
      <c r="BB27" s="14" t="s">
        <v>278</v>
      </c>
      <c r="BC27" s="14" t="s">
        <v>117</v>
      </c>
      <c r="BD27" s="14" t="s">
        <v>118</v>
      </c>
      <c r="BE27" s="14" t="s">
        <v>119</v>
      </c>
      <c r="BF27" s="14" t="s">
        <v>120</v>
      </c>
      <c r="BG27" s="14" t="s">
        <v>121</v>
      </c>
      <c r="BH27" s="14" t="s">
        <v>122</v>
      </c>
      <c r="BI27" s="14" t="s">
        <v>255</v>
      </c>
      <c r="BJ27" s="14" t="s">
        <v>279</v>
      </c>
      <c r="BK27" s="14" t="s">
        <v>125</v>
      </c>
      <c r="BL27" s="14"/>
      <c r="BM27" s="14" t="s">
        <v>156</v>
      </c>
      <c r="BN27" s="14" t="s">
        <v>335</v>
      </c>
      <c r="BO27" s="14" t="s">
        <v>266</v>
      </c>
      <c r="BP27" s="14"/>
      <c r="BQ27" s="14" t="s">
        <v>415</v>
      </c>
      <c r="BR27" s="14" t="s">
        <v>415</v>
      </c>
      <c r="BS27" s="14" t="s">
        <v>160</v>
      </c>
      <c r="BT27" s="14" t="s">
        <v>415</v>
      </c>
      <c r="BU27" s="14"/>
      <c r="BV27" s="14" t="s">
        <v>130</v>
      </c>
      <c r="BW27" s="14" t="s">
        <v>161</v>
      </c>
      <c r="BX27" s="14"/>
      <c r="BY27" s="14" t="s">
        <v>131</v>
      </c>
      <c r="BZ27" s="14" t="s">
        <v>132</v>
      </c>
      <c r="CA27" s="16" t="s">
        <v>133</v>
      </c>
    </row>
    <row r="28" spans="1:79" x14ac:dyDescent="0.35">
      <c r="A28" s="13"/>
      <c r="B28" s="14"/>
      <c r="C28" s="14">
        <v>309905137</v>
      </c>
      <c r="D28" s="14" t="s">
        <v>416</v>
      </c>
      <c r="E28" s="15" t="s">
        <v>417</v>
      </c>
      <c r="F28" s="14" t="s">
        <v>418</v>
      </c>
      <c r="G28" s="14" t="s">
        <v>137</v>
      </c>
      <c r="H28" s="14" t="s">
        <v>326</v>
      </c>
      <c r="I28" s="14" t="s">
        <v>245</v>
      </c>
      <c r="J28" s="14" t="s">
        <v>98</v>
      </c>
      <c r="K28" s="14" t="s">
        <v>99</v>
      </c>
      <c r="L28" s="14" t="s">
        <v>100</v>
      </c>
      <c r="M28" s="14"/>
      <c r="N28" s="14" t="s">
        <v>101</v>
      </c>
      <c r="O28" s="14" t="s">
        <v>109</v>
      </c>
      <c r="P28" s="14"/>
      <c r="Q28" s="14" t="s">
        <v>246</v>
      </c>
      <c r="R28" s="14"/>
      <c r="S28" s="14"/>
      <c r="T28" s="14"/>
      <c r="U28" s="14"/>
      <c r="V28" s="14"/>
      <c r="W28" s="14"/>
      <c r="X28" s="14"/>
      <c r="Y28" s="14" t="s">
        <v>419</v>
      </c>
      <c r="Z28" s="14" t="s">
        <v>293</v>
      </c>
      <c r="AA28" s="14" t="s">
        <v>294</v>
      </c>
      <c r="AB28" s="14" t="s">
        <v>294</v>
      </c>
      <c r="AC28" s="14" t="s">
        <v>294</v>
      </c>
      <c r="AD28" s="14" t="s">
        <v>419</v>
      </c>
      <c r="AE28" s="14" t="s">
        <v>262</v>
      </c>
      <c r="AF28" s="14" t="s">
        <v>420</v>
      </c>
      <c r="AG28" s="14" t="s">
        <v>419</v>
      </c>
      <c r="AH28" s="14" t="s">
        <v>100</v>
      </c>
      <c r="AI28" s="14"/>
      <c r="AJ28" s="14" t="s">
        <v>109</v>
      </c>
      <c r="AK28" s="14" t="s">
        <v>246</v>
      </c>
      <c r="AL28" s="14" t="s">
        <v>193</v>
      </c>
      <c r="AM28" s="14" t="s">
        <v>272</v>
      </c>
      <c r="AN28" s="14" t="s">
        <v>111</v>
      </c>
      <c r="AO28" s="14" t="s">
        <v>273</v>
      </c>
      <c r="AP28" s="24" t="s">
        <v>421</v>
      </c>
      <c r="AQ28" s="14" t="s">
        <v>422</v>
      </c>
      <c r="AR28" s="14"/>
      <c r="AS28" s="14"/>
      <c r="AT28" s="14"/>
      <c r="AU28" s="14" t="s">
        <v>422</v>
      </c>
      <c r="AV28" s="14" t="s">
        <v>422</v>
      </c>
      <c r="AW28" s="14" t="s">
        <v>422</v>
      </c>
      <c r="AX28" s="14" t="s">
        <v>153</v>
      </c>
      <c r="AY28" s="14" t="s">
        <v>154</v>
      </c>
      <c r="AZ28" s="14" t="s">
        <v>114</v>
      </c>
      <c r="BA28" s="14" t="s">
        <v>115</v>
      </c>
      <c r="BB28" s="14" t="s">
        <v>116</v>
      </c>
      <c r="BC28" s="14" t="s">
        <v>117</v>
      </c>
      <c r="BD28" s="14" t="s">
        <v>118</v>
      </c>
      <c r="BE28" s="14" t="s">
        <v>119</v>
      </c>
      <c r="BF28" s="14" t="s">
        <v>120</v>
      </c>
      <c r="BG28" s="14" t="s">
        <v>121</v>
      </c>
      <c r="BH28" s="14" t="s">
        <v>122</v>
      </c>
      <c r="BI28" s="14" t="s">
        <v>255</v>
      </c>
      <c r="BJ28" s="14" t="s">
        <v>124</v>
      </c>
      <c r="BK28" s="14" t="s">
        <v>125</v>
      </c>
      <c r="BL28" s="24" t="s">
        <v>423</v>
      </c>
      <c r="BM28" s="14" t="s">
        <v>377</v>
      </c>
      <c r="BN28" s="14" t="s">
        <v>109</v>
      </c>
      <c r="BO28" s="14" t="s">
        <v>127</v>
      </c>
      <c r="BP28" s="14"/>
      <c r="BQ28" s="14" t="s">
        <v>424</v>
      </c>
      <c r="BR28" s="14" t="s">
        <v>424</v>
      </c>
      <c r="BS28" s="14" t="s">
        <v>211</v>
      </c>
      <c r="BT28" s="14" t="s">
        <v>424</v>
      </c>
      <c r="BU28" s="14"/>
      <c r="BV28" s="14" t="s">
        <v>130</v>
      </c>
      <c r="BW28" s="14" t="s">
        <v>180</v>
      </c>
      <c r="BX28" s="14"/>
      <c r="BY28" s="14" t="s">
        <v>131</v>
      </c>
      <c r="BZ28" s="14" t="s">
        <v>132</v>
      </c>
      <c r="CA28" s="16" t="s">
        <v>133</v>
      </c>
    </row>
    <row r="29" spans="1:79" x14ac:dyDescent="0.35">
      <c r="A29" s="13"/>
      <c r="B29" s="14"/>
      <c r="C29" s="14">
        <v>310047784</v>
      </c>
      <c r="D29" s="14" t="s">
        <v>425</v>
      </c>
      <c r="E29" s="15" t="s">
        <v>426</v>
      </c>
      <c r="F29" s="14" t="s">
        <v>427</v>
      </c>
      <c r="G29" s="14" t="s">
        <v>137</v>
      </c>
      <c r="H29" s="14" t="s">
        <v>234</v>
      </c>
      <c r="I29" s="14" t="s">
        <v>97</v>
      </c>
      <c r="J29" s="14" t="s">
        <v>98</v>
      </c>
      <c r="K29" s="14" t="s">
        <v>99</v>
      </c>
      <c r="L29" s="14" t="s">
        <v>100</v>
      </c>
      <c r="M29" s="14"/>
      <c r="N29" s="14" t="s">
        <v>101</v>
      </c>
      <c r="O29" s="24" t="s">
        <v>428</v>
      </c>
      <c r="P29" s="14"/>
      <c r="Q29" s="14" t="s">
        <v>102</v>
      </c>
      <c r="R29" s="14"/>
      <c r="S29" s="14"/>
      <c r="T29" s="14"/>
      <c r="U29" s="14"/>
      <c r="V29" s="14"/>
      <c r="W29" s="14"/>
      <c r="X29" s="14"/>
      <c r="Y29" s="14" t="s">
        <v>144</v>
      </c>
      <c r="Z29" s="14" t="s">
        <v>144</v>
      </c>
      <c r="AA29" s="14" t="s">
        <v>144</v>
      </c>
      <c r="AB29" s="14" t="s">
        <v>144</v>
      </c>
      <c r="AC29" s="14" t="s">
        <v>145</v>
      </c>
      <c r="AD29" s="14" t="s">
        <v>144</v>
      </c>
      <c r="AE29" s="14" t="s">
        <v>145</v>
      </c>
      <c r="AF29" s="14" t="s">
        <v>202</v>
      </c>
      <c r="AG29" s="14" t="s">
        <v>145</v>
      </c>
      <c r="AH29" s="14" t="s">
        <v>110</v>
      </c>
      <c r="AI29" s="14"/>
      <c r="AJ29" s="14" t="s">
        <v>109</v>
      </c>
      <c r="AK29" s="14" t="s">
        <v>102</v>
      </c>
      <c r="AL29" s="14" t="s">
        <v>102</v>
      </c>
      <c r="AM29" s="14" t="s">
        <v>175</v>
      </c>
      <c r="AN29" s="14" t="s">
        <v>175</v>
      </c>
      <c r="AO29" s="14" t="s">
        <v>429</v>
      </c>
      <c r="AP29" s="14" t="s">
        <v>430</v>
      </c>
      <c r="AQ29" s="14"/>
      <c r="AR29" s="14"/>
      <c r="AS29" s="14"/>
      <c r="AT29" s="14"/>
      <c r="AU29" s="14" t="s">
        <v>110</v>
      </c>
      <c r="AV29" s="14"/>
      <c r="AW29" s="14"/>
      <c r="AX29" s="14" t="s">
        <v>113</v>
      </c>
      <c r="AY29" s="14" t="s">
        <v>109</v>
      </c>
      <c r="AZ29" s="14" t="s">
        <v>114</v>
      </c>
      <c r="BA29" s="14" t="s">
        <v>115</v>
      </c>
      <c r="BB29" s="14" t="s">
        <v>116</v>
      </c>
      <c r="BC29" s="14" t="s">
        <v>117</v>
      </c>
      <c r="BD29" s="14" t="s">
        <v>118</v>
      </c>
      <c r="BE29" s="14" t="s">
        <v>119</v>
      </c>
      <c r="BF29" s="14" t="s">
        <v>120</v>
      </c>
      <c r="BG29" s="14" t="s">
        <v>121</v>
      </c>
      <c r="BH29" s="14" t="s">
        <v>122</v>
      </c>
      <c r="BI29" s="14" t="s">
        <v>123</v>
      </c>
      <c r="BJ29" s="14" t="s">
        <v>124</v>
      </c>
      <c r="BK29" s="14" t="s">
        <v>125</v>
      </c>
      <c r="BL29" s="14"/>
      <c r="BM29" s="14" t="s">
        <v>156</v>
      </c>
      <c r="BN29" s="14" t="s">
        <v>364</v>
      </c>
      <c r="BO29" s="14" t="s">
        <v>364</v>
      </c>
      <c r="BP29" s="14"/>
      <c r="BQ29" s="14" t="s">
        <v>298</v>
      </c>
      <c r="BR29" s="14" t="s">
        <v>298</v>
      </c>
      <c r="BS29" s="14" t="s">
        <v>211</v>
      </c>
      <c r="BT29" s="14" t="s">
        <v>298</v>
      </c>
      <c r="BU29" s="14"/>
      <c r="BV29" s="14" t="s">
        <v>130</v>
      </c>
      <c r="BW29" s="14" t="s">
        <v>161</v>
      </c>
      <c r="BX29" s="14"/>
      <c r="BY29" s="14" t="s">
        <v>131</v>
      </c>
      <c r="BZ29" s="14" t="s">
        <v>132</v>
      </c>
      <c r="CA29" s="16" t="s">
        <v>133</v>
      </c>
    </row>
    <row r="30" spans="1:79" x14ac:dyDescent="0.35">
      <c r="A30" s="13"/>
      <c r="B30" s="14"/>
      <c r="C30" s="14">
        <v>310532354</v>
      </c>
      <c r="D30" s="14" t="s">
        <v>431</v>
      </c>
      <c r="E30" s="15" t="s">
        <v>432</v>
      </c>
      <c r="F30" s="14" t="s">
        <v>433</v>
      </c>
      <c r="G30" s="14" t="s">
        <v>137</v>
      </c>
      <c r="H30" s="14" t="s">
        <v>271</v>
      </c>
      <c r="I30" s="14" t="s">
        <v>245</v>
      </c>
      <c r="J30" s="14" t="s">
        <v>98</v>
      </c>
      <c r="K30" s="14" t="s">
        <v>99</v>
      </c>
      <c r="L30" s="14" t="s">
        <v>100</v>
      </c>
      <c r="M30" s="14"/>
      <c r="N30" s="14" t="s">
        <v>101</v>
      </c>
      <c r="O30" s="14" t="s">
        <v>109</v>
      </c>
      <c r="P30" s="14"/>
      <c r="Q30" s="14" t="s">
        <v>141</v>
      </c>
      <c r="R30" s="14"/>
      <c r="S30" s="14"/>
      <c r="T30" s="14"/>
      <c r="U30" s="14"/>
      <c r="V30" s="14"/>
      <c r="W30" s="14"/>
      <c r="X30" s="14"/>
      <c r="Y30" s="14" t="s">
        <v>391</v>
      </c>
      <c r="Z30" s="14" t="s">
        <v>391</v>
      </c>
      <c r="AA30" s="14" t="s">
        <v>392</v>
      </c>
      <c r="AB30" s="14" t="s">
        <v>392</v>
      </c>
      <c r="AC30" s="14" t="s">
        <v>172</v>
      </c>
      <c r="AD30" s="14" t="s">
        <v>391</v>
      </c>
      <c r="AE30" s="14" t="s">
        <v>173</v>
      </c>
      <c r="AF30" s="14" t="s">
        <v>174</v>
      </c>
      <c r="AG30" s="14" t="s">
        <v>391</v>
      </c>
      <c r="AH30" s="14" t="s">
        <v>109</v>
      </c>
      <c r="AI30" s="14"/>
      <c r="AJ30" s="14" t="s">
        <v>109</v>
      </c>
      <c r="AK30" s="14" t="s">
        <v>141</v>
      </c>
      <c r="AL30" s="14" t="s">
        <v>141</v>
      </c>
      <c r="AM30" s="14" t="s">
        <v>148</v>
      </c>
      <c r="AN30" s="14" t="s">
        <v>148</v>
      </c>
      <c r="AO30" s="14" t="s">
        <v>149</v>
      </c>
      <c r="AP30" s="14"/>
      <c r="AQ30" s="14"/>
      <c r="AR30" s="14"/>
      <c r="AS30" s="14"/>
      <c r="AT30" s="14"/>
      <c r="AU30" s="14" t="s">
        <v>109</v>
      </c>
      <c r="AV30" s="14"/>
      <c r="AW30" s="14"/>
      <c r="AX30" s="14" t="s">
        <v>113</v>
      </c>
      <c r="AY30" s="14" t="s">
        <v>109</v>
      </c>
      <c r="AZ30" s="14" t="s">
        <v>114</v>
      </c>
      <c r="BA30" s="14" t="s">
        <v>115</v>
      </c>
      <c r="BB30" s="14" t="s">
        <v>116</v>
      </c>
      <c r="BC30" s="14" t="s">
        <v>117</v>
      </c>
      <c r="BD30" s="14" t="s">
        <v>118</v>
      </c>
      <c r="BE30" s="14" t="s">
        <v>119</v>
      </c>
      <c r="BF30" s="14" t="s">
        <v>120</v>
      </c>
      <c r="BG30" s="14" t="s">
        <v>121</v>
      </c>
      <c r="BH30" s="14" t="s">
        <v>122</v>
      </c>
      <c r="BI30" s="14" t="s">
        <v>123</v>
      </c>
      <c r="BJ30" s="14" t="s">
        <v>124</v>
      </c>
      <c r="BK30" s="14" t="s">
        <v>125</v>
      </c>
      <c r="BL30" s="14"/>
      <c r="BM30" s="14" t="s">
        <v>156</v>
      </c>
      <c r="BN30" s="14" t="s">
        <v>266</v>
      </c>
      <c r="BO30" s="14" t="s">
        <v>266</v>
      </c>
      <c r="BP30" s="14"/>
      <c r="BQ30" s="14" t="s">
        <v>336</v>
      </c>
      <c r="BR30" s="14" t="s">
        <v>336</v>
      </c>
      <c r="BS30" s="14" t="s">
        <v>160</v>
      </c>
      <c r="BT30" s="14" t="s">
        <v>336</v>
      </c>
      <c r="BU30" s="14"/>
      <c r="BV30" s="14" t="s">
        <v>130</v>
      </c>
      <c r="BW30" s="14" t="s">
        <v>180</v>
      </c>
      <c r="BX30" s="14"/>
      <c r="BY30" s="14" t="s">
        <v>131</v>
      </c>
      <c r="BZ30" s="14" t="s">
        <v>132</v>
      </c>
      <c r="CA30" s="16" t="s">
        <v>133</v>
      </c>
    </row>
    <row r="31" spans="1:79" x14ac:dyDescent="0.35">
      <c r="A31" s="17"/>
      <c r="B31" s="18"/>
      <c r="C31" s="18">
        <v>30280126</v>
      </c>
      <c r="D31" s="18" t="s">
        <v>434</v>
      </c>
      <c r="E31" s="19" t="s">
        <v>435</v>
      </c>
      <c r="F31" s="18" t="s">
        <v>436</v>
      </c>
      <c r="G31" s="18" t="s">
        <v>137</v>
      </c>
      <c r="H31" s="18" t="s">
        <v>271</v>
      </c>
      <c r="I31" s="18" t="s">
        <v>97</v>
      </c>
      <c r="J31" s="18" t="s">
        <v>98</v>
      </c>
      <c r="K31" s="18" t="s">
        <v>99</v>
      </c>
      <c r="L31" s="18" t="s">
        <v>100</v>
      </c>
      <c r="M31" s="18" t="s">
        <v>168</v>
      </c>
      <c r="N31" s="18" t="s">
        <v>101</v>
      </c>
      <c r="O31" s="18" t="s">
        <v>109</v>
      </c>
      <c r="P31" s="18" t="s">
        <v>100</v>
      </c>
      <c r="Q31" s="18" t="s">
        <v>102</v>
      </c>
      <c r="R31" s="18" t="s">
        <v>142</v>
      </c>
      <c r="S31" s="18" t="s">
        <v>102</v>
      </c>
      <c r="T31" s="18" t="s">
        <v>102</v>
      </c>
      <c r="U31" s="18" t="s">
        <v>143</v>
      </c>
      <c r="V31" s="18"/>
      <c r="W31" s="18"/>
      <c r="X31" s="18"/>
      <c r="Y31" s="18" t="s">
        <v>437</v>
      </c>
      <c r="Z31" s="18" t="s">
        <v>437</v>
      </c>
      <c r="AA31" s="18" t="s">
        <v>438</v>
      </c>
      <c r="AB31" s="18" t="s">
        <v>438</v>
      </c>
      <c r="AC31" s="18" t="s">
        <v>172</v>
      </c>
      <c r="AD31" s="18" t="s">
        <v>437</v>
      </c>
      <c r="AE31" s="18" t="s">
        <v>173</v>
      </c>
      <c r="AF31" s="18" t="s">
        <v>174</v>
      </c>
      <c r="AG31" s="18" t="s">
        <v>437</v>
      </c>
      <c r="AH31" s="18" t="s">
        <v>439</v>
      </c>
      <c r="AI31" s="18"/>
      <c r="AJ31" s="18" t="s">
        <v>109</v>
      </c>
      <c r="AK31" s="18" t="s">
        <v>102</v>
      </c>
      <c r="AL31" s="18" t="s">
        <v>102</v>
      </c>
      <c r="AM31" s="18" t="s">
        <v>148</v>
      </c>
      <c r="AN31" s="18" t="s">
        <v>148</v>
      </c>
      <c r="AO31" s="18" t="s">
        <v>204</v>
      </c>
      <c r="AP31" s="18"/>
      <c r="AQ31" s="18" t="s">
        <v>264</v>
      </c>
      <c r="AR31" s="18"/>
      <c r="AS31" s="18"/>
      <c r="AT31" s="18"/>
      <c r="AU31" s="18" t="s">
        <v>440</v>
      </c>
      <c r="AV31" s="18" t="s">
        <v>440</v>
      </c>
      <c r="AW31" s="18" t="s">
        <v>264</v>
      </c>
      <c r="AX31" s="18" t="s">
        <v>153</v>
      </c>
      <c r="AY31" s="18" t="s">
        <v>154</v>
      </c>
      <c r="AZ31" s="18" t="s">
        <v>114</v>
      </c>
      <c r="BA31" s="18" t="s">
        <v>115</v>
      </c>
      <c r="BB31" s="18" t="s">
        <v>116</v>
      </c>
      <c r="BC31" s="18" t="s">
        <v>117</v>
      </c>
      <c r="BD31" s="18" t="s">
        <v>118</v>
      </c>
      <c r="BE31" s="18" t="s">
        <v>119</v>
      </c>
      <c r="BF31" s="18" t="s">
        <v>120</v>
      </c>
      <c r="BG31" s="18" t="s">
        <v>121</v>
      </c>
      <c r="BH31" s="18" t="s">
        <v>122</v>
      </c>
      <c r="BI31" s="18" t="s">
        <v>255</v>
      </c>
      <c r="BJ31" s="18" t="s">
        <v>124</v>
      </c>
      <c r="BK31" s="18" t="s">
        <v>125</v>
      </c>
      <c r="BL31" s="18"/>
      <c r="BM31" s="18" t="s">
        <v>156</v>
      </c>
      <c r="BN31" s="18" t="s">
        <v>109</v>
      </c>
      <c r="BO31" s="18" t="s">
        <v>127</v>
      </c>
      <c r="BP31" s="18"/>
      <c r="BQ31" s="18" t="s">
        <v>378</v>
      </c>
      <c r="BR31" s="18" t="s">
        <v>378</v>
      </c>
      <c r="BS31" s="18" t="s">
        <v>160</v>
      </c>
      <c r="BT31" s="18" t="s">
        <v>378</v>
      </c>
      <c r="BU31" s="18"/>
      <c r="BV31" s="18" t="s">
        <v>130</v>
      </c>
      <c r="BW31" s="18" t="s">
        <v>161</v>
      </c>
      <c r="BX31" s="18"/>
      <c r="BY31" s="18" t="s">
        <v>131</v>
      </c>
      <c r="BZ31" s="18" t="s">
        <v>132</v>
      </c>
      <c r="CA31" s="20" t="s">
        <v>133</v>
      </c>
    </row>
  </sheetData>
  <phoneticPr fontId="7" type="noConversion"/>
  <conditionalFormatting sqref="A1:XFD1">
    <cfRule type="containsText" dxfId="1" priority="1" operator="containsText" text="RB_">
      <formula>NOT(ISERROR(SEARCH("RB_",A1)))</formula>
    </cfRule>
  </conditionalFormatting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2644-F13B-4592-B3D7-5CDE64C35C53}">
  <dimension ref="A1:AN1219"/>
  <sheetViews>
    <sheetView workbookViewId="0">
      <selection activeCell="A2" sqref="A2"/>
    </sheetView>
  </sheetViews>
  <sheetFormatPr defaultRowHeight="14.5" x14ac:dyDescent="0.35"/>
  <cols>
    <col min="1" max="1" width="19" style="14" bestFit="1" customWidth="1"/>
    <col min="2" max="2" width="16.7265625" style="14" bestFit="1" customWidth="1"/>
    <col min="3" max="3" width="10.26953125" style="14" bestFit="1" customWidth="1"/>
    <col min="4" max="4" width="11.7265625" style="14" bestFit="1" customWidth="1"/>
    <col min="5" max="5" width="75.81640625" style="14" bestFit="1" customWidth="1"/>
    <col min="6" max="6" width="16.54296875" style="14" bestFit="1" customWidth="1"/>
    <col min="7" max="7" width="21.1796875" style="14" bestFit="1" customWidth="1"/>
    <col min="8" max="8" width="83.81640625" style="14" bestFit="1" customWidth="1"/>
    <col min="9" max="9" width="18.453125" style="14" bestFit="1" customWidth="1"/>
    <col min="10" max="10" width="23.54296875" style="14" bestFit="1" customWidth="1"/>
    <col min="11" max="11" width="21.54296875" style="14" bestFit="1" customWidth="1"/>
    <col min="12" max="12" width="27.81640625" style="14" bestFit="1" customWidth="1"/>
    <col min="13" max="13" width="30.1796875" style="14" bestFit="1" customWidth="1"/>
    <col min="14" max="14" width="26.54296875" style="14" bestFit="1" customWidth="1"/>
    <col min="15" max="15" width="29" style="14" bestFit="1" customWidth="1"/>
    <col min="16" max="16" width="19.54296875" style="14" bestFit="1" customWidth="1"/>
    <col min="17" max="17" width="19.7265625" style="14" bestFit="1" customWidth="1"/>
    <col min="18" max="18" width="41.453125" style="14" bestFit="1" customWidth="1"/>
    <col min="19" max="19" width="62.81640625" style="14" bestFit="1" customWidth="1"/>
    <col min="20" max="20" width="28.81640625" style="14" bestFit="1" customWidth="1"/>
    <col min="21" max="21" width="39.1796875" style="14" bestFit="1" customWidth="1"/>
    <col min="22" max="22" width="43.453125" style="14" bestFit="1" customWidth="1"/>
    <col min="23" max="23" width="37" style="14" bestFit="1" customWidth="1"/>
    <col min="24" max="25" width="62.81640625" style="14" bestFit="1" customWidth="1"/>
    <col min="26" max="26" width="41.453125" style="14" bestFit="1" customWidth="1"/>
    <col min="27" max="27" width="34.453125" style="14" bestFit="1" customWidth="1"/>
    <col min="28" max="28" width="25" style="14" bestFit="1" customWidth="1"/>
    <col min="29" max="29" width="47.1796875" style="14" bestFit="1" customWidth="1"/>
    <col min="30" max="30" width="16.453125" style="14" bestFit="1" customWidth="1"/>
    <col min="31" max="31" width="34.26953125" style="14" bestFit="1" customWidth="1"/>
    <col min="32" max="34" width="16.453125" style="14" bestFit="1" customWidth="1"/>
    <col min="35" max="35" width="37.81640625" style="14" bestFit="1" customWidth="1"/>
    <col min="36" max="36" width="24" style="14" bestFit="1" customWidth="1"/>
    <col min="37" max="37" width="52.1796875" style="14" bestFit="1" customWidth="1"/>
    <col min="38" max="38" width="45.54296875" style="14" bestFit="1" customWidth="1"/>
    <col min="39" max="39" width="23.81640625" style="14" bestFit="1" customWidth="1"/>
    <col min="40" max="40" width="21.1796875" style="14" bestFit="1" customWidth="1"/>
  </cols>
  <sheetData>
    <row r="1" spans="1:40" x14ac:dyDescent="0.35">
      <c r="A1" s="23" t="s">
        <v>15</v>
      </c>
      <c r="B1" s="23" t="s">
        <v>16</v>
      </c>
      <c r="C1" s="23" t="s">
        <v>17</v>
      </c>
      <c r="D1" s="23" t="s">
        <v>18</v>
      </c>
      <c r="E1" s="23" t="s">
        <v>20</v>
      </c>
      <c r="F1" s="23" t="s">
        <v>84</v>
      </c>
      <c r="G1" s="23" t="s">
        <v>30</v>
      </c>
      <c r="H1" s="23" t="s">
        <v>62</v>
      </c>
      <c r="I1" s="23" t="s">
        <v>31</v>
      </c>
      <c r="J1" s="23" t="s">
        <v>32</v>
      </c>
      <c r="K1" s="23" t="s">
        <v>33</v>
      </c>
      <c r="L1" s="23" t="s">
        <v>34</v>
      </c>
      <c r="M1" s="23" t="s">
        <v>27</v>
      </c>
      <c r="N1" s="23" t="s">
        <v>35</v>
      </c>
      <c r="O1" s="23" t="s">
        <v>36</v>
      </c>
      <c r="P1" s="23" t="s">
        <v>37</v>
      </c>
      <c r="Q1" s="23" t="s">
        <v>38</v>
      </c>
      <c r="R1" s="23" t="s">
        <v>42</v>
      </c>
      <c r="S1" s="23" t="s">
        <v>44</v>
      </c>
      <c r="T1" s="23" t="s">
        <v>21</v>
      </c>
      <c r="U1" s="23" t="s">
        <v>22</v>
      </c>
      <c r="V1" s="23" t="s">
        <v>29</v>
      </c>
      <c r="W1" s="23" t="s">
        <v>23</v>
      </c>
      <c r="X1" s="23" t="s">
        <v>39</v>
      </c>
      <c r="Y1" s="23" t="s">
        <v>40</v>
      </c>
      <c r="Z1" s="23" t="s">
        <v>41</v>
      </c>
      <c r="AA1" s="23" t="s">
        <v>61</v>
      </c>
      <c r="AB1" s="23" t="s">
        <v>48</v>
      </c>
      <c r="AC1" s="23" t="s">
        <v>49</v>
      </c>
      <c r="AD1" s="23" t="s">
        <v>51</v>
      </c>
      <c r="AE1" s="23" t="s">
        <v>56</v>
      </c>
      <c r="AF1" s="23" t="s">
        <v>58</v>
      </c>
      <c r="AG1" s="23" t="s">
        <v>59</v>
      </c>
      <c r="AH1" s="23" t="s">
        <v>60</v>
      </c>
      <c r="AI1" s="23" t="s">
        <v>441</v>
      </c>
      <c r="AJ1" s="23" t="s">
        <v>53</v>
      </c>
      <c r="AK1" s="23" t="s">
        <v>78</v>
      </c>
      <c r="AL1" s="23" t="s">
        <v>57</v>
      </c>
      <c r="AM1" s="23" t="s">
        <v>80</v>
      </c>
      <c r="AN1" s="23" t="s">
        <v>82</v>
      </c>
    </row>
    <row r="2" spans="1:40" x14ac:dyDescent="0.35">
      <c r="C2" s="14">
        <v>26878027</v>
      </c>
      <c r="D2" s="14" t="s">
        <v>442</v>
      </c>
      <c r="E2" s="14" t="s">
        <v>443</v>
      </c>
      <c r="F2" s="14" t="s">
        <v>444</v>
      </c>
      <c r="G2" s="14" t="s">
        <v>445</v>
      </c>
      <c r="I2" s="14" t="s">
        <v>446</v>
      </c>
      <c r="J2" s="14" t="s">
        <v>142</v>
      </c>
      <c r="K2" s="14" t="s">
        <v>446</v>
      </c>
      <c r="L2" s="14" t="s">
        <v>447</v>
      </c>
      <c r="M2" s="14" t="s">
        <v>445</v>
      </c>
      <c r="N2" s="14" t="s">
        <v>448</v>
      </c>
      <c r="R2" s="14" t="s">
        <v>449</v>
      </c>
      <c r="S2" s="14" t="s">
        <v>450</v>
      </c>
      <c r="T2" s="14" t="s">
        <v>451</v>
      </c>
      <c r="U2" s="14" t="s">
        <v>452</v>
      </c>
      <c r="V2" s="14" t="s">
        <v>109</v>
      </c>
      <c r="W2" s="14" t="s">
        <v>453</v>
      </c>
      <c r="X2" s="14" t="s">
        <v>450</v>
      </c>
      <c r="Y2" s="14" t="s">
        <v>450</v>
      </c>
      <c r="Z2" s="14" t="s">
        <v>449</v>
      </c>
      <c r="AA2" s="14" t="s">
        <v>110</v>
      </c>
      <c r="AB2" s="14" t="s">
        <v>110</v>
      </c>
      <c r="AD2" s="14" t="s">
        <v>446</v>
      </c>
      <c r="AE2" s="14" t="s">
        <v>109</v>
      </c>
      <c r="AI2" s="14" t="s">
        <v>454</v>
      </c>
      <c r="AJ2" s="14" t="s">
        <v>111</v>
      </c>
      <c r="AK2" s="14" t="s">
        <v>455</v>
      </c>
      <c r="AL2" s="14" t="s">
        <v>109</v>
      </c>
      <c r="AM2" s="14" t="s">
        <v>109</v>
      </c>
    </row>
    <row r="3" spans="1:40" x14ac:dyDescent="0.35">
      <c r="C3" s="14">
        <v>26888670</v>
      </c>
      <c r="D3" s="14" t="s">
        <v>456</v>
      </c>
      <c r="E3" s="14" t="s">
        <v>457</v>
      </c>
      <c r="F3" s="14" t="s">
        <v>458</v>
      </c>
      <c r="G3" s="14" t="s">
        <v>445</v>
      </c>
      <c r="I3" s="14" t="s">
        <v>446</v>
      </c>
      <c r="J3" s="14" t="s">
        <v>142</v>
      </c>
      <c r="K3" s="14" t="s">
        <v>446</v>
      </c>
      <c r="L3" s="14" t="s">
        <v>459</v>
      </c>
      <c r="M3" s="14" t="s">
        <v>445</v>
      </c>
      <c r="N3" s="14" t="s">
        <v>448</v>
      </c>
      <c r="R3" s="14" t="s">
        <v>460</v>
      </c>
      <c r="S3" s="14" t="s">
        <v>461</v>
      </c>
      <c r="T3" s="14" t="s">
        <v>451</v>
      </c>
      <c r="U3" s="14" t="s">
        <v>452</v>
      </c>
      <c r="V3" s="14" t="s">
        <v>110</v>
      </c>
      <c r="W3" s="14" t="s">
        <v>453</v>
      </c>
      <c r="X3" s="14" t="s">
        <v>461</v>
      </c>
      <c r="Y3" s="14" t="s">
        <v>461</v>
      </c>
      <c r="Z3" s="14" t="s">
        <v>462</v>
      </c>
      <c r="AA3" s="14" t="s">
        <v>110</v>
      </c>
      <c r="AB3" s="14" t="s">
        <v>110</v>
      </c>
      <c r="AD3" s="14" t="s">
        <v>446</v>
      </c>
      <c r="AE3" s="14" t="s">
        <v>109</v>
      </c>
      <c r="AI3" s="14" t="s">
        <v>454</v>
      </c>
      <c r="AJ3" s="14" t="s">
        <v>111</v>
      </c>
      <c r="AK3" s="14" t="s">
        <v>463</v>
      </c>
      <c r="AL3" s="14" t="s">
        <v>109</v>
      </c>
      <c r="AM3" s="14" t="s">
        <v>109</v>
      </c>
    </row>
    <row r="4" spans="1:40" x14ac:dyDescent="0.35">
      <c r="C4" s="14">
        <v>26896915</v>
      </c>
      <c r="D4" s="14" t="s">
        <v>464</v>
      </c>
      <c r="E4" s="14" t="s">
        <v>465</v>
      </c>
      <c r="F4" s="14" t="s">
        <v>466</v>
      </c>
      <c r="G4" s="14" t="s">
        <v>445</v>
      </c>
      <c r="I4" s="14" t="s">
        <v>467</v>
      </c>
      <c r="J4" s="14" t="s">
        <v>142</v>
      </c>
      <c r="K4" s="14" t="s">
        <v>467</v>
      </c>
      <c r="L4" s="14" t="s">
        <v>459</v>
      </c>
      <c r="M4" s="14" t="s">
        <v>445</v>
      </c>
      <c r="N4" s="14" t="s">
        <v>448</v>
      </c>
      <c r="R4" s="14" t="s">
        <v>462</v>
      </c>
      <c r="S4" s="14" t="s">
        <v>468</v>
      </c>
      <c r="T4" s="14" t="s">
        <v>451</v>
      </c>
      <c r="U4" s="14" t="s">
        <v>452</v>
      </c>
      <c r="V4" s="14" t="s">
        <v>110</v>
      </c>
      <c r="W4" s="14" t="s">
        <v>453</v>
      </c>
      <c r="X4" s="14" t="s">
        <v>469</v>
      </c>
      <c r="Y4" s="14" t="s">
        <v>470</v>
      </c>
      <c r="Z4" s="14" t="s">
        <v>462</v>
      </c>
      <c r="AA4" s="14" t="s">
        <v>110</v>
      </c>
      <c r="AB4" s="14" t="s">
        <v>110</v>
      </c>
      <c r="AD4" s="14" t="s">
        <v>467</v>
      </c>
      <c r="AE4" s="14" t="s">
        <v>109</v>
      </c>
      <c r="AI4" s="14" t="s">
        <v>454</v>
      </c>
      <c r="AJ4" s="14" t="s">
        <v>111</v>
      </c>
      <c r="AK4" s="14" t="s">
        <v>471</v>
      </c>
      <c r="AL4" s="14" t="s">
        <v>109</v>
      </c>
      <c r="AM4" s="14" t="s">
        <v>109</v>
      </c>
    </row>
    <row r="5" spans="1:40" x14ac:dyDescent="0.35">
      <c r="C5" s="14">
        <v>26952303</v>
      </c>
      <c r="D5" s="14" t="s">
        <v>472</v>
      </c>
      <c r="E5" s="14" t="s">
        <v>473</v>
      </c>
      <c r="F5" s="14" t="s">
        <v>474</v>
      </c>
      <c r="G5" s="14" t="s">
        <v>445</v>
      </c>
      <c r="I5" s="14" t="s">
        <v>446</v>
      </c>
      <c r="J5" s="14" t="s">
        <v>142</v>
      </c>
      <c r="K5" s="14" t="s">
        <v>446</v>
      </c>
      <c r="L5" s="14" t="s">
        <v>447</v>
      </c>
      <c r="M5" s="14" t="s">
        <v>445</v>
      </c>
      <c r="N5" s="14" t="s">
        <v>448</v>
      </c>
      <c r="R5" s="14" t="s">
        <v>462</v>
      </c>
      <c r="S5" s="14" t="s">
        <v>470</v>
      </c>
      <c r="T5" s="14" t="s">
        <v>451</v>
      </c>
      <c r="U5" s="14" t="s">
        <v>452</v>
      </c>
      <c r="V5" s="14" t="s">
        <v>109</v>
      </c>
      <c r="W5" s="14" t="s">
        <v>453</v>
      </c>
      <c r="X5" s="14" t="s">
        <v>470</v>
      </c>
      <c r="Y5" s="14" t="s">
        <v>470</v>
      </c>
      <c r="Z5" s="14" t="s">
        <v>462</v>
      </c>
      <c r="AA5" s="14" t="s">
        <v>110</v>
      </c>
      <c r="AB5" s="14" t="s">
        <v>110</v>
      </c>
      <c r="AD5" s="14" t="s">
        <v>446</v>
      </c>
      <c r="AE5" s="14" t="s">
        <v>475</v>
      </c>
      <c r="AI5" s="14" t="s">
        <v>454</v>
      </c>
      <c r="AJ5" s="14" t="s">
        <v>111</v>
      </c>
      <c r="AK5" s="14" t="s">
        <v>109</v>
      </c>
      <c r="AL5" s="14" t="s">
        <v>476</v>
      </c>
      <c r="AM5" s="14" t="s">
        <v>109</v>
      </c>
    </row>
    <row r="6" spans="1:40" x14ac:dyDescent="0.35">
      <c r="C6" s="14">
        <v>26968768</v>
      </c>
      <c r="D6" s="14" t="s">
        <v>477</v>
      </c>
      <c r="E6" s="14" t="s">
        <v>478</v>
      </c>
      <c r="F6" s="14" t="s">
        <v>479</v>
      </c>
      <c r="G6" s="14" t="s">
        <v>445</v>
      </c>
      <c r="I6" s="14" t="s">
        <v>446</v>
      </c>
      <c r="J6" s="14" t="s">
        <v>142</v>
      </c>
      <c r="K6" s="14" t="s">
        <v>446</v>
      </c>
      <c r="L6" s="14" t="s">
        <v>447</v>
      </c>
      <c r="M6" s="14" t="s">
        <v>445</v>
      </c>
      <c r="N6" s="14" t="s">
        <v>448</v>
      </c>
      <c r="R6" s="14" t="s">
        <v>480</v>
      </c>
      <c r="S6" s="14" t="s">
        <v>481</v>
      </c>
      <c r="T6" s="14" t="s">
        <v>451</v>
      </c>
      <c r="U6" s="14" t="s">
        <v>452</v>
      </c>
      <c r="V6" s="14" t="s">
        <v>109</v>
      </c>
      <c r="W6" s="14" t="s">
        <v>453</v>
      </c>
      <c r="X6" s="14" t="s">
        <v>481</v>
      </c>
      <c r="Y6" s="14" t="s">
        <v>482</v>
      </c>
      <c r="Z6" s="14" t="s">
        <v>483</v>
      </c>
      <c r="AA6" s="14" t="s">
        <v>110</v>
      </c>
      <c r="AB6" s="14" t="s">
        <v>110</v>
      </c>
      <c r="AD6" s="14" t="s">
        <v>446</v>
      </c>
      <c r="AE6" s="14" t="s">
        <v>109</v>
      </c>
      <c r="AI6" s="14" t="s">
        <v>454</v>
      </c>
      <c r="AJ6" s="14" t="s">
        <v>111</v>
      </c>
      <c r="AK6" s="14" t="s">
        <v>484</v>
      </c>
      <c r="AL6" s="14" t="s">
        <v>109</v>
      </c>
      <c r="AM6" s="14" t="s">
        <v>109</v>
      </c>
    </row>
    <row r="7" spans="1:40" x14ac:dyDescent="0.35">
      <c r="C7" s="14">
        <v>27049842</v>
      </c>
      <c r="D7" s="14" t="s">
        <v>485</v>
      </c>
      <c r="E7" s="14" t="s">
        <v>486</v>
      </c>
      <c r="F7" s="14" t="s">
        <v>487</v>
      </c>
      <c r="G7" s="14" t="s">
        <v>488</v>
      </c>
      <c r="I7" s="14" t="s">
        <v>246</v>
      </c>
      <c r="J7" s="14" t="s">
        <v>142</v>
      </c>
      <c r="K7" s="14" t="s">
        <v>246</v>
      </c>
      <c r="L7" s="14" t="s">
        <v>447</v>
      </c>
      <c r="M7" s="14" t="s">
        <v>488</v>
      </c>
      <c r="N7" s="14" t="s">
        <v>448</v>
      </c>
      <c r="R7" s="14" t="s">
        <v>489</v>
      </c>
      <c r="S7" s="14" t="s">
        <v>490</v>
      </c>
      <c r="T7" s="14" t="s">
        <v>451</v>
      </c>
      <c r="U7" s="14" t="s">
        <v>452</v>
      </c>
      <c r="V7" s="14" t="s">
        <v>109</v>
      </c>
      <c r="W7" s="14" t="s">
        <v>453</v>
      </c>
      <c r="X7" s="14" t="s">
        <v>490</v>
      </c>
      <c r="Y7" s="14" t="s">
        <v>491</v>
      </c>
      <c r="Z7" s="14" t="s">
        <v>489</v>
      </c>
      <c r="AA7" s="14" t="s">
        <v>110</v>
      </c>
      <c r="AB7" s="14" t="s">
        <v>110</v>
      </c>
      <c r="AD7" s="14" t="s">
        <v>246</v>
      </c>
      <c r="AE7" s="14" t="s">
        <v>492</v>
      </c>
      <c r="AI7" s="14" t="s">
        <v>454</v>
      </c>
      <c r="AJ7" s="14" t="s">
        <v>272</v>
      </c>
      <c r="AK7" s="14" t="s">
        <v>109</v>
      </c>
      <c r="AL7" s="14" t="s">
        <v>493</v>
      </c>
      <c r="AM7" s="14" t="s">
        <v>109</v>
      </c>
    </row>
    <row r="8" spans="1:40" x14ac:dyDescent="0.35">
      <c r="C8" s="14">
        <v>27105431</v>
      </c>
      <c r="D8" s="14" t="s">
        <v>494</v>
      </c>
      <c r="E8" s="14" t="s">
        <v>495</v>
      </c>
      <c r="F8" s="14" t="s">
        <v>479</v>
      </c>
      <c r="G8" s="14" t="s">
        <v>445</v>
      </c>
      <c r="I8" s="14" t="s">
        <v>446</v>
      </c>
      <c r="J8" s="14" t="s">
        <v>142</v>
      </c>
      <c r="K8" s="14" t="s">
        <v>446</v>
      </c>
      <c r="L8" s="14" t="s">
        <v>447</v>
      </c>
      <c r="M8" s="14" t="s">
        <v>445</v>
      </c>
      <c r="N8" s="14" t="s">
        <v>448</v>
      </c>
      <c r="R8" s="14" t="s">
        <v>480</v>
      </c>
      <c r="S8" s="14" t="s">
        <v>482</v>
      </c>
      <c r="T8" s="14" t="s">
        <v>451</v>
      </c>
      <c r="U8" s="14" t="s">
        <v>452</v>
      </c>
      <c r="V8" s="14" t="s">
        <v>109</v>
      </c>
      <c r="W8" s="14" t="s">
        <v>453</v>
      </c>
      <c r="X8" s="14" t="s">
        <v>482</v>
      </c>
      <c r="Y8" s="14" t="s">
        <v>482</v>
      </c>
      <c r="Z8" s="14" t="s">
        <v>483</v>
      </c>
      <c r="AA8" s="14" t="s">
        <v>110</v>
      </c>
      <c r="AB8" s="14" t="s">
        <v>110</v>
      </c>
      <c r="AD8" s="14" t="s">
        <v>446</v>
      </c>
      <c r="AE8" s="14" t="s">
        <v>109</v>
      </c>
      <c r="AI8" s="14" t="s">
        <v>454</v>
      </c>
      <c r="AJ8" s="14" t="s">
        <v>111</v>
      </c>
      <c r="AK8" s="14" t="s">
        <v>496</v>
      </c>
      <c r="AL8" s="14" t="s">
        <v>109</v>
      </c>
      <c r="AM8" s="14" t="s">
        <v>109</v>
      </c>
    </row>
    <row r="9" spans="1:40" x14ac:dyDescent="0.35">
      <c r="C9" s="14">
        <v>27138466</v>
      </c>
      <c r="D9" s="14" t="s">
        <v>497</v>
      </c>
      <c r="E9" s="14" t="s">
        <v>498</v>
      </c>
      <c r="F9" s="14" t="s">
        <v>499</v>
      </c>
      <c r="G9" s="14" t="s">
        <v>500</v>
      </c>
      <c r="H9" s="14" t="s">
        <v>501</v>
      </c>
      <c r="J9" s="14" t="s">
        <v>142</v>
      </c>
      <c r="K9" s="14" t="s">
        <v>502</v>
      </c>
      <c r="L9" s="14" t="s">
        <v>503</v>
      </c>
      <c r="M9" s="14" t="s">
        <v>504</v>
      </c>
      <c r="N9" s="14" t="s">
        <v>143</v>
      </c>
      <c r="O9" s="14" t="s">
        <v>505</v>
      </c>
      <c r="R9" s="14" t="s">
        <v>506</v>
      </c>
      <c r="S9" s="14" t="s">
        <v>507</v>
      </c>
      <c r="T9" s="14" t="s">
        <v>96</v>
      </c>
      <c r="W9" s="14" t="s">
        <v>508</v>
      </c>
      <c r="X9" s="14" t="s">
        <v>507</v>
      </c>
      <c r="Y9" s="14" t="s">
        <v>507</v>
      </c>
      <c r="Z9" s="14" t="s">
        <v>506</v>
      </c>
      <c r="AI9" s="14" t="s">
        <v>143</v>
      </c>
      <c r="AJ9" s="14" t="s">
        <v>509</v>
      </c>
    </row>
    <row r="10" spans="1:40" x14ac:dyDescent="0.35">
      <c r="C10" s="14">
        <v>27151716</v>
      </c>
      <c r="D10" s="14" t="s">
        <v>510</v>
      </c>
      <c r="E10" s="14" t="s">
        <v>511</v>
      </c>
      <c r="F10" s="14" t="s">
        <v>479</v>
      </c>
      <c r="G10" s="14" t="s">
        <v>512</v>
      </c>
      <c r="I10" s="14" t="s">
        <v>102</v>
      </c>
      <c r="J10" s="14" t="s">
        <v>142</v>
      </c>
      <c r="K10" s="14" t="s">
        <v>102</v>
      </c>
      <c r="L10" s="14" t="s">
        <v>447</v>
      </c>
      <c r="M10" s="14" t="s">
        <v>512</v>
      </c>
      <c r="N10" s="14" t="s">
        <v>448</v>
      </c>
      <c r="R10" s="14" t="s">
        <v>513</v>
      </c>
      <c r="S10" s="14" t="s">
        <v>514</v>
      </c>
      <c r="T10" s="14" t="s">
        <v>451</v>
      </c>
      <c r="U10" s="14" t="s">
        <v>515</v>
      </c>
      <c r="V10" s="14" t="s">
        <v>109</v>
      </c>
      <c r="W10" s="14" t="s">
        <v>453</v>
      </c>
      <c r="X10" s="14" t="s">
        <v>514</v>
      </c>
      <c r="Y10" s="14" t="s">
        <v>514</v>
      </c>
      <c r="Z10" s="14" t="s">
        <v>513</v>
      </c>
      <c r="AA10" s="14" t="s">
        <v>110</v>
      </c>
      <c r="AB10" s="14" t="s">
        <v>110</v>
      </c>
      <c r="AD10" s="14" t="s">
        <v>102</v>
      </c>
      <c r="AE10" s="14" t="s">
        <v>516</v>
      </c>
      <c r="AI10" s="14" t="s">
        <v>454</v>
      </c>
      <c r="AJ10" s="14" t="s">
        <v>236</v>
      </c>
      <c r="AK10" s="14" t="s">
        <v>517</v>
      </c>
      <c r="AL10" s="14" t="s">
        <v>518</v>
      </c>
      <c r="AM10" s="14" t="s">
        <v>109</v>
      </c>
    </row>
    <row r="11" spans="1:40" x14ac:dyDescent="0.35">
      <c r="C11" s="14">
        <v>27204031</v>
      </c>
      <c r="D11" s="14" t="s">
        <v>519</v>
      </c>
      <c r="E11" s="14" t="s">
        <v>520</v>
      </c>
      <c r="F11" s="14" t="s">
        <v>521</v>
      </c>
      <c r="G11" s="14" t="s">
        <v>445</v>
      </c>
      <c r="I11" s="14" t="s">
        <v>446</v>
      </c>
      <c r="J11" s="14" t="s">
        <v>142</v>
      </c>
      <c r="K11" s="14" t="s">
        <v>446</v>
      </c>
      <c r="L11" s="14" t="s">
        <v>447</v>
      </c>
      <c r="M11" s="14" t="s">
        <v>445</v>
      </c>
      <c r="N11" s="14" t="s">
        <v>448</v>
      </c>
      <c r="R11" s="14" t="s">
        <v>522</v>
      </c>
      <c r="S11" s="14" t="s">
        <v>523</v>
      </c>
      <c r="T11" s="14" t="s">
        <v>451</v>
      </c>
      <c r="U11" s="14" t="s">
        <v>452</v>
      </c>
      <c r="V11" s="14" t="s">
        <v>110</v>
      </c>
      <c r="W11" s="14" t="s">
        <v>453</v>
      </c>
      <c r="X11" s="14" t="s">
        <v>523</v>
      </c>
      <c r="Y11" s="14" t="s">
        <v>523</v>
      </c>
      <c r="Z11" s="14" t="s">
        <v>522</v>
      </c>
      <c r="AA11" s="14" t="s">
        <v>110</v>
      </c>
      <c r="AB11" s="14" t="s">
        <v>110</v>
      </c>
      <c r="AD11" s="14" t="s">
        <v>446</v>
      </c>
      <c r="AE11" s="14" t="s">
        <v>109</v>
      </c>
      <c r="AI11" s="14" t="s">
        <v>454</v>
      </c>
      <c r="AJ11" s="14" t="s">
        <v>111</v>
      </c>
      <c r="AK11" s="14" t="s">
        <v>109</v>
      </c>
      <c r="AL11" s="14" t="s">
        <v>109</v>
      </c>
      <c r="AM11" s="14" t="s">
        <v>109</v>
      </c>
    </row>
    <row r="12" spans="1:40" x14ac:dyDescent="0.35">
      <c r="C12" s="14">
        <v>27265805</v>
      </c>
      <c r="D12" s="14" t="s">
        <v>524</v>
      </c>
      <c r="E12" s="14" t="s">
        <v>525</v>
      </c>
      <c r="F12" s="14" t="s">
        <v>499</v>
      </c>
      <c r="G12" s="14" t="s">
        <v>500</v>
      </c>
      <c r="I12" s="14" t="s">
        <v>505</v>
      </c>
      <c r="J12" s="14" t="s">
        <v>142</v>
      </c>
      <c r="K12" s="14" t="s">
        <v>505</v>
      </c>
      <c r="L12" s="14" t="s">
        <v>503</v>
      </c>
      <c r="M12" s="14" t="s">
        <v>504</v>
      </c>
      <c r="N12" s="14" t="s">
        <v>143</v>
      </c>
      <c r="R12" s="14" t="s">
        <v>506</v>
      </c>
      <c r="S12" s="14" t="s">
        <v>507</v>
      </c>
      <c r="T12" s="14" t="s">
        <v>165</v>
      </c>
      <c r="U12" s="14" t="s">
        <v>526</v>
      </c>
      <c r="V12" s="14" t="s">
        <v>110</v>
      </c>
      <c r="W12" s="14" t="s">
        <v>508</v>
      </c>
      <c r="X12" s="14" t="s">
        <v>507</v>
      </c>
      <c r="Y12" s="14" t="s">
        <v>507</v>
      </c>
      <c r="Z12" s="14" t="s">
        <v>506</v>
      </c>
      <c r="AA12" s="14" t="s">
        <v>110</v>
      </c>
      <c r="AB12" s="14" t="s">
        <v>110</v>
      </c>
      <c r="AC12" s="14" t="s">
        <v>109</v>
      </c>
      <c r="AD12" s="14" t="s">
        <v>505</v>
      </c>
      <c r="AE12" s="14" t="s">
        <v>109</v>
      </c>
      <c r="AI12" s="14" t="s">
        <v>143</v>
      </c>
      <c r="AJ12" s="14" t="s">
        <v>272</v>
      </c>
      <c r="AL12" s="14" t="s">
        <v>504</v>
      </c>
      <c r="AM12" s="14" t="s">
        <v>266</v>
      </c>
      <c r="AN12" s="14" t="s">
        <v>109</v>
      </c>
    </row>
    <row r="13" spans="1:40" x14ac:dyDescent="0.35">
      <c r="C13" s="14">
        <v>27358854</v>
      </c>
      <c r="D13" s="14" t="s">
        <v>527</v>
      </c>
      <c r="E13" s="14" t="s">
        <v>528</v>
      </c>
      <c r="F13" s="14" t="s">
        <v>499</v>
      </c>
      <c r="G13" s="14" t="s">
        <v>500</v>
      </c>
      <c r="I13" s="14" t="s">
        <v>529</v>
      </c>
      <c r="J13" s="14" t="s">
        <v>142</v>
      </c>
      <c r="K13" s="14" t="s">
        <v>529</v>
      </c>
      <c r="L13" s="14" t="s">
        <v>503</v>
      </c>
      <c r="M13" s="14" t="s">
        <v>504</v>
      </c>
      <c r="N13" s="14" t="s">
        <v>143</v>
      </c>
      <c r="R13" s="14" t="s">
        <v>144</v>
      </c>
      <c r="S13" s="14" t="s">
        <v>144</v>
      </c>
      <c r="T13" s="14" t="s">
        <v>165</v>
      </c>
      <c r="U13" s="14" t="s">
        <v>526</v>
      </c>
      <c r="V13" s="14" t="s">
        <v>530</v>
      </c>
      <c r="W13" s="14" t="s">
        <v>508</v>
      </c>
      <c r="X13" s="14" t="s">
        <v>144</v>
      </c>
      <c r="Y13" s="14" t="s">
        <v>144</v>
      </c>
      <c r="Z13" s="14" t="s">
        <v>144</v>
      </c>
      <c r="AA13" s="14" t="s">
        <v>109</v>
      </c>
      <c r="AB13" s="14" t="s">
        <v>109</v>
      </c>
      <c r="AC13" s="14" t="s">
        <v>109</v>
      </c>
      <c r="AD13" s="14" t="s">
        <v>529</v>
      </c>
      <c r="AE13" s="14" t="s">
        <v>109</v>
      </c>
      <c r="AI13" s="14" t="s">
        <v>143</v>
      </c>
      <c r="AJ13" s="14" t="s">
        <v>272</v>
      </c>
      <c r="AL13" s="14" t="s">
        <v>504</v>
      </c>
      <c r="AM13" s="14" t="s">
        <v>266</v>
      </c>
      <c r="AN13" s="14" t="s">
        <v>109</v>
      </c>
    </row>
    <row r="14" spans="1:40" x14ac:dyDescent="0.35">
      <c r="C14" s="14">
        <v>27512234</v>
      </c>
      <c r="D14" s="14" t="s">
        <v>531</v>
      </c>
      <c r="E14" s="14" t="s">
        <v>532</v>
      </c>
      <c r="F14" s="14" t="s">
        <v>533</v>
      </c>
      <c r="G14" s="14" t="s">
        <v>445</v>
      </c>
      <c r="J14" s="14" t="s">
        <v>142</v>
      </c>
      <c r="K14" s="14" t="s">
        <v>446</v>
      </c>
      <c r="L14" s="14" t="s">
        <v>459</v>
      </c>
      <c r="M14" s="14" t="s">
        <v>445</v>
      </c>
      <c r="N14" s="14" t="s">
        <v>448</v>
      </c>
      <c r="O14" s="14" t="s">
        <v>446</v>
      </c>
      <c r="R14" s="14" t="s">
        <v>534</v>
      </c>
      <c r="S14" s="14" t="s">
        <v>535</v>
      </c>
      <c r="T14" s="14" t="s">
        <v>96</v>
      </c>
      <c r="W14" s="14" t="s">
        <v>453</v>
      </c>
      <c r="X14" s="14" t="s">
        <v>535</v>
      </c>
      <c r="Y14" s="14" t="s">
        <v>536</v>
      </c>
      <c r="Z14" s="14" t="s">
        <v>537</v>
      </c>
      <c r="AI14" s="14" t="s">
        <v>454</v>
      </c>
      <c r="AJ14" s="14" t="s">
        <v>538</v>
      </c>
    </row>
    <row r="15" spans="1:40" x14ac:dyDescent="0.35">
      <c r="C15" s="14">
        <v>27535872</v>
      </c>
      <c r="D15" s="14" t="s">
        <v>539</v>
      </c>
      <c r="E15" s="14" t="s">
        <v>540</v>
      </c>
      <c r="F15" s="14" t="s">
        <v>479</v>
      </c>
      <c r="G15" s="14" t="s">
        <v>445</v>
      </c>
      <c r="I15" s="14" t="s">
        <v>446</v>
      </c>
      <c r="J15" s="14" t="s">
        <v>142</v>
      </c>
      <c r="K15" s="14" t="s">
        <v>446</v>
      </c>
      <c r="L15" s="14" t="s">
        <v>447</v>
      </c>
      <c r="M15" s="14" t="s">
        <v>445</v>
      </c>
      <c r="N15" s="14" t="s">
        <v>448</v>
      </c>
      <c r="R15" s="14" t="s">
        <v>144</v>
      </c>
      <c r="S15" s="14" t="s">
        <v>144</v>
      </c>
      <c r="T15" s="14" t="s">
        <v>451</v>
      </c>
      <c r="U15" s="14" t="s">
        <v>452</v>
      </c>
      <c r="V15" s="14" t="s">
        <v>109</v>
      </c>
      <c r="W15" s="14" t="s">
        <v>453</v>
      </c>
      <c r="X15" s="14" t="s">
        <v>144</v>
      </c>
      <c r="Y15" s="14" t="s">
        <v>144</v>
      </c>
      <c r="Z15" s="14" t="s">
        <v>144</v>
      </c>
      <c r="AA15" s="14" t="s">
        <v>110</v>
      </c>
      <c r="AB15" s="14" t="s">
        <v>110</v>
      </c>
      <c r="AD15" s="14" t="s">
        <v>446</v>
      </c>
      <c r="AE15" s="14" t="s">
        <v>541</v>
      </c>
      <c r="AI15" s="14" t="s">
        <v>454</v>
      </c>
      <c r="AJ15" s="14" t="s">
        <v>148</v>
      </c>
      <c r="AK15" s="14" t="s">
        <v>542</v>
      </c>
      <c r="AL15" s="14" t="s">
        <v>543</v>
      </c>
      <c r="AM15" s="14" t="s">
        <v>109</v>
      </c>
    </row>
    <row r="16" spans="1:40" x14ac:dyDescent="0.35">
      <c r="C16" s="14">
        <v>27549728</v>
      </c>
      <c r="D16" s="14" t="s">
        <v>544</v>
      </c>
      <c r="E16" s="14" t="s">
        <v>545</v>
      </c>
      <c r="F16" s="14" t="s">
        <v>499</v>
      </c>
      <c r="G16" s="14" t="s">
        <v>500</v>
      </c>
      <c r="H16" s="14" t="s">
        <v>546</v>
      </c>
      <c r="I16" s="14" t="s">
        <v>547</v>
      </c>
      <c r="J16" s="14" t="s">
        <v>142</v>
      </c>
      <c r="K16" s="14" t="s">
        <v>547</v>
      </c>
      <c r="L16" s="14" t="s">
        <v>503</v>
      </c>
      <c r="M16" s="14" t="s">
        <v>548</v>
      </c>
      <c r="N16" s="14" t="s">
        <v>143</v>
      </c>
      <c r="R16" s="14" t="s">
        <v>144</v>
      </c>
      <c r="S16" s="14" t="s">
        <v>144</v>
      </c>
      <c r="T16" s="14" t="s">
        <v>165</v>
      </c>
      <c r="U16" s="14" t="s">
        <v>526</v>
      </c>
      <c r="V16" s="14" t="s">
        <v>549</v>
      </c>
      <c r="W16" s="14" t="s">
        <v>508</v>
      </c>
      <c r="X16" s="14" t="s">
        <v>144</v>
      </c>
      <c r="Y16" s="14" t="s">
        <v>144</v>
      </c>
      <c r="Z16" s="14" t="s">
        <v>144</v>
      </c>
      <c r="AA16" s="14" t="s">
        <v>546</v>
      </c>
      <c r="AB16" s="14" t="s">
        <v>550</v>
      </c>
      <c r="AC16" s="14" t="s">
        <v>109</v>
      </c>
      <c r="AD16" s="14" t="s">
        <v>547</v>
      </c>
      <c r="AE16" s="14" t="s">
        <v>109</v>
      </c>
      <c r="AI16" s="14" t="s">
        <v>143</v>
      </c>
      <c r="AJ16" s="14" t="s">
        <v>272</v>
      </c>
      <c r="AL16" s="14" t="s">
        <v>551</v>
      </c>
      <c r="AM16" s="14" t="s">
        <v>552</v>
      </c>
      <c r="AN16" s="14" t="s">
        <v>109</v>
      </c>
    </row>
    <row r="17" spans="3:40" x14ac:dyDescent="0.35">
      <c r="C17" s="14">
        <v>27665157</v>
      </c>
      <c r="D17" s="14" t="s">
        <v>553</v>
      </c>
      <c r="E17" s="14" t="s">
        <v>554</v>
      </c>
      <c r="F17" s="14" t="s">
        <v>555</v>
      </c>
      <c r="G17" s="14" t="s">
        <v>445</v>
      </c>
      <c r="I17" s="14" t="s">
        <v>446</v>
      </c>
      <c r="J17" s="14" t="s">
        <v>142</v>
      </c>
      <c r="K17" s="14" t="s">
        <v>446</v>
      </c>
      <c r="L17" s="14" t="s">
        <v>447</v>
      </c>
      <c r="M17" s="14" t="s">
        <v>445</v>
      </c>
      <c r="N17" s="14" t="s">
        <v>448</v>
      </c>
      <c r="R17" s="14" t="s">
        <v>144</v>
      </c>
      <c r="S17" s="14" t="s">
        <v>144</v>
      </c>
      <c r="T17" s="14" t="s">
        <v>451</v>
      </c>
      <c r="U17" s="14" t="s">
        <v>452</v>
      </c>
      <c r="V17" s="14" t="s">
        <v>109</v>
      </c>
      <c r="W17" s="14" t="s">
        <v>453</v>
      </c>
      <c r="X17" s="14" t="s">
        <v>144</v>
      </c>
      <c r="Y17" s="14" t="s">
        <v>144</v>
      </c>
      <c r="Z17" s="14" t="s">
        <v>144</v>
      </c>
      <c r="AA17" s="14" t="s">
        <v>110</v>
      </c>
      <c r="AB17" s="14" t="s">
        <v>110</v>
      </c>
      <c r="AD17" s="14" t="s">
        <v>446</v>
      </c>
      <c r="AE17" s="14" t="s">
        <v>109</v>
      </c>
      <c r="AI17" s="14" t="s">
        <v>454</v>
      </c>
      <c r="AJ17" s="14" t="s">
        <v>111</v>
      </c>
      <c r="AK17" s="14" t="s">
        <v>556</v>
      </c>
      <c r="AL17" s="14" t="s">
        <v>109</v>
      </c>
      <c r="AM17" s="14" t="s">
        <v>109</v>
      </c>
    </row>
    <row r="18" spans="3:40" x14ac:dyDescent="0.35">
      <c r="C18" s="14">
        <v>27665167</v>
      </c>
      <c r="D18" s="14" t="s">
        <v>557</v>
      </c>
      <c r="E18" s="14" t="s">
        <v>558</v>
      </c>
      <c r="F18" s="14" t="s">
        <v>559</v>
      </c>
      <c r="G18" s="14" t="s">
        <v>500</v>
      </c>
      <c r="H18" s="14" t="s">
        <v>560</v>
      </c>
      <c r="I18" s="14" t="s">
        <v>547</v>
      </c>
      <c r="J18" s="14" t="s">
        <v>142</v>
      </c>
      <c r="K18" s="14" t="s">
        <v>547</v>
      </c>
      <c r="L18" s="14" t="s">
        <v>503</v>
      </c>
      <c r="M18" s="14" t="s">
        <v>561</v>
      </c>
      <c r="N18" s="14" t="s">
        <v>143</v>
      </c>
      <c r="R18" s="14" t="s">
        <v>144</v>
      </c>
      <c r="S18" s="14" t="s">
        <v>144</v>
      </c>
      <c r="T18" s="14" t="s">
        <v>165</v>
      </c>
      <c r="U18" s="14" t="s">
        <v>526</v>
      </c>
      <c r="V18" s="14" t="s">
        <v>562</v>
      </c>
      <c r="W18" s="14" t="s">
        <v>508</v>
      </c>
      <c r="X18" s="14" t="s">
        <v>144</v>
      </c>
      <c r="Y18" s="14" t="s">
        <v>144</v>
      </c>
      <c r="Z18" s="14" t="s">
        <v>144</v>
      </c>
      <c r="AA18" s="14" t="s">
        <v>560</v>
      </c>
      <c r="AB18" s="14" t="s">
        <v>550</v>
      </c>
      <c r="AC18" s="14" t="s">
        <v>109</v>
      </c>
      <c r="AD18" s="14" t="s">
        <v>547</v>
      </c>
      <c r="AE18" s="14" t="s">
        <v>109</v>
      </c>
      <c r="AI18" s="14" t="s">
        <v>143</v>
      </c>
      <c r="AJ18" s="14" t="s">
        <v>111</v>
      </c>
      <c r="AL18" s="14" t="s">
        <v>109</v>
      </c>
      <c r="AM18" s="14" t="s">
        <v>109</v>
      </c>
      <c r="AN18" s="14" t="s">
        <v>109</v>
      </c>
    </row>
    <row r="19" spans="3:40" x14ac:dyDescent="0.35">
      <c r="C19" s="14">
        <v>27712769</v>
      </c>
      <c r="D19" s="14" t="s">
        <v>563</v>
      </c>
      <c r="E19" s="14" t="s">
        <v>564</v>
      </c>
      <c r="F19" s="14" t="s">
        <v>565</v>
      </c>
      <c r="G19" s="14" t="s">
        <v>500</v>
      </c>
      <c r="I19" s="14" t="s">
        <v>547</v>
      </c>
      <c r="J19" s="14" t="s">
        <v>142</v>
      </c>
      <c r="K19" s="14" t="s">
        <v>547</v>
      </c>
      <c r="L19" s="14" t="s">
        <v>503</v>
      </c>
      <c r="M19" s="14" t="s">
        <v>504</v>
      </c>
      <c r="N19" s="14" t="s">
        <v>143</v>
      </c>
      <c r="R19" s="14" t="s">
        <v>144</v>
      </c>
      <c r="S19" s="14" t="s">
        <v>144</v>
      </c>
      <c r="T19" s="14" t="s">
        <v>165</v>
      </c>
      <c r="U19" s="14" t="s">
        <v>526</v>
      </c>
      <c r="V19" s="14" t="s">
        <v>110</v>
      </c>
      <c r="W19" s="14" t="s">
        <v>508</v>
      </c>
      <c r="X19" s="14" t="s">
        <v>144</v>
      </c>
      <c r="Y19" s="14" t="s">
        <v>144</v>
      </c>
      <c r="Z19" s="14" t="s">
        <v>144</v>
      </c>
      <c r="AA19" s="14" t="s">
        <v>110</v>
      </c>
      <c r="AB19" s="14" t="s">
        <v>110</v>
      </c>
      <c r="AC19" s="14" t="s">
        <v>109</v>
      </c>
      <c r="AD19" s="14" t="s">
        <v>547</v>
      </c>
      <c r="AE19" s="14" t="s">
        <v>109</v>
      </c>
      <c r="AI19" s="14" t="s">
        <v>143</v>
      </c>
      <c r="AJ19" s="14" t="s">
        <v>111</v>
      </c>
      <c r="AL19" s="14" t="s">
        <v>504</v>
      </c>
      <c r="AM19" s="14" t="s">
        <v>266</v>
      </c>
      <c r="AN19" s="14" t="s">
        <v>109</v>
      </c>
    </row>
    <row r="20" spans="3:40" x14ac:dyDescent="0.35">
      <c r="C20" s="14">
        <v>27733856</v>
      </c>
      <c r="D20" s="14" t="s">
        <v>566</v>
      </c>
      <c r="E20" s="14" t="s">
        <v>567</v>
      </c>
      <c r="F20" s="14" t="s">
        <v>568</v>
      </c>
      <c r="G20" s="14" t="s">
        <v>445</v>
      </c>
      <c r="I20" s="14" t="s">
        <v>446</v>
      </c>
      <c r="J20" s="14" t="s">
        <v>142</v>
      </c>
      <c r="K20" s="14" t="s">
        <v>446</v>
      </c>
      <c r="L20" s="14" t="s">
        <v>447</v>
      </c>
      <c r="M20" s="14" t="s">
        <v>445</v>
      </c>
      <c r="N20" s="14" t="s">
        <v>448</v>
      </c>
      <c r="R20" s="14" t="s">
        <v>569</v>
      </c>
      <c r="S20" s="14" t="s">
        <v>570</v>
      </c>
      <c r="T20" s="14" t="s">
        <v>451</v>
      </c>
      <c r="U20" s="14" t="s">
        <v>452</v>
      </c>
      <c r="V20" s="14" t="s">
        <v>109</v>
      </c>
      <c r="W20" s="14" t="s">
        <v>453</v>
      </c>
      <c r="X20" s="14" t="s">
        <v>570</v>
      </c>
      <c r="Y20" s="14" t="s">
        <v>570</v>
      </c>
      <c r="Z20" s="14" t="s">
        <v>571</v>
      </c>
      <c r="AA20" s="14" t="s">
        <v>110</v>
      </c>
      <c r="AB20" s="14" t="s">
        <v>110</v>
      </c>
      <c r="AC20" s="14" t="s">
        <v>572</v>
      </c>
      <c r="AD20" s="14" t="s">
        <v>446</v>
      </c>
      <c r="AE20" s="14" t="s">
        <v>573</v>
      </c>
      <c r="AI20" s="14" t="s">
        <v>454</v>
      </c>
      <c r="AJ20" s="14" t="s">
        <v>148</v>
      </c>
      <c r="AK20" s="14" t="s">
        <v>574</v>
      </c>
      <c r="AL20" s="14" t="s">
        <v>109</v>
      </c>
      <c r="AM20" s="14" t="s">
        <v>109</v>
      </c>
    </row>
    <row r="21" spans="3:40" x14ac:dyDescent="0.35">
      <c r="C21" s="14">
        <v>27803179</v>
      </c>
      <c r="D21" s="14" t="s">
        <v>575</v>
      </c>
      <c r="E21" s="14" t="s">
        <v>576</v>
      </c>
      <c r="F21" s="14" t="s">
        <v>577</v>
      </c>
      <c r="G21" s="14" t="s">
        <v>500</v>
      </c>
      <c r="H21" s="14" t="s">
        <v>578</v>
      </c>
      <c r="I21" s="14" t="s">
        <v>505</v>
      </c>
      <c r="J21" s="14" t="s">
        <v>142</v>
      </c>
      <c r="K21" s="14" t="s">
        <v>505</v>
      </c>
      <c r="L21" s="14" t="s">
        <v>503</v>
      </c>
      <c r="M21" s="14" t="s">
        <v>579</v>
      </c>
      <c r="N21" s="14" t="s">
        <v>143</v>
      </c>
      <c r="R21" s="14" t="s">
        <v>144</v>
      </c>
      <c r="S21" s="14" t="s">
        <v>144</v>
      </c>
      <c r="T21" s="14" t="s">
        <v>165</v>
      </c>
      <c r="U21" s="14" t="s">
        <v>526</v>
      </c>
      <c r="V21" s="14" t="s">
        <v>580</v>
      </c>
      <c r="W21" s="14" t="s">
        <v>508</v>
      </c>
      <c r="X21" s="14" t="s">
        <v>144</v>
      </c>
      <c r="Y21" s="14" t="s">
        <v>144</v>
      </c>
      <c r="Z21" s="14" t="s">
        <v>144</v>
      </c>
      <c r="AA21" s="14" t="s">
        <v>578</v>
      </c>
      <c r="AB21" s="14" t="s">
        <v>550</v>
      </c>
      <c r="AC21" s="14" t="s">
        <v>109</v>
      </c>
      <c r="AD21" s="14" t="s">
        <v>505</v>
      </c>
      <c r="AE21" s="14" t="s">
        <v>109</v>
      </c>
      <c r="AI21" s="14" t="s">
        <v>143</v>
      </c>
      <c r="AJ21" s="14" t="s">
        <v>111</v>
      </c>
      <c r="AL21" s="14" t="s">
        <v>579</v>
      </c>
      <c r="AM21" s="14" t="s">
        <v>109</v>
      </c>
      <c r="AN21" s="14" t="s">
        <v>109</v>
      </c>
    </row>
    <row r="22" spans="3:40" x14ac:dyDescent="0.35">
      <c r="C22" s="14">
        <v>27933482</v>
      </c>
      <c r="D22" s="14" t="s">
        <v>581</v>
      </c>
      <c r="E22" s="14" t="s">
        <v>582</v>
      </c>
      <c r="F22" s="14" t="s">
        <v>583</v>
      </c>
      <c r="G22" s="14" t="s">
        <v>445</v>
      </c>
      <c r="I22" s="14" t="s">
        <v>446</v>
      </c>
      <c r="J22" s="14" t="s">
        <v>142</v>
      </c>
      <c r="K22" s="14" t="s">
        <v>446</v>
      </c>
      <c r="L22" s="14" t="s">
        <v>459</v>
      </c>
      <c r="M22" s="14" t="s">
        <v>445</v>
      </c>
      <c r="N22" s="14" t="s">
        <v>448</v>
      </c>
      <c r="R22" s="14" t="s">
        <v>460</v>
      </c>
      <c r="S22" s="14" t="s">
        <v>461</v>
      </c>
      <c r="T22" s="14" t="s">
        <v>451</v>
      </c>
      <c r="U22" s="14" t="s">
        <v>584</v>
      </c>
      <c r="V22" s="14" t="s">
        <v>109</v>
      </c>
      <c r="W22" s="14" t="s">
        <v>453</v>
      </c>
      <c r="X22" s="14" t="s">
        <v>461</v>
      </c>
      <c r="Y22" s="14" t="s">
        <v>461</v>
      </c>
      <c r="Z22" s="14" t="s">
        <v>462</v>
      </c>
      <c r="AA22" s="14" t="s">
        <v>110</v>
      </c>
      <c r="AB22" s="14" t="s">
        <v>110</v>
      </c>
      <c r="AD22" s="14" t="s">
        <v>446</v>
      </c>
      <c r="AE22" s="14" t="s">
        <v>585</v>
      </c>
      <c r="AI22" s="14" t="s">
        <v>454</v>
      </c>
      <c r="AJ22" s="14" t="s">
        <v>111</v>
      </c>
      <c r="AK22" s="14" t="s">
        <v>109</v>
      </c>
      <c r="AL22" s="14" t="s">
        <v>109</v>
      </c>
      <c r="AM22" s="14" t="s">
        <v>109</v>
      </c>
    </row>
    <row r="23" spans="3:40" x14ac:dyDescent="0.35">
      <c r="C23" s="14">
        <v>27938350</v>
      </c>
      <c r="D23" s="14" t="s">
        <v>586</v>
      </c>
      <c r="E23" s="14" t="s">
        <v>587</v>
      </c>
      <c r="F23" s="14" t="s">
        <v>588</v>
      </c>
      <c r="G23" s="14" t="s">
        <v>445</v>
      </c>
      <c r="I23" s="14" t="s">
        <v>446</v>
      </c>
      <c r="J23" s="14" t="s">
        <v>142</v>
      </c>
      <c r="K23" s="14" t="s">
        <v>446</v>
      </c>
      <c r="L23" s="14" t="s">
        <v>447</v>
      </c>
      <c r="M23" s="14" t="s">
        <v>445</v>
      </c>
      <c r="N23" s="14" t="s">
        <v>448</v>
      </c>
      <c r="R23" s="14" t="s">
        <v>460</v>
      </c>
      <c r="S23" s="14" t="s">
        <v>589</v>
      </c>
      <c r="T23" s="14" t="s">
        <v>451</v>
      </c>
      <c r="U23" s="14" t="s">
        <v>452</v>
      </c>
      <c r="V23" s="14" t="s">
        <v>109</v>
      </c>
      <c r="W23" s="14" t="s">
        <v>453</v>
      </c>
      <c r="X23" s="14" t="s">
        <v>589</v>
      </c>
      <c r="Y23" s="14" t="s">
        <v>461</v>
      </c>
      <c r="Z23" s="14" t="s">
        <v>462</v>
      </c>
      <c r="AA23" s="14" t="s">
        <v>110</v>
      </c>
      <c r="AB23" s="14" t="s">
        <v>110</v>
      </c>
      <c r="AD23" s="14" t="s">
        <v>446</v>
      </c>
      <c r="AE23" s="14" t="s">
        <v>590</v>
      </c>
      <c r="AI23" s="14" t="s">
        <v>454</v>
      </c>
      <c r="AJ23" s="14" t="s">
        <v>148</v>
      </c>
      <c r="AK23" s="14" t="s">
        <v>591</v>
      </c>
      <c r="AL23" s="14" t="s">
        <v>109</v>
      </c>
      <c r="AM23" s="14" t="s">
        <v>109</v>
      </c>
    </row>
    <row r="24" spans="3:40" x14ac:dyDescent="0.35">
      <c r="C24" s="14">
        <v>28028521</v>
      </c>
      <c r="D24" s="14" t="s">
        <v>592</v>
      </c>
      <c r="E24" s="14" t="s">
        <v>593</v>
      </c>
      <c r="F24" s="14" t="s">
        <v>499</v>
      </c>
      <c r="G24" s="14" t="s">
        <v>500</v>
      </c>
      <c r="H24" s="14" t="s">
        <v>501</v>
      </c>
      <c r="I24" s="14" t="s">
        <v>594</v>
      </c>
      <c r="J24" s="14" t="s">
        <v>142</v>
      </c>
      <c r="K24" s="14" t="s">
        <v>594</v>
      </c>
      <c r="L24" s="14" t="s">
        <v>503</v>
      </c>
      <c r="M24" s="14" t="s">
        <v>504</v>
      </c>
      <c r="N24" s="14" t="s">
        <v>143</v>
      </c>
      <c r="R24" s="14" t="s">
        <v>144</v>
      </c>
      <c r="S24" s="14" t="s">
        <v>144</v>
      </c>
      <c r="T24" s="14" t="s">
        <v>165</v>
      </c>
      <c r="U24" s="14" t="s">
        <v>595</v>
      </c>
      <c r="V24" s="14" t="s">
        <v>596</v>
      </c>
      <c r="W24" s="14" t="s">
        <v>508</v>
      </c>
      <c r="X24" s="14" t="s">
        <v>144</v>
      </c>
      <c r="Y24" s="14" t="s">
        <v>144</v>
      </c>
      <c r="Z24" s="14" t="s">
        <v>144</v>
      </c>
      <c r="AA24" s="14" t="s">
        <v>501</v>
      </c>
      <c r="AB24" s="14" t="s">
        <v>550</v>
      </c>
      <c r="AC24" s="14" t="s">
        <v>109</v>
      </c>
      <c r="AD24" s="14" t="s">
        <v>594</v>
      </c>
      <c r="AE24" s="14" t="s">
        <v>597</v>
      </c>
      <c r="AI24" s="14" t="s">
        <v>143</v>
      </c>
      <c r="AJ24" s="14" t="s">
        <v>272</v>
      </c>
      <c r="AL24" s="14" t="s">
        <v>504</v>
      </c>
      <c r="AM24" s="14" t="s">
        <v>266</v>
      </c>
      <c r="AN24" s="14" t="s">
        <v>109</v>
      </c>
    </row>
    <row r="25" spans="3:40" x14ac:dyDescent="0.35">
      <c r="C25" s="14">
        <v>28087651</v>
      </c>
      <c r="D25" s="14" t="s">
        <v>598</v>
      </c>
      <c r="E25" s="14" t="s">
        <v>599</v>
      </c>
      <c r="F25" s="14" t="s">
        <v>298</v>
      </c>
      <c r="G25" s="14" t="s">
        <v>600</v>
      </c>
      <c r="I25" s="14" t="s">
        <v>102</v>
      </c>
      <c r="J25" s="14" t="s">
        <v>142</v>
      </c>
      <c r="K25" s="14" t="s">
        <v>601</v>
      </c>
      <c r="L25" s="14" t="s">
        <v>601</v>
      </c>
      <c r="M25" s="14" t="s">
        <v>602</v>
      </c>
      <c r="N25" s="14" t="s">
        <v>603</v>
      </c>
      <c r="R25" s="14" t="s">
        <v>506</v>
      </c>
      <c r="S25" s="14" t="s">
        <v>604</v>
      </c>
      <c r="T25" s="14" t="s">
        <v>137</v>
      </c>
      <c r="U25" s="14" t="s">
        <v>601</v>
      </c>
      <c r="V25" s="14" t="s">
        <v>109</v>
      </c>
      <c r="W25" s="14" t="s">
        <v>605</v>
      </c>
      <c r="X25" s="14" t="s">
        <v>604</v>
      </c>
      <c r="Y25" s="14" t="s">
        <v>604</v>
      </c>
      <c r="Z25" s="14" t="s">
        <v>506</v>
      </c>
      <c r="AA25" s="14" t="s">
        <v>109</v>
      </c>
      <c r="AB25" s="14" t="s">
        <v>109</v>
      </c>
      <c r="AD25" s="14" t="s">
        <v>102</v>
      </c>
      <c r="AI25" s="14" t="s">
        <v>603</v>
      </c>
      <c r="AJ25" s="14" t="s">
        <v>148</v>
      </c>
      <c r="AM25" s="14" t="s">
        <v>109</v>
      </c>
      <c r="AN25" s="14" t="s">
        <v>239</v>
      </c>
    </row>
    <row r="26" spans="3:40" x14ac:dyDescent="0.35">
      <c r="C26" s="14">
        <v>28141297</v>
      </c>
      <c r="D26" s="14" t="s">
        <v>606</v>
      </c>
      <c r="E26" s="14" t="s">
        <v>607</v>
      </c>
      <c r="F26" s="14" t="s">
        <v>608</v>
      </c>
      <c r="G26" s="14" t="s">
        <v>445</v>
      </c>
      <c r="I26" s="14" t="s">
        <v>446</v>
      </c>
      <c r="J26" s="14" t="s">
        <v>142</v>
      </c>
      <c r="K26" s="14" t="s">
        <v>446</v>
      </c>
      <c r="L26" s="14" t="s">
        <v>609</v>
      </c>
      <c r="M26" s="14" t="s">
        <v>445</v>
      </c>
      <c r="N26" s="14" t="s">
        <v>448</v>
      </c>
      <c r="R26" s="14" t="s">
        <v>144</v>
      </c>
      <c r="S26" s="14" t="s">
        <v>144</v>
      </c>
      <c r="T26" s="14" t="s">
        <v>451</v>
      </c>
      <c r="U26" s="14" t="s">
        <v>452</v>
      </c>
      <c r="V26" s="14" t="s">
        <v>110</v>
      </c>
      <c r="W26" s="14" t="s">
        <v>453</v>
      </c>
      <c r="X26" s="14" t="s">
        <v>144</v>
      </c>
      <c r="Y26" s="14" t="s">
        <v>144</v>
      </c>
      <c r="Z26" s="14" t="s">
        <v>144</v>
      </c>
      <c r="AA26" s="14" t="s">
        <v>110</v>
      </c>
      <c r="AB26" s="14" t="s">
        <v>110</v>
      </c>
      <c r="AD26" s="14" t="s">
        <v>446</v>
      </c>
      <c r="AE26" s="14" t="s">
        <v>590</v>
      </c>
      <c r="AI26" s="14" t="s">
        <v>454</v>
      </c>
      <c r="AJ26" s="14" t="s">
        <v>111</v>
      </c>
      <c r="AK26" s="14" t="s">
        <v>610</v>
      </c>
      <c r="AL26" s="14" t="s">
        <v>109</v>
      </c>
      <c r="AM26" s="14" t="s">
        <v>109</v>
      </c>
    </row>
    <row r="27" spans="3:40" x14ac:dyDescent="0.35">
      <c r="C27" s="14">
        <v>28153453</v>
      </c>
      <c r="D27" s="14" t="s">
        <v>611</v>
      </c>
      <c r="E27" s="14" t="s">
        <v>612</v>
      </c>
      <c r="F27" s="14" t="s">
        <v>613</v>
      </c>
      <c r="G27" s="14" t="s">
        <v>445</v>
      </c>
      <c r="I27" s="14" t="s">
        <v>446</v>
      </c>
      <c r="J27" s="14" t="s">
        <v>142</v>
      </c>
      <c r="K27" s="14" t="s">
        <v>446</v>
      </c>
      <c r="L27" s="14" t="s">
        <v>447</v>
      </c>
      <c r="M27" s="14" t="s">
        <v>445</v>
      </c>
      <c r="N27" s="14" t="s">
        <v>448</v>
      </c>
      <c r="R27" s="14" t="s">
        <v>480</v>
      </c>
      <c r="S27" s="14" t="s">
        <v>482</v>
      </c>
      <c r="T27" s="14" t="s">
        <v>451</v>
      </c>
      <c r="U27" s="14" t="s">
        <v>452</v>
      </c>
      <c r="V27" s="14" t="s">
        <v>109</v>
      </c>
      <c r="W27" s="14" t="s">
        <v>453</v>
      </c>
      <c r="X27" s="14" t="s">
        <v>482</v>
      </c>
      <c r="Y27" s="14" t="s">
        <v>482</v>
      </c>
      <c r="Z27" s="14" t="s">
        <v>483</v>
      </c>
      <c r="AA27" s="14" t="s">
        <v>109</v>
      </c>
      <c r="AB27" s="14" t="s">
        <v>109</v>
      </c>
      <c r="AD27" s="14" t="s">
        <v>446</v>
      </c>
      <c r="AE27" s="14" t="s">
        <v>109</v>
      </c>
      <c r="AI27" s="14" t="s">
        <v>454</v>
      </c>
      <c r="AJ27" s="14" t="s">
        <v>111</v>
      </c>
      <c r="AK27" s="14" t="s">
        <v>614</v>
      </c>
      <c r="AL27" s="14" t="s">
        <v>109</v>
      </c>
      <c r="AM27" s="14" t="s">
        <v>109</v>
      </c>
    </row>
    <row r="28" spans="3:40" x14ac:dyDescent="0.35">
      <c r="C28" s="14">
        <v>28228922</v>
      </c>
      <c r="D28" s="14" t="s">
        <v>615</v>
      </c>
      <c r="E28" s="14" t="s">
        <v>616</v>
      </c>
      <c r="F28" s="14" t="s">
        <v>617</v>
      </c>
      <c r="G28" s="14" t="s">
        <v>500</v>
      </c>
      <c r="H28" s="14" t="s">
        <v>501</v>
      </c>
      <c r="I28" s="14" t="s">
        <v>505</v>
      </c>
      <c r="J28" s="14" t="s">
        <v>142</v>
      </c>
      <c r="K28" s="14" t="s">
        <v>505</v>
      </c>
      <c r="L28" s="14" t="s">
        <v>503</v>
      </c>
      <c r="M28" s="14" t="s">
        <v>504</v>
      </c>
      <c r="N28" s="14" t="s">
        <v>143</v>
      </c>
      <c r="R28" s="14" t="s">
        <v>618</v>
      </c>
      <c r="S28" s="14" t="s">
        <v>619</v>
      </c>
      <c r="T28" s="14" t="s">
        <v>165</v>
      </c>
      <c r="U28" s="14" t="s">
        <v>526</v>
      </c>
      <c r="V28" s="14" t="s">
        <v>109</v>
      </c>
      <c r="W28" s="14" t="s">
        <v>508</v>
      </c>
      <c r="X28" s="14" t="s">
        <v>619</v>
      </c>
      <c r="Y28" s="14" t="s">
        <v>619</v>
      </c>
      <c r="Z28" s="14" t="s">
        <v>618</v>
      </c>
      <c r="AA28" s="14" t="s">
        <v>501</v>
      </c>
      <c r="AB28" s="14" t="s">
        <v>550</v>
      </c>
      <c r="AC28" s="14" t="s">
        <v>109</v>
      </c>
      <c r="AD28" s="14" t="s">
        <v>505</v>
      </c>
      <c r="AE28" s="14" t="s">
        <v>109</v>
      </c>
      <c r="AI28" s="14" t="s">
        <v>143</v>
      </c>
      <c r="AJ28" s="14" t="s">
        <v>272</v>
      </c>
      <c r="AL28" s="14" t="s">
        <v>504</v>
      </c>
      <c r="AM28" s="14" t="s">
        <v>266</v>
      </c>
      <c r="AN28" s="14" t="s">
        <v>109</v>
      </c>
    </row>
    <row r="29" spans="3:40" x14ac:dyDescent="0.35">
      <c r="C29" s="14">
        <v>28303523</v>
      </c>
      <c r="D29" s="14" t="s">
        <v>620</v>
      </c>
      <c r="E29" s="14" t="s">
        <v>621</v>
      </c>
      <c r="F29" s="14" t="s">
        <v>622</v>
      </c>
      <c r="G29" s="14" t="s">
        <v>445</v>
      </c>
      <c r="I29" s="14" t="s">
        <v>446</v>
      </c>
      <c r="J29" s="14" t="s">
        <v>142</v>
      </c>
      <c r="K29" s="14" t="s">
        <v>446</v>
      </c>
      <c r="L29" s="14" t="s">
        <v>609</v>
      </c>
      <c r="M29" s="14" t="s">
        <v>445</v>
      </c>
      <c r="N29" s="14" t="s">
        <v>448</v>
      </c>
      <c r="R29" s="14" t="s">
        <v>623</v>
      </c>
      <c r="S29" s="14" t="s">
        <v>624</v>
      </c>
      <c r="T29" s="14" t="s">
        <v>451</v>
      </c>
      <c r="U29" s="14" t="s">
        <v>452</v>
      </c>
      <c r="V29" s="14" t="s">
        <v>109</v>
      </c>
      <c r="W29" s="14" t="s">
        <v>453</v>
      </c>
      <c r="X29" s="14" t="s">
        <v>624</v>
      </c>
      <c r="Y29" s="14" t="s">
        <v>624</v>
      </c>
      <c r="Z29" s="14" t="s">
        <v>625</v>
      </c>
      <c r="AA29" s="14" t="s">
        <v>109</v>
      </c>
      <c r="AB29" s="14" t="s">
        <v>109</v>
      </c>
      <c r="AD29" s="14" t="s">
        <v>446</v>
      </c>
      <c r="AE29" s="14" t="s">
        <v>626</v>
      </c>
      <c r="AI29" s="14" t="s">
        <v>454</v>
      </c>
      <c r="AJ29" s="14" t="s">
        <v>111</v>
      </c>
      <c r="AK29" s="14" t="s">
        <v>109</v>
      </c>
      <c r="AL29" s="14" t="s">
        <v>627</v>
      </c>
      <c r="AM29" s="14" t="s">
        <v>109</v>
      </c>
    </row>
    <row r="30" spans="3:40" x14ac:dyDescent="0.35">
      <c r="C30" s="14">
        <v>28320238</v>
      </c>
      <c r="D30" s="14" t="s">
        <v>628</v>
      </c>
      <c r="E30" s="14" t="s">
        <v>629</v>
      </c>
      <c r="F30" s="14" t="s">
        <v>630</v>
      </c>
      <c r="G30" s="14" t="s">
        <v>445</v>
      </c>
      <c r="I30" s="14" t="s">
        <v>446</v>
      </c>
      <c r="J30" s="14" t="s">
        <v>142</v>
      </c>
      <c r="K30" s="14" t="s">
        <v>446</v>
      </c>
      <c r="L30" s="14" t="s">
        <v>459</v>
      </c>
      <c r="M30" s="14" t="s">
        <v>445</v>
      </c>
      <c r="N30" s="14" t="s">
        <v>448</v>
      </c>
      <c r="R30" s="14" t="s">
        <v>144</v>
      </c>
      <c r="S30" s="14" t="s">
        <v>144</v>
      </c>
      <c r="T30" s="14" t="s">
        <v>451</v>
      </c>
      <c r="U30" s="14" t="s">
        <v>452</v>
      </c>
      <c r="V30" s="14" t="s">
        <v>110</v>
      </c>
      <c r="W30" s="14" t="s">
        <v>453</v>
      </c>
      <c r="X30" s="14" t="s">
        <v>144</v>
      </c>
      <c r="Y30" s="14" t="s">
        <v>144</v>
      </c>
      <c r="Z30" s="14" t="s">
        <v>144</v>
      </c>
      <c r="AA30" s="14" t="s">
        <v>110</v>
      </c>
      <c r="AB30" s="14" t="s">
        <v>110</v>
      </c>
      <c r="AD30" s="14" t="s">
        <v>446</v>
      </c>
      <c r="AE30" s="14" t="s">
        <v>631</v>
      </c>
      <c r="AI30" s="14" t="s">
        <v>454</v>
      </c>
      <c r="AJ30" s="14" t="s">
        <v>111</v>
      </c>
      <c r="AK30" s="14" t="s">
        <v>109</v>
      </c>
      <c r="AL30" s="14" t="s">
        <v>632</v>
      </c>
      <c r="AM30" s="14" t="s">
        <v>266</v>
      </c>
    </row>
    <row r="31" spans="3:40" x14ac:dyDescent="0.35">
      <c r="C31" s="14">
        <v>28341711</v>
      </c>
      <c r="D31" s="14" t="s">
        <v>633</v>
      </c>
      <c r="E31" s="14" t="s">
        <v>634</v>
      </c>
      <c r="F31" s="14" t="s">
        <v>635</v>
      </c>
      <c r="G31" s="14" t="s">
        <v>445</v>
      </c>
      <c r="I31" s="14" t="s">
        <v>446</v>
      </c>
      <c r="J31" s="14" t="s">
        <v>142</v>
      </c>
      <c r="K31" s="14" t="s">
        <v>446</v>
      </c>
      <c r="L31" s="14" t="s">
        <v>459</v>
      </c>
      <c r="M31" s="14" t="s">
        <v>445</v>
      </c>
      <c r="N31" s="14" t="s">
        <v>448</v>
      </c>
      <c r="R31" s="14" t="s">
        <v>506</v>
      </c>
      <c r="S31" s="14" t="s">
        <v>636</v>
      </c>
      <c r="T31" s="14" t="s">
        <v>451</v>
      </c>
      <c r="U31" s="14" t="s">
        <v>452</v>
      </c>
      <c r="V31" s="14" t="s">
        <v>110</v>
      </c>
      <c r="W31" s="14" t="s">
        <v>453</v>
      </c>
      <c r="X31" s="14" t="s">
        <v>636</v>
      </c>
      <c r="Y31" s="14" t="s">
        <v>636</v>
      </c>
      <c r="Z31" s="14" t="s">
        <v>506</v>
      </c>
      <c r="AA31" s="14" t="s">
        <v>110</v>
      </c>
      <c r="AB31" s="14" t="s">
        <v>110</v>
      </c>
      <c r="AD31" s="14" t="s">
        <v>446</v>
      </c>
      <c r="AE31" s="14" t="s">
        <v>109</v>
      </c>
      <c r="AI31" s="14" t="s">
        <v>454</v>
      </c>
      <c r="AJ31" s="14" t="s">
        <v>111</v>
      </c>
      <c r="AK31" s="14" t="s">
        <v>637</v>
      </c>
      <c r="AL31" s="14" t="s">
        <v>109</v>
      </c>
      <c r="AM31" s="14" t="s">
        <v>109</v>
      </c>
    </row>
    <row r="32" spans="3:40" x14ac:dyDescent="0.35">
      <c r="C32" s="14">
        <v>28389890</v>
      </c>
      <c r="D32" s="14" t="s">
        <v>638</v>
      </c>
      <c r="E32" s="14" t="s">
        <v>639</v>
      </c>
      <c r="F32" s="14" t="s">
        <v>583</v>
      </c>
      <c r="G32" s="14" t="s">
        <v>445</v>
      </c>
      <c r="I32" s="14" t="s">
        <v>446</v>
      </c>
      <c r="J32" s="14" t="s">
        <v>142</v>
      </c>
      <c r="K32" s="14" t="s">
        <v>446</v>
      </c>
      <c r="L32" s="14" t="s">
        <v>447</v>
      </c>
      <c r="M32" s="14" t="s">
        <v>445</v>
      </c>
      <c r="N32" s="14" t="s">
        <v>448</v>
      </c>
      <c r="R32" s="14" t="s">
        <v>640</v>
      </c>
      <c r="S32" s="14" t="s">
        <v>641</v>
      </c>
      <c r="T32" s="14" t="s">
        <v>451</v>
      </c>
      <c r="U32" s="14" t="s">
        <v>452</v>
      </c>
      <c r="V32" s="14" t="s">
        <v>109</v>
      </c>
      <c r="W32" s="14" t="s">
        <v>453</v>
      </c>
      <c r="X32" s="14" t="s">
        <v>641</v>
      </c>
      <c r="Y32" s="14" t="s">
        <v>641</v>
      </c>
      <c r="Z32" s="14" t="s">
        <v>483</v>
      </c>
      <c r="AA32" s="14" t="s">
        <v>109</v>
      </c>
      <c r="AB32" s="14" t="s">
        <v>109</v>
      </c>
      <c r="AD32" s="14" t="s">
        <v>446</v>
      </c>
      <c r="AE32" s="14" t="s">
        <v>642</v>
      </c>
      <c r="AI32" s="14" t="s">
        <v>454</v>
      </c>
      <c r="AJ32" s="14" t="s">
        <v>111</v>
      </c>
      <c r="AK32" s="14" t="s">
        <v>643</v>
      </c>
      <c r="AL32" s="14" t="s">
        <v>644</v>
      </c>
      <c r="AM32" s="14" t="s">
        <v>109</v>
      </c>
    </row>
    <row r="33" spans="3:40" x14ac:dyDescent="0.35">
      <c r="C33" s="14">
        <v>28436531</v>
      </c>
      <c r="D33" s="14" t="s">
        <v>645</v>
      </c>
      <c r="E33" s="14" t="s">
        <v>646</v>
      </c>
      <c r="F33" s="14" t="s">
        <v>487</v>
      </c>
      <c r="G33" s="14" t="s">
        <v>647</v>
      </c>
      <c r="I33" s="14" t="s">
        <v>102</v>
      </c>
      <c r="J33" s="14" t="s">
        <v>142</v>
      </c>
      <c r="K33" s="14" t="s">
        <v>102</v>
      </c>
      <c r="L33" s="14" t="s">
        <v>447</v>
      </c>
      <c r="M33" s="14" t="s">
        <v>647</v>
      </c>
      <c r="N33" s="14" t="s">
        <v>448</v>
      </c>
      <c r="R33" s="14" t="s">
        <v>648</v>
      </c>
      <c r="S33" s="14" t="s">
        <v>649</v>
      </c>
      <c r="T33" s="14" t="s">
        <v>451</v>
      </c>
      <c r="U33" s="14" t="s">
        <v>650</v>
      </c>
      <c r="V33" s="14" t="s">
        <v>109</v>
      </c>
      <c r="W33" s="14" t="s">
        <v>453</v>
      </c>
      <c r="X33" s="14" t="s">
        <v>649</v>
      </c>
      <c r="Y33" s="14" t="s">
        <v>649</v>
      </c>
      <c r="Z33" s="14" t="s">
        <v>648</v>
      </c>
      <c r="AA33" s="14" t="s">
        <v>110</v>
      </c>
      <c r="AB33" s="14" t="s">
        <v>110</v>
      </c>
      <c r="AD33" s="14" t="s">
        <v>102</v>
      </c>
      <c r="AE33" s="14" t="s">
        <v>651</v>
      </c>
      <c r="AI33" s="14" t="s">
        <v>454</v>
      </c>
      <c r="AJ33" s="14" t="s">
        <v>148</v>
      </c>
      <c r="AK33" s="14" t="s">
        <v>109</v>
      </c>
      <c r="AL33" s="14" t="s">
        <v>652</v>
      </c>
      <c r="AM33" s="14" t="s">
        <v>109</v>
      </c>
    </row>
    <row r="34" spans="3:40" x14ac:dyDescent="0.35">
      <c r="C34" s="14">
        <v>28484654</v>
      </c>
      <c r="D34" s="14" t="s">
        <v>653</v>
      </c>
      <c r="E34" s="14" t="s">
        <v>654</v>
      </c>
      <c r="F34" s="14" t="s">
        <v>559</v>
      </c>
      <c r="G34" s="14" t="s">
        <v>500</v>
      </c>
      <c r="I34" s="14" t="s">
        <v>655</v>
      </c>
      <c r="J34" s="14" t="s">
        <v>142</v>
      </c>
      <c r="K34" s="14" t="s">
        <v>656</v>
      </c>
      <c r="L34" s="14" t="s">
        <v>503</v>
      </c>
      <c r="M34" s="14" t="s">
        <v>579</v>
      </c>
      <c r="N34" s="14" t="s">
        <v>143</v>
      </c>
      <c r="R34" s="14" t="s">
        <v>618</v>
      </c>
      <c r="S34" s="14" t="s">
        <v>657</v>
      </c>
      <c r="T34" s="14" t="s">
        <v>165</v>
      </c>
      <c r="U34" s="14" t="s">
        <v>526</v>
      </c>
      <c r="V34" s="14" t="s">
        <v>110</v>
      </c>
      <c r="W34" s="14" t="s">
        <v>508</v>
      </c>
      <c r="X34" s="14" t="s">
        <v>657</v>
      </c>
      <c r="Y34" s="14" t="s">
        <v>657</v>
      </c>
      <c r="Z34" s="14" t="s">
        <v>618</v>
      </c>
      <c r="AA34" s="14" t="s">
        <v>110</v>
      </c>
      <c r="AB34" s="14" t="s">
        <v>110</v>
      </c>
      <c r="AC34" s="14" t="s">
        <v>109</v>
      </c>
      <c r="AD34" s="14" t="s">
        <v>655</v>
      </c>
      <c r="AE34" s="14" t="s">
        <v>658</v>
      </c>
      <c r="AI34" s="14" t="s">
        <v>143</v>
      </c>
      <c r="AJ34" s="14" t="s">
        <v>272</v>
      </c>
      <c r="AL34" s="14" t="s">
        <v>579</v>
      </c>
      <c r="AM34" s="14" t="s">
        <v>109</v>
      </c>
      <c r="AN34" s="14" t="s">
        <v>109</v>
      </c>
    </row>
    <row r="35" spans="3:40" x14ac:dyDescent="0.35">
      <c r="C35" s="14">
        <v>28494597</v>
      </c>
      <c r="D35" s="14" t="s">
        <v>659</v>
      </c>
      <c r="E35" s="14" t="s">
        <v>660</v>
      </c>
      <c r="F35" s="14" t="s">
        <v>617</v>
      </c>
      <c r="G35" s="14" t="s">
        <v>500</v>
      </c>
      <c r="H35" s="14" t="s">
        <v>661</v>
      </c>
      <c r="I35" s="14" t="s">
        <v>662</v>
      </c>
      <c r="J35" s="14" t="s">
        <v>142</v>
      </c>
      <c r="K35" s="14" t="s">
        <v>656</v>
      </c>
      <c r="L35" s="14" t="s">
        <v>656</v>
      </c>
      <c r="M35" s="14" t="s">
        <v>663</v>
      </c>
      <c r="N35" s="14" t="s">
        <v>143</v>
      </c>
      <c r="R35" s="14" t="s">
        <v>144</v>
      </c>
      <c r="S35" s="14" t="s">
        <v>144</v>
      </c>
      <c r="T35" s="14" t="s">
        <v>165</v>
      </c>
      <c r="U35" s="14" t="s">
        <v>664</v>
      </c>
      <c r="V35" s="14" t="s">
        <v>665</v>
      </c>
      <c r="W35" s="14" t="s">
        <v>508</v>
      </c>
      <c r="X35" s="14" t="s">
        <v>144</v>
      </c>
      <c r="Y35" s="14" t="s">
        <v>144</v>
      </c>
      <c r="Z35" s="14" t="s">
        <v>144</v>
      </c>
      <c r="AA35" s="14" t="s">
        <v>501</v>
      </c>
      <c r="AB35" s="14" t="s">
        <v>666</v>
      </c>
      <c r="AC35" s="14" t="s">
        <v>109</v>
      </c>
      <c r="AD35" s="14" t="s">
        <v>662</v>
      </c>
      <c r="AE35" s="14" t="s">
        <v>667</v>
      </c>
      <c r="AI35" s="14" t="s">
        <v>143</v>
      </c>
      <c r="AJ35" s="14" t="s">
        <v>272</v>
      </c>
      <c r="AL35" s="14" t="s">
        <v>504</v>
      </c>
      <c r="AM35" s="14" t="s">
        <v>266</v>
      </c>
      <c r="AN35" s="14" t="s">
        <v>109</v>
      </c>
    </row>
    <row r="36" spans="3:40" x14ac:dyDescent="0.35">
      <c r="C36" s="14">
        <v>28571058</v>
      </c>
      <c r="D36" s="14" t="s">
        <v>668</v>
      </c>
      <c r="E36" s="14" t="s">
        <v>669</v>
      </c>
      <c r="F36" s="14" t="s">
        <v>479</v>
      </c>
      <c r="G36" s="14" t="s">
        <v>445</v>
      </c>
      <c r="I36" s="14" t="s">
        <v>446</v>
      </c>
      <c r="J36" s="14" t="s">
        <v>142</v>
      </c>
      <c r="K36" s="14" t="s">
        <v>446</v>
      </c>
      <c r="L36" s="14" t="s">
        <v>447</v>
      </c>
      <c r="M36" s="14" t="s">
        <v>445</v>
      </c>
      <c r="N36" s="14" t="s">
        <v>448</v>
      </c>
      <c r="R36" s="14" t="s">
        <v>480</v>
      </c>
      <c r="S36" s="14" t="s">
        <v>482</v>
      </c>
      <c r="T36" s="14" t="s">
        <v>451</v>
      </c>
      <c r="U36" s="14" t="s">
        <v>452</v>
      </c>
      <c r="V36" s="14" t="s">
        <v>109</v>
      </c>
      <c r="W36" s="14" t="s">
        <v>453</v>
      </c>
      <c r="X36" s="14" t="s">
        <v>482</v>
      </c>
      <c r="Y36" s="14" t="s">
        <v>482</v>
      </c>
      <c r="Z36" s="14" t="s">
        <v>483</v>
      </c>
      <c r="AA36" s="14" t="s">
        <v>109</v>
      </c>
      <c r="AB36" s="14" t="s">
        <v>109</v>
      </c>
      <c r="AC36" s="14" t="s">
        <v>670</v>
      </c>
      <c r="AD36" s="14" t="s">
        <v>446</v>
      </c>
      <c r="AE36" s="14" t="s">
        <v>671</v>
      </c>
      <c r="AI36" s="14" t="s">
        <v>454</v>
      </c>
      <c r="AJ36" s="14" t="s">
        <v>111</v>
      </c>
      <c r="AK36" s="14" t="s">
        <v>672</v>
      </c>
      <c r="AL36" s="14" t="s">
        <v>673</v>
      </c>
      <c r="AM36" s="14" t="s">
        <v>109</v>
      </c>
    </row>
    <row r="37" spans="3:40" x14ac:dyDescent="0.35">
      <c r="C37" s="14">
        <v>28573932</v>
      </c>
      <c r="D37" s="14" t="s">
        <v>674</v>
      </c>
      <c r="E37" s="14" t="s">
        <v>675</v>
      </c>
      <c r="F37" s="14" t="s">
        <v>676</v>
      </c>
      <c r="G37" s="14" t="s">
        <v>445</v>
      </c>
      <c r="I37" s="14" t="s">
        <v>446</v>
      </c>
      <c r="J37" s="14" t="s">
        <v>142</v>
      </c>
      <c r="K37" s="14" t="s">
        <v>446</v>
      </c>
      <c r="L37" s="14" t="s">
        <v>447</v>
      </c>
      <c r="M37" s="14" t="s">
        <v>445</v>
      </c>
      <c r="N37" s="14" t="s">
        <v>448</v>
      </c>
      <c r="R37" s="14" t="s">
        <v>640</v>
      </c>
      <c r="S37" s="14" t="s">
        <v>641</v>
      </c>
      <c r="T37" s="14" t="s">
        <v>451</v>
      </c>
      <c r="U37" s="14" t="s">
        <v>452</v>
      </c>
      <c r="V37" s="14" t="s">
        <v>109</v>
      </c>
      <c r="W37" s="14" t="s">
        <v>453</v>
      </c>
      <c r="X37" s="14" t="s">
        <v>641</v>
      </c>
      <c r="Y37" s="14" t="s">
        <v>641</v>
      </c>
      <c r="Z37" s="14" t="s">
        <v>483</v>
      </c>
      <c r="AA37" s="14" t="s">
        <v>109</v>
      </c>
      <c r="AB37" s="14" t="s">
        <v>109</v>
      </c>
      <c r="AD37" s="14" t="s">
        <v>446</v>
      </c>
      <c r="AE37" s="14" t="s">
        <v>109</v>
      </c>
      <c r="AI37" s="14" t="s">
        <v>454</v>
      </c>
      <c r="AJ37" s="14" t="s">
        <v>148</v>
      </c>
      <c r="AK37" s="14" t="s">
        <v>677</v>
      </c>
      <c r="AL37" s="14" t="s">
        <v>678</v>
      </c>
      <c r="AM37" s="14" t="s">
        <v>109</v>
      </c>
    </row>
    <row r="38" spans="3:40" x14ac:dyDescent="0.35">
      <c r="C38" s="14">
        <v>28585767</v>
      </c>
      <c r="D38" s="14" t="s">
        <v>679</v>
      </c>
      <c r="E38" s="14" t="s">
        <v>680</v>
      </c>
      <c r="F38" s="14" t="s">
        <v>583</v>
      </c>
      <c r="G38" s="14" t="s">
        <v>445</v>
      </c>
      <c r="I38" s="14" t="s">
        <v>446</v>
      </c>
      <c r="J38" s="14" t="s">
        <v>142</v>
      </c>
      <c r="K38" s="14" t="s">
        <v>446</v>
      </c>
      <c r="L38" s="14" t="s">
        <v>447</v>
      </c>
      <c r="M38" s="14" t="s">
        <v>445</v>
      </c>
      <c r="N38" s="14" t="s">
        <v>448</v>
      </c>
      <c r="R38" s="14" t="s">
        <v>640</v>
      </c>
      <c r="S38" s="14" t="s">
        <v>641</v>
      </c>
      <c r="T38" s="14" t="s">
        <v>451</v>
      </c>
      <c r="U38" s="14" t="s">
        <v>452</v>
      </c>
      <c r="V38" s="14" t="s">
        <v>109</v>
      </c>
      <c r="W38" s="14" t="s">
        <v>453</v>
      </c>
      <c r="X38" s="14" t="s">
        <v>641</v>
      </c>
      <c r="Y38" s="14" t="s">
        <v>641</v>
      </c>
      <c r="Z38" s="14" t="s">
        <v>483</v>
      </c>
      <c r="AA38" s="14" t="s">
        <v>110</v>
      </c>
      <c r="AB38" s="14" t="s">
        <v>110</v>
      </c>
      <c r="AD38" s="14" t="s">
        <v>446</v>
      </c>
      <c r="AE38" s="14" t="s">
        <v>642</v>
      </c>
      <c r="AI38" s="14" t="s">
        <v>454</v>
      </c>
      <c r="AJ38" s="14" t="s">
        <v>111</v>
      </c>
      <c r="AK38" s="14" t="s">
        <v>681</v>
      </c>
      <c r="AL38" s="14" t="s">
        <v>682</v>
      </c>
      <c r="AM38" s="14" t="s">
        <v>109</v>
      </c>
    </row>
    <row r="39" spans="3:40" x14ac:dyDescent="0.35">
      <c r="C39" s="14">
        <v>28663006</v>
      </c>
      <c r="D39" s="14" t="s">
        <v>683</v>
      </c>
      <c r="E39" s="14" t="s">
        <v>684</v>
      </c>
      <c r="F39" s="14" t="s">
        <v>685</v>
      </c>
      <c r="G39" s="14" t="s">
        <v>500</v>
      </c>
      <c r="H39" s="14" t="s">
        <v>686</v>
      </c>
      <c r="I39" s="14" t="s">
        <v>505</v>
      </c>
      <c r="J39" s="14" t="s">
        <v>142</v>
      </c>
      <c r="K39" s="14" t="s">
        <v>505</v>
      </c>
      <c r="L39" s="14" t="s">
        <v>505</v>
      </c>
      <c r="M39" s="14" t="s">
        <v>687</v>
      </c>
      <c r="N39" s="14" t="s">
        <v>143</v>
      </c>
      <c r="R39" s="14" t="s">
        <v>144</v>
      </c>
      <c r="S39" s="14" t="s">
        <v>144</v>
      </c>
      <c r="T39" s="14" t="s">
        <v>165</v>
      </c>
      <c r="U39" s="14" t="s">
        <v>688</v>
      </c>
      <c r="V39" s="14" t="s">
        <v>689</v>
      </c>
      <c r="W39" s="14" t="s">
        <v>508</v>
      </c>
      <c r="X39" s="14" t="s">
        <v>144</v>
      </c>
      <c r="Y39" s="14" t="s">
        <v>144</v>
      </c>
      <c r="Z39" s="14" t="s">
        <v>144</v>
      </c>
      <c r="AA39" s="14" t="s">
        <v>690</v>
      </c>
      <c r="AB39" s="14" t="s">
        <v>691</v>
      </c>
      <c r="AC39" s="14" t="s">
        <v>109</v>
      </c>
      <c r="AD39" s="14" t="s">
        <v>505</v>
      </c>
      <c r="AE39" s="14" t="s">
        <v>109</v>
      </c>
      <c r="AI39" s="14" t="s">
        <v>143</v>
      </c>
      <c r="AJ39" s="14" t="s">
        <v>272</v>
      </c>
      <c r="AL39" s="14" t="s">
        <v>504</v>
      </c>
      <c r="AM39" s="14" t="s">
        <v>109</v>
      </c>
      <c r="AN39" s="14" t="s">
        <v>109</v>
      </c>
    </row>
    <row r="40" spans="3:40" x14ac:dyDescent="0.35">
      <c r="C40" s="14">
        <v>28669308</v>
      </c>
      <c r="D40" s="14" t="s">
        <v>692</v>
      </c>
      <c r="E40" s="14" t="s">
        <v>693</v>
      </c>
      <c r="F40" s="14" t="s">
        <v>608</v>
      </c>
      <c r="G40" s="14" t="s">
        <v>647</v>
      </c>
      <c r="I40" s="14" t="s">
        <v>446</v>
      </c>
      <c r="J40" s="14" t="s">
        <v>142</v>
      </c>
      <c r="K40" s="14" t="s">
        <v>446</v>
      </c>
      <c r="L40" s="14" t="s">
        <v>447</v>
      </c>
      <c r="M40" s="14" t="s">
        <v>647</v>
      </c>
      <c r="N40" s="14" t="s">
        <v>448</v>
      </c>
      <c r="R40" s="14" t="s">
        <v>694</v>
      </c>
      <c r="S40" s="14" t="s">
        <v>695</v>
      </c>
      <c r="T40" s="14" t="s">
        <v>451</v>
      </c>
      <c r="U40" s="14" t="s">
        <v>696</v>
      </c>
      <c r="V40" s="14" t="s">
        <v>109</v>
      </c>
      <c r="W40" s="14" t="s">
        <v>453</v>
      </c>
      <c r="X40" s="14" t="s">
        <v>695</v>
      </c>
      <c r="Y40" s="14" t="s">
        <v>695</v>
      </c>
      <c r="Z40" s="14" t="s">
        <v>697</v>
      </c>
      <c r="AA40" s="14" t="s">
        <v>110</v>
      </c>
      <c r="AB40" s="14" t="s">
        <v>110</v>
      </c>
      <c r="AD40" s="14" t="s">
        <v>446</v>
      </c>
      <c r="AE40" s="14" t="s">
        <v>109</v>
      </c>
      <c r="AI40" s="14" t="s">
        <v>454</v>
      </c>
      <c r="AJ40" s="14" t="s">
        <v>111</v>
      </c>
      <c r="AK40" s="14" t="s">
        <v>698</v>
      </c>
      <c r="AL40" s="14" t="s">
        <v>109</v>
      </c>
      <c r="AM40" s="14" t="s">
        <v>109</v>
      </c>
    </row>
    <row r="41" spans="3:40" x14ac:dyDescent="0.35">
      <c r="C41" s="14">
        <v>28790879</v>
      </c>
      <c r="D41" s="14" t="s">
        <v>699</v>
      </c>
      <c r="E41" s="14" t="s">
        <v>700</v>
      </c>
      <c r="F41" s="14" t="s">
        <v>701</v>
      </c>
      <c r="G41" s="14" t="s">
        <v>500</v>
      </c>
      <c r="H41" s="14" t="s">
        <v>702</v>
      </c>
      <c r="J41" s="14" t="s">
        <v>142</v>
      </c>
      <c r="K41" s="14" t="s">
        <v>505</v>
      </c>
      <c r="L41" s="14" t="s">
        <v>505</v>
      </c>
      <c r="M41" s="14" t="s">
        <v>139</v>
      </c>
      <c r="N41" s="14" t="s">
        <v>143</v>
      </c>
      <c r="O41" s="14" t="s">
        <v>505</v>
      </c>
      <c r="R41" s="14" t="s">
        <v>506</v>
      </c>
      <c r="S41" s="14" t="s">
        <v>703</v>
      </c>
      <c r="T41" s="14" t="s">
        <v>96</v>
      </c>
      <c r="W41" s="14" t="s">
        <v>508</v>
      </c>
      <c r="X41" s="14" t="s">
        <v>703</v>
      </c>
      <c r="Y41" s="14" t="s">
        <v>507</v>
      </c>
      <c r="Z41" s="14" t="s">
        <v>506</v>
      </c>
      <c r="AI41" s="14" t="s">
        <v>143</v>
      </c>
      <c r="AJ41" s="14" t="s">
        <v>509</v>
      </c>
    </row>
    <row r="42" spans="3:40" x14ac:dyDescent="0.35">
      <c r="C42" s="14">
        <v>28794260</v>
      </c>
      <c r="D42" s="14" t="s">
        <v>704</v>
      </c>
      <c r="E42" s="14" t="s">
        <v>705</v>
      </c>
      <c r="F42" s="14" t="s">
        <v>701</v>
      </c>
      <c r="G42" s="14" t="s">
        <v>500</v>
      </c>
      <c r="H42" s="14" t="s">
        <v>501</v>
      </c>
      <c r="I42" s="14" t="s">
        <v>594</v>
      </c>
      <c r="J42" s="14" t="s">
        <v>142</v>
      </c>
      <c r="K42" s="14" t="s">
        <v>594</v>
      </c>
      <c r="L42" s="14" t="s">
        <v>503</v>
      </c>
      <c r="M42" s="14" t="s">
        <v>504</v>
      </c>
      <c r="N42" s="14" t="s">
        <v>143</v>
      </c>
      <c r="R42" s="14" t="s">
        <v>144</v>
      </c>
      <c r="S42" s="14" t="s">
        <v>144</v>
      </c>
      <c r="T42" s="14" t="s">
        <v>165</v>
      </c>
      <c r="U42" s="14" t="s">
        <v>526</v>
      </c>
      <c r="V42" s="14" t="s">
        <v>706</v>
      </c>
      <c r="W42" s="14" t="s">
        <v>508</v>
      </c>
      <c r="X42" s="14" t="s">
        <v>144</v>
      </c>
      <c r="Y42" s="14" t="s">
        <v>144</v>
      </c>
      <c r="Z42" s="14" t="s">
        <v>144</v>
      </c>
      <c r="AA42" s="14" t="s">
        <v>501</v>
      </c>
      <c r="AB42" s="14" t="s">
        <v>550</v>
      </c>
      <c r="AC42" s="14" t="s">
        <v>109</v>
      </c>
      <c r="AD42" s="14" t="s">
        <v>594</v>
      </c>
      <c r="AE42" s="14" t="s">
        <v>109</v>
      </c>
      <c r="AI42" s="14" t="s">
        <v>143</v>
      </c>
      <c r="AJ42" s="14" t="s">
        <v>272</v>
      </c>
      <c r="AL42" s="14" t="s">
        <v>504</v>
      </c>
      <c r="AM42" s="14" t="s">
        <v>266</v>
      </c>
      <c r="AN42" s="14" t="s">
        <v>109</v>
      </c>
    </row>
    <row r="43" spans="3:40" x14ac:dyDescent="0.35">
      <c r="C43" s="14">
        <v>28841231</v>
      </c>
      <c r="D43" s="14" t="s">
        <v>707</v>
      </c>
      <c r="E43" s="14" t="s">
        <v>708</v>
      </c>
      <c r="F43" s="14" t="s">
        <v>709</v>
      </c>
      <c r="G43" s="14" t="s">
        <v>647</v>
      </c>
      <c r="I43" s="14" t="s">
        <v>102</v>
      </c>
      <c r="J43" s="14" t="s">
        <v>142</v>
      </c>
      <c r="K43" s="14" t="s">
        <v>102</v>
      </c>
      <c r="L43" s="14" t="s">
        <v>447</v>
      </c>
      <c r="M43" s="14" t="s">
        <v>647</v>
      </c>
      <c r="N43" s="14" t="s">
        <v>448</v>
      </c>
      <c r="R43" s="14" t="s">
        <v>710</v>
      </c>
      <c r="S43" s="14" t="s">
        <v>711</v>
      </c>
      <c r="T43" s="14" t="s">
        <v>451</v>
      </c>
      <c r="U43" s="14" t="s">
        <v>650</v>
      </c>
      <c r="V43" s="14" t="s">
        <v>109</v>
      </c>
      <c r="W43" s="14" t="s">
        <v>453</v>
      </c>
      <c r="X43" s="14" t="s">
        <v>712</v>
      </c>
      <c r="Y43" s="14" t="s">
        <v>713</v>
      </c>
      <c r="Z43" s="14" t="s">
        <v>714</v>
      </c>
      <c r="AA43" s="14" t="s">
        <v>109</v>
      </c>
      <c r="AB43" s="14" t="s">
        <v>109</v>
      </c>
      <c r="AC43" s="14" t="s">
        <v>572</v>
      </c>
      <c r="AD43" s="14" t="s">
        <v>102</v>
      </c>
      <c r="AE43" s="14" t="s">
        <v>109</v>
      </c>
      <c r="AI43" s="14" t="s">
        <v>454</v>
      </c>
      <c r="AJ43" s="14" t="s">
        <v>148</v>
      </c>
      <c r="AK43" s="14" t="s">
        <v>109</v>
      </c>
      <c r="AL43" s="14" t="s">
        <v>109</v>
      </c>
      <c r="AM43" s="14" t="s">
        <v>109</v>
      </c>
    </row>
    <row r="44" spans="3:40" x14ac:dyDescent="0.35">
      <c r="C44" s="14">
        <v>28848594</v>
      </c>
      <c r="D44" s="14" t="s">
        <v>715</v>
      </c>
      <c r="E44" s="14" t="s">
        <v>716</v>
      </c>
      <c r="F44" s="14" t="s">
        <v>717</v>
      </c>
      <c r="G44" s="14" t="s">
        <v>500</v>
      </c>
      <c r="H44" s="14" t="s">
        <v>560</v>
      </c>
      <c r="I44" s="14" t="s">
        <v>547</v>
      </c>
      <c r="J44" s="14" t="s">
        <v>142</v>
      </c>
      <c r="K44" s="14" t="s">
        <v>547</v>
      </c>
      <c r="L44" s="14" t="s">
        <v>503</v>
      </c>
      <c r="M44" s="14" t="s">
        <v>561</v>
      </c>
      <c r="N44" s="14" t="s">
        <v>143</v>
      </c>
      <c r="R44" s="14" t="s">
        <v>144</v>
      </c>
      <c r="S44" s="14" t="s">
        <v>144</v>
      </c>
      <c r="T44" s="14" t="s">
        <v>165</v>
      </c>
      <c r="U44" s="14" t="s">
        <v>526</v>
      </c>
      <c r="V44" s="14" t="s">
        <v>109</v>
      </c>
      <c r="W44" s="14" t="s">
        <v>508</v>
      </c>
      <c r="X44" s="14" t="s">
        <v>144</v>
      </c>
      <c r="Y44" s="14" t="s">
        <v>144</v>
      </c>
      <c r="Z44" s="14" t="s">
        <v>144</v>
      </c>
      <c r="AA44" s="14" t="s">
        <v>560</v>
      </c>
      <c r="AB44" s="14" t="s">
        <v>550</v>
      </c>
      <c r="AC44" s="14" t="s">
        <v>109</v>
      </c>
      <c r="AD44" s="14" t="s">
        <v>547</v>
      </c>
      <c r="AE44" s="14" t="s">
        <v>109</v>
      </c>
      <c r="AI44" s="14" t="s">
        <v>143</v>
      </c>
      <c r="AJ44" s="14" t="s">
        <v>111</v>
      </c>
      <c r="AL44" s="14" t="s">
        <v>109</v>
      </c>
      <c r="AM44" s="14" t="s">
        <v>109</v>
      </c>
      <c r="AN44" s="14" t="s">
        <v>109</v>
      </c>
    </row>
    <row r="45" spans="3:40" x14ac:dyDescent="0.35">
      <c r="C45" s="14">
        <v>28849628</v>
      </c>
      <c r="D45" s="14" t="s">
        <v>718</v>
      </c>
      <c r="E45" s="14" t="s">
        <v>719</v>
      </c>
      <c r="F45" s="14" t="s">
        <v>635</v>
      </c>
      <c r="G45" s="14" t="s">
        <v>445</v>
      </c>
      <c r="J45" s="14" t="s">
        <v>142</v>
      </c>
      <c r="K45" s="14" t="s">
        <v>720</v>
      </c>
      <c r="L45" s="14" t="s">
        <v>447</v>
      </c>
      <c r="M45" s="14" t="s">
        <v>445</v>
      </c>
      <c r="N45" s="14" t="s">
        <v>448</v>
      </c>
      <c r="O45" s="14" t="s">
        <v>446</v>
      </c>
      <c r="R45" s="14" t="s">
        <v>721</v>
      </c>
      <c r="S45" s="14" t="s">
        <v>722</v>
      </c>
      <c r="T45" s="14" t="s">
        <v>96</v>
      </c>
      <c r="W45" s="14" t="s">
        <v>453</v>
      </c>
      <c r="X45" s="14" t="s">
        <v>722</v>
      </c>
      <c r="Y45" s="14" t="s">
        <v>722</v>
      </c>
      <c r="Z45" s="14" t="s">
        <v>723</v>
      </c>
      <c r="AI45" s="14" t="s">
        <v>454</v>
      </c>
      <c r="AJ45" s="14" t="s">
        <v>509</v>
      </c>
    </row>
    <row r="46" spans="3:40" x14ac:dyDescent="0.35">
      <c r="C46" s="14">
        <v>29002394</v>
      </c>
      <c r="D46" s="14" t="s">
        <v>724</v>
      </c>
      <c r="E46" s="14" t="s">
        <v>725</v>
      </c>
      <c r="F46" s="14" t="s">
        <v>499</v>
      </c>
      <c r="G46" s="14" t="s">
        <v>500</v>
      </c>
      <c r="H46" s="14" t="s">
        <v>702</v>
      </c>
      <c r="I46" s="14" t="s">
        <v>505</v>
      </c>
      <c r="J46" s="14" t="s">
        <v>142</v>
      </c>
      <c r="K46" s="14" t="s">
        <v>505</v>
      </c>
      <c r="L46" s="14" t="s">
        <v>503</v>
      </c>
      <c r="M46" s="14" t="s">
        <v>504</v>
      </c>
      <c r="N46" s="14" t="s">
        <v>143</v>
      </c>
      <c r="R46" s="14" t="s">
        <v>506</v>
      </c>
      <c r="S46" s="14" t="s">
        <v>507</v>
      </c>
      <c r="T46" s="14" t="s">
        <v>165</v>
      </c>
      <c r="U46" s="14" t="s">
        <v>526</v>
      </c>
      <c r="V46" s="14" t="s">
        <v>109</v>
      </c>
      <c r="W46" s="14" t="s">
        <v>508</v>
      </c>
      <c r="X46" s="14" t="s">
        <v>507</v>
      </c>
      <c r="Y46" s="14" t="s">
        <v>507</v>
      </c>
      <c r="Z46" s="14" t="s">
        <v>506</v>
      </c>
      <c r="AA46" s="14" t="s">
        <v>702</v>
      </c>
      <c r="AB46" s="14" t="s">
        <v>550</v>
      </c>
      <c r="AC46" s="14" t="s">
        <v>109</v>
      </c>
      <c r="AD46" s="14" t="s">
        <v>505</v>
      </c>
      <c r="AE46" s="14" t="s">
        <v>726</v>
      </c>
      <c r="AI46" s="14" t="s">
        <v>143</v>
      </c>
      <c r="AJ46" s="14" t="s">
        <v>272</v>
      </c>
      <c r="AL46" s="14" t="s">
        <v>504</v>
      </c>
      <c r="AM46" s="14" t="s">
        <v>109</v>
      </c>
      <c r="AN46" s="14" t="s">
        <v>109</v>
      </c>
    </row>
    <row r="47" spans="3:40" x14ac:dyDescent="0.35">
      <c r="C47" s="14">
        <v>29071086</v>
      </c>
      <c r="D47" s="14" t="s">
        <v>727</v>
      </c>
      <c r="E47" s="14" t="s">
        <v>728</v>
      </c>
      <c r="F47" s="14" t="s">
        <v>565</v>
      </c>
      <c r="G47" s="14" t="s">
        <v>500</v>
      </c>
      <c r="H47" s="14" t="s">
        <v>560</v>
      </c>
      <c r="I47" s="14" t="s">
        <v>547</v>
      </c>
      <c r="J47" s="14" t="s">
        <v>142</v>
      </c>
      <c r="K47" s="14" t="s">
        <v>547</v>
      </c>
      <c r="L47" s="14" t="s">
        <v>503</v>
      </c>
      <c r="M47" s="14" t="s">
        <v>561</v>
      </c>
      <c r="N47" s="14" t="s">
        <v>143</v>
      </c>
      <c r="R47" s="14" t="s">
        <v>144</v>
      </c>
      <c r="S47" s="14" t="s">
        <v>144</v>
      </c>
      <c r="T47" s="14" t="s">
        <v>165</v>
      </c>
      <c r="U47" s="14" t="s">
        <v>729</v>
      </c>
      <c r="V47" s="14" t="s">
        <v>730</v>
      </c>
      <c r="W47" s="14" t="s">
        <v>508</v>
      </c>
      <c r="X47" s="14" t="s">
        <v>144</v>
      </c>
      <c r="Y47" s="14" t="s">
        <v>144</v>
      </c>
      <c r="Z47" s="14" t="s">
        <v>144</v>
      </c>
      <c r="AA47" s="14" t="s">
        <v>560</v>
      </c>
      <c r="AB47" s="14" t="s">
        <v>729</v>
      </c>
      <c r="AC47" s="14" t="s">
        <v>109</v>
      </c>
      <c r="AD47" s="14" t="s">
        <v>547</v>
      </c>
      <c r="AE47" s="14" t="s">
        <v>109</v>
      </c>
      <c r="AI47" s="14" t="s">
        <v>143</v>
      </c>
      <c r="AJ47" s="14" t="s">
        <v>111</v>
      </c>
      <c r="AL47" s="14" t="s">
        <v>109</v>
      </c>
      <c r="AM47" s="14" t="s">
        <v>127</v>
      </c>
      <c r="AN47" s="14" t="s">
        <v>109</v>
      </c>
    </row>
    <row r="48" spans="3:40" x14ac:dyDescent="0.35">
      <c r="C48" s="14">
        <v>29078635</v>
      </c>
      <c r="D48" s="14" t="s">
        <v>731</v>
      </c>
      <c r="E48" s="14" t="s">
        <v>732</v>
      </c>
      <c r="F48" s="14" t="s">
        <v>733</v>
      </c>
      <c r="G48" s="14" t="s">
        <v>500</v>
      </c>
      <c r="J48" s="14" t="s">
        <v>142</v>
      </c>
      <c r="K48" s="14" t="s">
        <v>502</v>
      </c>
      <c r="L48" s="14" t="s">
        <v>503</v>
      </c>
      <c r="M48" s="14" t="s">
        <v>504</v>
      </c>
      <c r="N48" s="14" t="s">
        <v>143</v>
      </c>
      <c r="O48" s="14" t="s">
        <v>505</v>
      </c>
      <c r="R48" s="14" t="s">
        <v>506</v>
      </c>
      <c r="S48" s="14" t="s">
        <v>507</v>
      </c>
      <c r="T48" s="14" t="s">
        <v>96</v>
      </c>
      <c r="W48" s="14" t="s">
        <v>508</v>
      </c>
      <c r="X48" s="14" t="s">
        <v>507</v>
      </c>
      <c r="Y48" s="14" t="s">
        <v>507</v>
      </c>
      <c r="Z48" s="14" t="s">
        <v>506</v>
      </c>
      <c r="AI48" s="14" t="s">
        <v>143</v>
      </c>
      <c r="AJ48" s="14" t="s">
        <v>509</v>
      </c>
    </row>
    <row r="49" spans="3:40" x14ac:dyDescent="0.35">
      <c r="C49" s="14">
        <v>29113313</v>
      </c>
      <c r="D49" s="14" t="s">
        <v>734</v>
      </c>
      <c r="E49" s="14" t="s">
        <v>735</v>
      </c>
      <c r="F49" s="14" t="s">
        <v>568</v>
      </c>
      <c r="G49" s="14" t="s">
        <v>445</v>
      </c>
      <c r="I49" s="14" t="s">
        <v>246</v>
      </c>
      <c r="J49" s="14" t="s">
        <v>142</v>
      </c>
      <c r="K49" s="14" t="s">
        <v>246</v>
      </c>
      <c r="L49" s="14" t="s">
        <v>447</v>
      </c>
      <c r="M49" s="14" t="s">
        <v>445</v>
      </c>
      <c r="N49" s="14" t="s">
        <v>448</v>
      </c>
      <c r="R49" s="14" t="s">
        <v>462</v>
      </c>
      <c r="S49" s="14" t="s">
        <v>736</v>
      </c>
      <c r="T49" s="14" t="s">
        <v>451</v>
      </c>
      <c r="U49" s="14" t="s">
        <v>737</v>
      </c>
      <c r="V49" s="14" t="s">
        <v>109</v>
      </c>
      <c r="W49" s="14" t="s">
        <v>453</v>
      </c>
      <c r="X49" s="14" t="s">
        <v>736</v>
      </c>
      <c r="Y49" s="14" t="s">
        <v>736</v>
      </c>
      <c r="Z49" s="14" t="s">
        <v>462</v>
      </c>
      <c r="AA49" s="14" t="s">
        <v>110</v>
      </c>
      <c r="AB49" s="14" t="s">
        <v>110</v>
      </c>
      <c r="AD49" s="14" t="s">
        <v>246</v>
      </c>
      <c r="AE49" s="14" t="s">
        <v>109</v>
      </c>
      <c r="AI49" s="14" t="s">
        <v>454</v>
      </c>
      <c r="AJ49" s="14" t="s">
        <v>236</v>
      </c>
      <c r="AK49" s="14" t="s">
        <v>109</v>
      </c>
      <c r="AL49" s="14" t="s">
        <v>738</v>
      </c>
      <c r="AM49" s="14" t="s">
        <v>109</v>
      </c>
    </row>
    <row r="50" spans="3:40" x14ac:dyDescent="0.35">
      <c r="C50" s="14">
        <v>29158058</v>
      </c>
      <c r="D50" s="14" t="s">
        <v>739</v>
      </c>
      <c r="E50" s="14" t="s">
        <v>740</v>
      </c>
      <c r="F50" s="14" t="s">
        <v>741</v>
      </c>
      <c r="G50" s="14" t="s">
        <v>500</v>
      </c>
      <c r="H50" s="14" t="s">
        <v>578</v>
      </c>
      <c r="I50" s="14" t="s">
        <v>742</v>
      </c>
      <c r="J50" s="14" t="s">
        <v>142</v>
      </c>
      <c r="K50" s="14" t="s">
        <v>656</v>
      </c>
      <c r="L50" s="14" t="s">
        <v>503</v>
      </c>
      <c r="M50" s="14" t="s">
        <v>579</v>
      </c>
      <c r="N50" s="14" t="s">
        <v>143</v>
      </c>
      <c r="R50" s="14" t="s">
        <v>144</v>
      </c>
      <c r="S50" s="14" t="s">
        <v>144</v>
      </c>
      <c r="T50" s="14" t="s">
        <v>165</v>
      </c>
      <c r="U50" s="14" t="s">
        <v>526</v>
      </c>
      <c r="V50" s="14" t="s">
        <v>109</v>
      </c>
      <c r="W50" s="14" t="s">
        <v>508</v>
      </c>
      <c r="X50" s="14" t="s">
        <v>144</v>
      </c>
      <c r="Y50" s="14" t="s">
        <v>144</v>
      </c>
      <c r="Z50" s="14" t="s">
        <v>144</v>
      </c>
      <c r="AA50" s="14" t="s">
        <v>578</v>
      </c>
      <c r="AB50" s="14" t="s">
        <v>550</v>
      </c>
      <c r="AC50" s="14" t="s">
        <v>109</v>
      </c>
      <c r="AD50" s="14" t="s">
        <v>742</v>
      </c>
      <c r="AE50" s="14" t="s">
        <v>109</v>
      </c>
      <c r="AI50" s="14" t="s">
        <v>143</v>
      </c>
      <c r="AJ50" s="14" t="s">
        <v>272</v>
      </c>
      <c r="AL50" s="14" t="s">
        <v>579</v>
      </c>
      <c r="AM50" s="14" t="s">
        <v>109</v>
      </c>
      <c r="AN50" s="14" t="s">
        <v>109</v>
      </c>
    </row>
    <row r="51" spans="3:40" x14ac:dyDescent="0.35">
      <c r="C51" s="14">
        <v>29162375</v>
      </c>
      <c r="D51" s="14" t="s">
        <v>743</v>
      </c>
      <c r="E51" s="14" t="s">
        <v>744</v>
      </c>
      <c r="F51" s="14" t="s">
        <v>745</v>
      </c>
      <c r="G51" s="14" t="s">
        <v>445</v>
      </c>
      <c r="I51" s="14" t="s">
        <v>446</v>
      </c>
      <c r="J51" s="14" t="s">
        <v>142</v>
      </c>
      <c r="K51" s="14" t="s">
        <v>446</v>
      </c>
      <c r="L51" s="14" t="s">
        <v>447</v>
      </c>
      <c r="M51" s="14" t="s">
        <v>445</v>
      </c>
      <c r="N51" s="14" t="s">
        <v>448</v>
      </c>
      <c r="R51" s="14" t="s">
        <v>746</v>
      </c>
      <c r="S51" s="14" t="s">
        <v>747</v>
      </c>
      <c r="T51" s="14" t="s">
        <v>451</v>
      </c>
      <c r="U51" s="14" t="s">
        <v>452</v>
      </c>
      <c r="V51" s="14" t="s">
        <v>109</v>
      </c>
      <c r="W51" s="14" t="s">
        <v>453</v>
      </c>
      <c r="X51" s="14" t="s">
        <v>747</v>
      </c>
      <c r="Y51" s="14" t="s">
        <v>747</v>
      </c>
      <c r="Z51" s="14" t="s">
        <v>746</v>
      </c>
      <c r="AA51" s="14" t="s">
        <v>109</v>
      </c>
      <c r="AB51" s="14" t="s">
        <v>109</v>
      </c>
      <c r="AD51" s="14" t="s">
        <v>446</v>
      </c>
      <c r="AE51" s="14" t="s">
        <v>748</v>
      </c>
      <c r="AI51" s="14" t="s">
        <v>454</v>
      </c>
      <c r="AJ51" s="14" t="s">
        <v>111</v>
      </c>
      <c r="AK51" s="14" t="s">
        <v>749</v>
      </c>
      <c r="AL51" s="14" t="s">
        <v>750</v>
      </c>
      <c r="AM51" s="14" t="s">
        <v>109</v>
      </c>
    </row>
    <row r="52" spans="3:40" x14ac:dyDescent="0.35">
      <c r="C52" s="14">
        <v>29163159</v>
      </c>
      <c r="D52" s="14" t="s">
        <v>751</v>
      </c>
      <c r="E52" s="14" t="s">
        <v>752</v>
      </c>
      <c r="F52" s="14" t="s">
        <v>717</v>
      </c>
      <c r="G52" s="14" t="s">
        <v>500</v>
      </c>
      <c r="H52" s="14" t="s">
        <v>578</v>
      </c>
      <c r="I52" s="14" t="s">
        <v>505</v>
      </c>
      <c r="J52" s="14" t="s">
        <v>142</v>
      </c>
      <c r="K52" s="14" t="s">
        <v>505</v>
      </c>
      <c r="L52" s="14" t="s">
        <v>503</v>
      </c>
      <c r="M52" s="14" t="s">
        <v>579</v>
      </c>
      <c r="N52" s="14" t="s">
        <v>143</v>
      </c>
      <c r="R52" s="14" t="s">
        <v>144</v>
      </c>
      <c r="S52" s="14" t="s">
        <v>144</v>
      </c>
      <c r="T52" s="14" t="s">
        <v>165</v>
      </c>
      <c r="U52" s="14" t="s">
        <v>526</v>
      </c>
      <c r="V52" s="14" t="s">
        <v>753</v>
      </c>
      <c r="W52" s="14" t="s">
        <v>508</v>
      </c>
      <c r="X52" s="14" t="s">
        <v>144</v>
      </c>
      <c r="Y52" s="14" t="s">
        <v>144</v>
      </c>
      <c r="Z52" s="14" t="s">
        <v>144</v>
      </c>
      <c r="AA52" s="14" t="s">
        <v>578</v>
      </c>
      <c r="AB52" s="14" t="s">
        <v>550</v>
      </c>
      <c r="AC52" s="14" t="s">
        <v>109</v>
      </c>
      <c r="AD52" s="14" t="s">
        <v>505</v>
      </c>
      <c r="AE52" s="14" t="s">
        <v>109</v>
      </c>
      <c r="AI52" s="14" t="s">
        <v>143</v>
      </c>
      <c r="AJ52" s="14" t="s">
        <v>111</v>
      </c>
      <c r="AL52" s="14" t="s">
        <v>579</v>
      </c>
      <c r="AM52" s="14" t="s">
        <v>109</v>
      </c>
      <c r="AN52" s="14" t="s">
        <v>109</v>
      </c>
    </row>
    <row r="53" spans="3:40" x14ac:dyDescent="0.35">
      <c r="C53" s="14">
        <v>29230711</v>
      </c>
      <c r="D53" s="14" t="s">
        <v>754</v>
      </c>
      <c r="E53" s="14" t="s">
        <v>755</v>
      </c>
      <c r="F53" s="14" t="s">
        <v>756</v>
      </c>
      <c r="G53" s="14" t="s">
        <v>500</v>
      </c>
      <c r="I53" s="14" t="s">
        <v>547</v>
      </c>
      <c r="J53" s="14" t="s">
        <v>142</v>
      </c>
      <c r="K53" s="14" t="s">
        <v>547</v>
      </c>
      <c r="L53" s="14" t="s">
        <v>503</v>
      </c>
      <c r="M53" s="14" t="s">
        <v>561</v>
      </c>
      <c r="N53" s="14" t="s">
        <v>143</v>
      </c>
      <c r="R53" s="14" t="s">
        <v>144</v>
      </c>
      <c r="S53" s="14" t="s">
        <v>144</v>
      </c>
      <c r="T53" s="14" t="s">
        <v>165</v>
      </c>
      <c r="U53" s="14" t="s">
        <v>729</v>
      </c>
      <c r="V53" s="14" t="s">
        <v>109</v>
      </c>
      <c r="W53" s="14" t="s">
        <v>508</v>
      </c>
      <c r="X53" s="14" t="s">
        <v>144</v>
      </c>
      <c r="Y53" s="14" t="s">
        <v>144</v>
      </c>
      <c r="Z53" s="14" t="s">
        <v>144</v>
      </c>
      <c r="AA53" s="14" t="s">
        <v>109</v>
      </c>
      <c r="AB53" s="14" t="s">
        <v>109</v>
      </c>
      <c r="AC53" s="14" t="s">
        <v>109</v>
      </c>
      <c r="AD53" s="14" t="s">
        <v>547</v>
      </c>
      <c r="AE53" s="14" t="s">
        <v>757</v>
      </c>
      <c r="AI53" s="14" t="s">
        <v>143</v>
      </c>
      <c r="AJ53" s="14" t="s">
        <v>272</v>
      </c>
      <c r="AL53" s="14" t="s">
        <v>109</v>
      </c>
      <c r="AM53" s="14" t="s">
        <v>758</v>
      </c>
      <c r="AN53" s="14" t="s">
        <v>109</v>
      </c>
    </row>
    <row r="54" spans="3:40" x14ac:dyDescent="0.35">
      <c r="C54" s="14">
        <v>29233352</v>
      </c>
      <c r="D54" s="14" t="s">
        <v>759</v>
      </c>
      <c r="E54" s="14" t="s">
        <v>760</v>
      </c>
      <c r="F54" s="14" t="s">
        <v>761</v>
      </c>
      <c r="G54" s="14" t="s">
        <v>500</v>
      </c>
      <c r="H54" s="14" t="s">
        <v>578</v>
      </c>
      <c r="I54" s="14" t="s">
        <v>547</v>
      </c>
      <c r="J54" s="14" t="s">
        <v>142</v>
      </c>
      <c r="K54" s="14" t="s">
        <v>547</v>
      </c>
      <c r="L54" s="14" t="s">
        <v>503</v>
      </c>
      <c r="M54" s="14" t="s">
        <v>579</v>
      </c>
      <c r="N54" s="14" t="s">
        <v>143</v>
      </c>
      <c r="R54" s="14" t="s">
        <v>618</v>
      </c>
      <c r="S54" s="14" t="s">
        <v>657</v>
      </c>
      <c r="T54" s="14" t="s">
        <v>165</v>
      </c>
      <c r="U54" s="14" t="s">
        <v>526</v>
      </c>
      <c r="V54" s="14" t="s">
        <v>109</v>
      </c>
      <c r="W54" s="14" t="s">
        <v>508</v>
      </c>
      <c r="X54" s="14" t="s">
        <v>657</v>
      </c>
      <c r="Y54" s="14" t="s">
        <v>657</v>
      </c>
      <c r="Z54" s="14" t="s">
        <v>618</v>
      </c>
      <c r="AA54" s="14" t="s">
        <v>578</v>
      </c>
      <c r="AB54" s="14" t="s">
        <v>550</v>
      </c>
      <c r="AC54" s="14" t="s">
        <v>109</v>
      </c>
      <c r="AD54" s="14" t="s">
        <v>547</v>
      </c>
      <c r="AE54" s="14" t="s">
        <v>109</v>
      </c>
      <c r="AI54" s="14" t="s">
        <v>143</v>
      </c>
      <c r="AJ54" s="14" t="s">
        <v>272</v>
      </c>
      <c r="AL54" s="14" t="s">
        <v>579</v>
      </c>
      <c r="AM54" s="14" t="s">
        <v>109</v>
      </c>
      <c r="AN54" s="14" t="s">
        <v>109</v>
      </c>
    </row>
    <row r="55" spans="3:40" x14ac:dyDescent="0.35">
      <c r="C55" s="14">
        <v>29404801</v>
      </c>
      <c r="D55" s="14" t="s">
        <v>762</v>
      </c>
      <c r="E55" s="14" t="s">
        <v>763</v>
      </c>
      <c r="F55" s="14" t="s">
        <v>499</v>
      </c>
      <c r="G55" s="14" t="s">
        <v>500</v>
      </c>
      <c r="H55" s="14" t="s">
        <v>764</v>
      </c>
      <c r="I55" s="14" t="s">
        <v>547</v>
      </c>
      <c r="J55" s="14" t="s">
        <v>142</v>
      </c>
      <c r="K55" s="14" t="s">
        <v>547</v>
      </c>
      <c r="L55" s="14" t="s">
        <v>547</v>
      </c>
      <c r="M55" s="14" t="s">
        <v>765</v>
      </c>
      <c r="N55" s="14" t="s">
        <v>143</v>
      </c>
      <c r="R55" s="14" t="s">
        <v>144</v>
      </c>
      <c r="S55" s="14" t="s">
        <v>144</v>
      </c>
      <c r="T55" s="14" t="s">
        <v>165</v>
      </c>
      <c r="U55" s="14" t="s">
        <v>729</v>
      </c>
      <c r="V55" s="14" t="s">
        <v>766</v>
      </c>
      <c r="W55" s="14" t="s">
        <v>508</v>
      </c>
      <c r="X55" s="14" t="s">
        <v>144</v>
      </c>
      <c r="Y55" s="14" t="s">
        <v>144</v>
      </c>
      <c r="Z55" s="14" t="s">
        <v>144</v>
      </c>
      <c r="AA55" s="14" t="s">
        <v>767</v>
      </c>
      <c r="AB55" s="14" t="s">
        <v>550</v>
      </c>
      <c r="AC55" s="14" t="s">
        <v>109</v>
      </c>
      <c r="AD55" s="14" t="s">
        <v>547</v>
      </c>
      <c r="AE55" s="14" t="s">
        <v>109</v>
      </c>
      <c r="AI55" s="14" t="s">
        <v>143</v>
      </c>
      <c r="AJ55" s="14" t="s">
        <v>272</v>
      </c>
      <c r="AL55" s="14" t="s">
        <v>109</v>
      </c>
      <c r="AM55" s="14" t="s">
        <v>768</v>
      </c>
      <c r="AN55" s="14" t="s">
        <v>109</v>
      </c>
    </row>
    <row r="56" spans="3:40" x14ac:dyDescent="0.35">
      <c r="C56" s="14">
        <v>29448858</v>
      </c>
      <c r="D56" s="14" t="s">
        <v>769</v>
      </c>
      <c r="E56" s="14" t="s">
        <v>545</v>
      </c>
      <c r="F56" s="14" t="s">
        <v>499</v>
      </c>
      <c r="G56" s="14" t="s">
        <v>500</v>
      </c>
      <c r="H56" s="14" t="s">
        <v>546</v>
      </c>
      <c r="I56" s="14" t="s">
        <v>547</v>
      </c>
      <c r="J56" s="14" t="s">
        <v>142</v>
      </c>
      <c r="K56" s="14" t="s">
        <v>547</v>
      </c>
      <c r="L56" s="14" t="s">
        <v>503</v>
      </c>
      <c r="M56" s="14" t="s">
        <v>548</v>
      </c>
      <c r="N56" s="14" t="s">
        <v>143</v>
      </c>
      <c r="R56" s="14" t="s">
        <v>144</v>
      </c>
      <c r="S56" s="14" t="s">
        <v>144</v>
      </c>
      <c r="T56" s="14" t="s">
        <v>165</v>
      </c>
      <c r="U56" s="14" t="s">
        <v>526</v>
      </c>
      <c r="V56" s="14" t="s">
        <v>549</v>
      </c>
      <c r="W56" s="14" t="s">
        <v>508</v>
      </c>
      <c r="X56" s="14" t="s">
        <v>144</v>
      </c>
      <c r="Y56" s="14" t="s">
        <v>144</v>
      </c>
      <c r="Z56" s="14" t="s">
        <v>144</v>
      </c>
      <c r="AA56" s="14" t="s">
        <v>546</v>
      </c>
      <c r="AB56" s="14" t="s">
        <v>550</v>
      </c>
      <c r="AC56" s="14" t="s">
        <v>770</v>
      </c>
      <c r="AD56" s="14" t="s">
        <v>547</v>
      </c>
      <c r="AE56" s="14" t="s">
        <v>109</v>
      </c>
      <c r="AI56" s="14" t="s">
        <v>143</v>
      </c>
      <c r="AJ56" s="14" t="s">
        <v>272</v>
      </c>
      <c r="AL56" s="14" t="s">
        <v>551</v>
      </c>
      <c r="AM56" s="14" t="s">
        <v>552</v>
      </c>
      <c r="AN56" s="14" t="s">
        <v>109</v>
      </c>
    </row>
    <row r="57" spans="3:40" x14ac:dyDescent="0.35">
      <c r="C57" s="14">
        <v>29479097</v>
      </c>
      <c r="D57" s="14" t="s">
        <v>771</v>
      </c>
      <c r="E57" s="14" t="s">
        <v>772</v>
      </c>
      <c r="F57" s="14" t="s">
        <v>773</v>
      </c>
      <c r="G57" s="14" t="s">
        <v>500</v>
      </c>
      <c r="I57" s="14" t="s">
        <v>505</v>
      </c>
      <c r="J57" s="14" t="s">
        <v>142</v>
      </c>
      <c r="K57" s="14" t="s">
        <v>505</v>
      </c>
      <c r="L57" s="14" t="s">
        <v>503</v>
      </c>
      <c r="M57" s="14" t="s">
        <v>504</v>
      </c>
      <c r="N57" s="14" t="s">
        <v>143</v>
      </c>
      <c r="R57" s="14" t="s">
        <v>144</v>
      </c>
      <c r="S57" s="14" t="s">
        <v>144</v>
      </c>
      <c r="T57" s="14" t="s">
        <v>165</v>
      </c>
      <c r="U57" s="14" t="s">
        <v>526</v>
      </c>
      <c r="V57" s="14" t="s">
        <v>109</v>
      </c>
      <c r="W57" s="14" t="s">
        <v>508</v>
      </c>
      <c r="X57" s="14" t="s">
        <v>144</v>
      </c>
      <c r="Y57" s="14" t="s">
        <v>144</v>
      </c>
      <c r="Z57" s="14" t="s">
        <v>144</v>
      </c>
      <c r="AA57" s="14" t="s">
        <v>109</v>
      </c>
      <c r="AB57" s="14" t="s">
        <v>109</v>
      </c>
      <c r="AC57" s="14" t="s">
        <v>109</v>
      </c>
      <c r="AD57" s="14" t="s">
        <v>505</v>
      </c>
      <c r="AE57" s="14" t="s">
        <v>109</v>
      </c>
      <c r="AI57" s="14" t="s">
        <v>143</v>
      </c>
      <c r="AJ57" s="14" t="s">
        <v>272</v>
      </c>
      <c r="AL57" s="14" t="s">
        <v>504</v>
      </c>
      <c r="AM57" s="14" t="s">
        <v>266</v>
      </c>
      <c r="AN57" s="14" t="s">
        <v>109</v>
      </c>
    </row>
    <row r="58" spans="3:40" x14ac:dyDescent="0.35">
      <c r="C58" s="14">
        <v>29511859</v>
      </c>
      <c r="D58" s="14" t="s">
        <v>774</v>
      </c>
      <c r="E58" s="14" t="s">
        <v>775</v>
      </c>
      <c r="F58" s="14" t="s">
        <v>745</v>
      </c>
      <c r="G58" s="14" t="s">
        <v>445</v>
      </c>
      <c r="I58" s="14" t="s">
        <v>246</v>
      </c>
      <c r="J58" s="14" t="s">
        <v>142</v>
      </c>
      <c r="K58" s="14" t="s">
        <v>246</v>
      </c>
      <c r="L58" s="14" t="s">
        <v>776</v>
      </c>
      <c r="M58" s="14" t="s">
        <v>445</v>
      </c>
      <c r="N58" s="14" t="s">
        <v>448</v>
      </c>
      <c r="R58" s="14" t="s">
        <v>534</v>
      </c>
      <c r="S58" s="14" t="s">
        <v>777</v>
      </c>
      <c r="T58" s="14" t="s">
        <v>451</v>
      </c>
      <c r="U58" s="14" t="s">
        <v>452</v>
      </c>
      <c r="V58" s="14" t="s">
        <v>109</v>
      </c>
      <c r="W58" s="14" t="s">
        <v>453</v>
      </c>
      <c r="X58" s="14" t="s">
        <v>777</v>
      </c>
      <c r="Y58" s="14" t="s">
        <v>778</v>
      </c>
      <c r="Z58" s="14" t="s">
        <v>537</v>
      </c>
      <c r="AA58" s="14" t="s">
        <v>110</v>
      </c>
      <c r="AB58" s="14" t="s">
        <v>110</v>
      </c>
      <c r="AD58" s="14" t="s">
        <v>246</v>
      </c>
      <c r="AE58" s="14" t="s">
        <v>779</v>
      </c>
      <c r="AI58" s="14" t="s">
        <v>454</v>
      </c>
      <c r="AJ58" s="14" t="s">
        <v>111</v>
      </c>
      <c r="AK58" s="14" t="s">
        <v>109</v>
      </c>
      <c r="AL58" s="14" t="s">
        <v>780</v>
      </c>
      <c r="AM58" s="14" t="s">
        <v>109</v>
      </c>
    </row>
    <row r="59" spans="3:40" x14ac:dyDescent="0.35">
      <c r="C59" s="14">
        <v>29559310</v>
      </c>
      <c r="D59" s="14" t="s">
        <v>781</v>
      </c>
      <c r="E59" s="14" t="s">
        <v>782</v>
      </c>
      <c r="F59" s="14" t="s">
        <v>783</v>
      </c>
      <c r="G59" s="14" t="s">
        <v>445</v>
      </c>
      <c r="I59" s="14" t="s">
        <v>246</v>
      </c>
      <c r="J59" s="14" t="s">
        <v>142</v>
      </c>
      <c r="K59" s="14" t="s">
        <v>246</v>
      </c>
      <c r="L59" s="14" t="s">
        <v>447</v>
      </c>
      <c r="M59" s="14" t="s">
        <v>445</v>
      </c>
      <c r="N59" s="14" t="s">
        <v>448</v>
      </c>
      <c r="R59" s="14" t="s">
        <v>784</v>
      </c>
      <c r="S59" s="14" t="s">
        <v>785</v>
      </c>
      <c r="T59" s="14" t="s">
        <v>451</v>
      </c>
      <c r="U59" s="14" t="s">
        <v>737</v>
      </c>
      <c r="V59" s="14" t="s">
        <v>109</v>
      </c>
      <c r="W59" s="14" t="s">
        <v>453</v>
      </c>
      <c r="X59" s="14" t="s">
        <v>785</v>
      </c>
      <c r="Y59" s="14" t="s">
        <v>785</v>
      </c>
      <c r="Z59" s="14" t="s">
        <v>784</v>
      </c>
      <c r="AA59" s="14" t="s">
        <v>109</v>
      </c>
      <c r="AB59" s="14" t="s">
        <v>109</v>
      </c>
      <c r="AD59" s="14" t="s">
        <v>246</v>
      </c>
      <c r="AE59" s="14" t="s">
        <v>109</v>
      </c>
      <c r="AI59" s="14" t="s">
        <v>454</v>
      </c>
      <c r="AJ59" s="14" t="s">
        <v>236</v>
      </c>
      <c r="AK59" s="14" t="s">
        <v>786</v>
      </c>
      <c r="AL59" s="14" t="s">
        <v>787</v>
      </c>
      <c r="AM59" s="14" t="s">
        <v>109</v>
      </c>
    </row>
    <row r="60" spans="3:40" x14ac:dyDescent="0.35">
      <c r="C60" s="14">
        <v>29567704</v>
      </c>
      <c r="D60" s="14" t="s">
        <v>788</v>
      </c>
      <c r="E60" s="14" t="s">
        <v>789</v>
      </c>
      <c r="F60" s="14" t="s">
        <v>676</v>
      </c>
      <c r="G60" s="14" t="s">
        <v>445</v>
      </c>
      <c r="I60" s="14" t="s">
        <v>446</v>
      </c>
      <c r="J60" s="14" t="s">
        <v>142</v>
      </c>
      <c r="K60" s="14" t="s">
        <v>446</v>
      </c>
      <c r="L60" s="14" t="s">
        <v>447</v>
      </c>
      <c r="M60" s="14" t="s">
        <v>445</v>
      </c>
      <c r="N60" s="14" t="s">
        <v>448</v>
      </c>
      <c r="R60" s="14" t="s">
        <v>710</v>
      </c>
      <c r="S60" s="14" t="s">
        <v>790</v>
      </c>
      <c r="T60" s="14" t="s">
        <v>451</v>
      </c>
      <c r="U60" s="14" t="s">
        <v>452</v>
      </c>
      <c r="V60" s="14" t="s">
        <v>109</v>
      </c>
      <c r="W60" s="14" t="s">
        <v>453</v>
      </c>
      <c r="X60" s="14" t="s">
        <v>790</v>
      </c>
      <c r="Y60" s="14" t="s">
        <v>791</v>
      </c>
      <c r="Z60" s="14" t="s">
        <v>714</v>
      </c>
      <c r="AA60" s="14" t="s">
        <v>109</v>
      </c>
      <c r="AB60" s="14" t="s">
        <v>109</v>
      </c>
      <c r="AD60" s="14" t="s">
        <v>446</v>
      </c>
      <c r="AE60" s="14" t="s">
        <v>109</v>
      </c>
      <c r="AI60" s="14" t="s">
        <v>454</v>
      </c>
      <c r="AJ60" s="14" t="s">
        <v>792</v>
      </c>
      <c r="AK60" s="14" t="s">
        <v>793</v>
      </c>
      <c r="AL60" s="14" t="s">
        <v>109</v>
      </c>
      <c r="AM60" s="14" t="s">
        <v>109</v>
      </c>
    </row>
    <row r="61" spans="3:40" x14ac:dyDescent="0.35">
      <c r="C61" s="14">
        <v>29578238</v>
      </c>
      <c r="D61" s="14" t="s">
        <v>794</v>
      </c>
      <c r="E61" s="14" t="s">
        <v>795</v>
      </c>
      <c r="F61" s="14" t="s">
        <v>701</v>
      </c>
      <c r="G61" s="14" t="s">
        <v>500</v>
      </c>
      <c r="H61" s="14" t="s">
        <v>661</v>
      </c>
      <c r="I61" s="14" t="s">
        <v>505</v>
      </c>
      <c r="J61" s="14" t="s">
        <v>142</v>
      </c>
      <c r="K61" s="14" t="s">
        <v>505</v>
      </c>
      <c r="L61" s="14" t="s">
        <v>505</v>
      </c>
      <c r="M61" s="14" t="s">
        <v>663</v>
      </c>
      <c r="N61" s="14" t="s">
        <v>143</v>
      </c>
      <c r="R61" s="14" t="s">
        <v>144</v>
      </c>
      <c r="S61" s="14" t="s">
        <v>144</v>
      </c>
      <c r="T61" s="14" t="s">
        <v>165</v>
      </c>
      <c r="U61" s="14" t="s">
        <v>664</v>
      </c>
      <c r="V61" s="14" t="s">
        <v>796</v>
      </c>
      <c r="W61" s="14" t="s">
        <v>508</v>
      </c>
      <c r="X61" s="14" t="s">
        <v>144</v>
      </c>
      <c r="Y61" s="14" t="s">
        <v>144</v>
      </c>
      <c r="Z61" s="14" t="s">
        <v>144</v>
      </c>
      <c r="AA61" s="14" t="s">
        <v>501</v>
      </c>
      <c r="AB61" s="14" t="s">
        <v>797</v>
      </c>
      <c r="AC61" s="14" t="s">
        <v>109</v>
      </c>
      <c r="AD61" s="14" t="s">
        <v>505</v>
      </c>
      <c r="AE61" s="14" t="s">
        <v>798</v>
      </c>
      <c r="AI61" s="14" t="s">
        <v>143</v>
      </c>
      <c r="AJ61" s="14" t="s">
        <v>272</v>
      </c>
      <c r="AL61" s="14" t="s">
        <v>504</v>
      </c>
      <c r="AM61" s="14" t="s">
        <v>266</v>
      </c>
      <c r="AN61" s="14" t="s">
        <v>109</v>
      </c>
    </row>
    <row r="62" spans="3:40" x14ac:dyDescent="0.35">
      <c r="C62" s="14">
        <v>29578263</v>
      </c>
      <c r="D62" s="14" t="s">
        <v>799</v>
      </c>
      <c r="E62" s="14" t="s">
        <v>800</v>
      </c>
      <c r="F62" s="14" t="s">
        <v>745</v>
      </c>
      <c r="G62" s="14" t="s">
        <v>445</v>
      </c>
      <c r="I62" s="14" t="s">
        <v>446</v>
      </c>
      <c r="J62" s="14" t="s">
        <v>142</v>
      </c>
      <c r="K62" s="14" t="s">
        <v>446</v>
      </c>
      <c r="L62" s="14" t="s">
        <v>447</v>
      </c>
      <c r="M62" s="14" t="s">
        <v>445</v>
      </c>
      <c r="N62" s="14" t="s">
        <v>448</v>
      </c>
      <c r="R62" s="14" t="s">
        <v>746</v>
      </c>
      <c r="S62" s="14" t="s">
        <v>747</v>
      </c>
      <c r="T62" s="14" t="s">
        <v>451</v>
      </c>
      <c r="U62" s="14" t="s">
        <v>452</v>
      </c>
      <c r="V62" s="14" t="s">
        <v>109</v>
      </c>
      <c r="W62" s="14" t="s">
        <v>453</v>
      </c>
      <c r="X62" s="14" t="s">
        <v>747</v>
      </c>
      <c r="Y62" s="14" t="s">
        <v>747</v>
      </c>
      <c r="Z62" s="14" t="s">
        <v>746</v>
      </c>
      <c r="AA62" s="14" t="s">
        <v>109</v>
      </c>
      <c r="AB62" s="14" t="s">
        <v>109</v>
      </c>
      <c r="AD62" s="14" t="s">
        <v>446</v>
      </c>
      <c r="AE62" s="14" t="s">
        <v>109</v>
      </c>
      <c r="AI62" s="14" t="s">
        <v>454</v>
      </c>
      <c r="AJ62" s="14" t="s">
        <v>272</v>
      </c>
      <c r="AK62" s="14" t="s">
        <v>801</v>
      </c>
      <c r="AL62" s="14" t="s">
        <v>109</v>
      </c>
      <c r="AM62" s="14" t="s">
        <v>109</v>
      </c>
    </row>
    <row r="63" spans="3:40" x14ac:dyDescent="0.35">
      <c r="C63" s="14">
        <v>29609843</v>
      </c>
      <c r="D63" s="14" t="s">
        <v>802</v>
      </c>
      <c r="E63" s="14" t="s">
        <v>803</v>
      </c>
      <c r="F63" s="14" t="s">
        <v>804</v>
      </c>
      <c r="G63" s="14" t="s">
        <v>445</v>
      </c>
      <c r="I63" s="14" t="s">
        <v>446</v>
      </c>
      <c r="J63" s="14" t="s">
        <v>142</v>
      </c>
      <c r="K63" s="14" t="s">
        <v>446</v>
      </c>
      <c r="L63" s="14" t="s">
        <v>447</v>
      </c>
      <c r="M63" s="14" t="s">
        <v>445</v>
      </c>
      <c r="N63" s="14" t="s">
        <v>448</v>
      </c>
      <c r="R63" s="14" t="s">
        <v>710</v>
      </c>
      <c r="S63" s="14" t="s">
        <v>805</v>
      </c>
      <c r="T63" s="14" t="s">
        <v>451</v>
      </c>
      <c r="U63" s="14" t="s">
        <v>452</v>
      </c>
      <c r="V63" s="14" t="s">
        <v>110</v>
      </c>
      <c r="W63" s="14" t="s">
        <v>453</v>
      </c>
      <c r="X63" s="14" t="s">
        <v>805</v>
      </c>
      <c r="Y63" s="14" t="s">
        <v>805</v>
      </c>
      <c r="Z63" s="14" t="s">
        <v>714</v>
      </c>
      <c r="AA63" s="14" t="s">
        <v>110</v>
      </c>
      <c r="AB63" s="14" t="s">
        <v>110</v>
      </c>
      <c r="AD63" s="14" t="s">
        <v>446</v>
      </c>
      <c r="AE63" s="14" t="s">
        <v>109</v>
      </c>
      <c r="AI63" s="14" t="s">
        <v>454</v>
      </c>
      <c r="AJ63" s="14" t="s">
        <v>203</v>
      </c>
      <c r="AK63" s="14" t="s">
        <v>806</v>
      </c>
      <c r="AL63" s="14" t="s">
        <v>109</v>
      </c>
      <c r="AM63" s="14" t="s">
        <v>109</v>
      </c>
    </row>
    <row r="64" spans="3:40" x14ac:dyDescent="0.35">
      <c r="C64" s="14">
        <v>29611774</v>
      </c>
      <c r="D64" s="14" t="s">
        <v>807</v>
      </c>
      <c r="E64" s="14" t="s">
        <v>808</v>
      </c>
      <c r="F64" s="14" t="s">
        <v>745</v>
      </c>
      <c r="G64" s="14" t="s">
        <v>445</v>
      </c>
      <c r="I64" s="14" t="s">
        <v>809</v>
      </c>
      <c r="J64" s="14" t="s">
        <v>142</v>
      </c>
      <c r="K64" s="14" t="s">
        <v>809</v>
      </c>
      <c r="L64" s="14" t="s">
        <v>447</v>
      </c>
      <c r="M64" s="14" t="s">
        <v>445</v>
      </c>
      <c r="N64" s="14" t="s">
        <v>448</v>
      </c>
      <c r="R64" s="14" t="s">
        <v>144</v>
      </c>
      <c r="S64" s="14" t="s">
        <v>144</v>
      </c>
      <c r="T64" s="14" t="s">
        <v>451</v>
      </c>
      <c r="U64" s="14" t="s">
        <v>452</v>
      </c>
      <c r="V64" s="14" t="s">
        <v>810</v>
      </c>
      <c r="W64" s="14" t="s">
        <v>453</v>
      </c>
      <c r="X64" s="14" t="s">
        <v>144</v>
      </c>
      <c r="Y64" s="14" t="s">
        <v>144</v>
      </c>
      <c r="Z64" s="14" t="s">
        <v>144</v>
      </c>
      <c r="AA64" s="14" t="s">
        <v>109</v>
      </c>
      <c r="AB64" s="14" t="s">
        <v>109</v>
      </c>
      <c r="AD64" s="14" t="s">
        <v>809</v>
      </c>
      <c r="AE64" s="14" t="s">
        <v>811</v>
      </c>
      <c r="AI64" s="14" t="s">
        <v>454</v>
      </c>
      <c r="AJ64" s="14" t="s">
        <v>111</v>
      </c>
      <c r="AK64" s="14" t="s">
        <v>812</v>
      </c>
      <c r="AL64" s="14" t="s">
        <v>109</v>
      </c>
      <c r="AM64" s="14" t="s">
        <v>109</v>
      </c>
    </row>
    <row r="65" spans="3:40" x14ac:dyDescent="0.35">
      <c r="C65" s="14">
        <v>29701586</v>
      </c>
      <c r="D65" s="14" t="s">
        <v>813</v>
      </c>
      <c r="E65" s="14" t="s">
        <v>814</v>
      </c>
      <c r="F65" s="14" t="s">
        <v>701</v>
      </c>
      <c r="G65" s="14" t="s">
        <v>500</v>
      </c>
      <c r="I65" s="14" t="s">
        <v>529</v>
      </c>
      <c r="J65" s="14" t="s">
        <v>142</v>
      </c>
      <c r="K65" s="14" t="s">
        <v>529</v>
      </c>
      <c r="L65" s="14" t="s">
        <v>503</v>
      </c>
      <c r="M65" s="14" t="s">
        <v>504</v>
      </c>
      <c r="N65" s="14" t="s">
        <v>143</v>
      </c>
      <c r="R65" s="14" t="s">
        <v>144</v>
      </c>
      <c r="S65" s="14" t="s">
        <v>144</v>
      </c>
      <c r="T65" s="14" t="s">
        <v>165</v>
      </c>
      <c r="U65" s="14" t="s">
        <v>729</v>
      </c>
      <c r="V65" s="14" t="s">
        <v>110</v>
      </c>
      <c r="W65" s="14" t="s">
        <v>508</v>
      </c>
      <c r="X65" s="14" t="s">
        <v>144</v>
      </c>
      <c r="Y65" s="14" t="s">
        <v>144</v>
      </c>
      <c r="Z65" s="14" t="s">
        <v>144</v>
      </c>
      <c r="AA65" s="14" t="s">
        <v>110</v>
      </c>
      <c r="AB65" s="14" t="s">
        <v>110</v>
      </c>
      <c r="AC65" s="14" t="s">
        <v>109</v>
      </c>
      <c r="AD65" s="14" t="s">
        <v>529</v>
      </c>
      <c r="AE65" s="14" t="s">
        <v>109</v>
      </c>
      <c r="AI65" s="14" t="s">
        <v>143</v>
      </c>
      <c r="AJ65" s="14" t="s">
        <v>272</v>
      </c>
      <c r="AL65" s="14" t="s">
        <v>504</v>
      </c>
      <c r="AM65" s="14" t="s">
        <v>266</v>
      </c>
      <c r="AN65" s="14" t="s">
        <v>109</v>
      </c>
    </row>
    <row r="66" spans="3:40" x14ac:dyDescent="0.35">
      <c r="C66" s="14">
        <v>29742013</v>
      </c>
      <c r="D66" s="14" t="s">
        <v>815</v>
      </c>
      <c r="E66" s="14" t="s">
        <v>816</v>
      </c>
      <c r="F66" s="14" t="s">
        <v>817</v>
      </c>
      <c r="G66" s="14" t="s">
        <v>445</v>
      </c>
      <c r="I66" s="14" t="s">
        <v>246</v>
      </c>
      <c r="J66" s="14" t="s">
        <v>142</v>
      </c>
      <c r="K66" s="14" t="s">
        <v>246</v>
      </c>
      <c r="L66" s="14" t="s">
        <v>459</v>
      </c>
      <c r="M66" s="14" t="s">
        <v>445</v>
      </c>
      <c r="N66" s="14" t="s">
        <v>448</v>
      </c>
      <c r="R66" s="14" t="s">
        <v>818</v>
      </c>
      <c r="S66" s="14" t="s">
        <v>819</v>
      </c>
      <c r="T66" s="14" t="s">
        <v>451</v>
      </c>
      <c r="U66" s="14" t="s">
        <v>452</v>
      </c>
      <c r="V66" s="14" t="s">
        <v>109</v>
      </c>
      <c r="W66" s="14" t="s">
        <v>453</v>
      </c>
      <c r="X66" s="14" t="s">
        <v>819</v>
      </c>
      <c r="Y66" s="14" t="s">
        <v>819</v>
      </c>
      <c r="Z66" s="14" t="s">
        <v>818</v>
      </c>
      <c r="AA66" s="14" t="s">
        <v>110</v>
      </c>
      <c r="AB66" s="14" t="s">
        <v>110</v>
      </c>
      <c r="AD66" s="14" t="s">
        <v>246</v>
      </c>
      <c r="AE66" s="14" t="s">
        <v>109</v>
      </c>
      <c r="AI66" s="14" t="s">
        <v>454</v>
      </c>
      <c r="AJ66" s="14" t="s">
        <v>111</v>
      </c>
      <c r="AK66" s="14" t="s">
        <v>109</v>
      </c>
      <c r="AL66" s="14" t="s">
        <v>820</v>
      </c>
      <c r="AM66" s="14" t="s">
        <v>109</v>
      </c>
    </row>
    <row r="67" spans="3:40" x14ac:dyDescent="0.35">
      <c r="C67" s="14">
        <v>29872598</v>
      </c>
      <c r="D67" s="14" t="s">
        <v>821</v>
      </c>
      <c r="E67" s="14" t="s">
        <v>822</v>
      </c>
      <c r="F67" s="14" t="s">
        <v>823</v>
      </c>
      <c r="G67" s="14" t="s">
        <v>445</v>
      </c>
      <c r="I67" s="14" t="s">
        <v>246</v>
      </c>
      <c r="J67" s="14" t="s">
        <v>142</v>
      </c>
      <c r="K67" s="14" t="s">
        <v>246</v>
      </c>
      <c r="L67" s="14" t="s">
        <v>447</v>
      </c>
      <c r="M67" s="14" t="s">
        <v>445</v>
      </c>
      <c r="N67" s="14" t="s">
        <v>448</v>
      </c>
      <c r="R67" s="14" t="s">
        <v>824</v>
      </c>
      <c r="S67" s="14" t="s">
        <v>825</v>
      </c>
      <c r="T67" s="14" t="s">
        <v>451</v>
      </c>
      <c r="U67" s="14" t="s">
        <v>826</v>
      </c>
      <c r="V67" s="14" t="s">
        <v>109</v>
      </c>
      <c r="W67" s="14" t="s">
        <v>453</v>
      </c>
      <c r="X67" s="14" t="s">
        <v>825</v>
      </c>
      <c r="Y67" s="14" t="s">
        <v>825</v>
      </c>
      <c r="Z67" s="14" t="s">
        <v>723</v>
      </c>
      <c r="AA67" s="14" t="s">
        <v>110</v>
      </c>
      <c r="AB67" s="14" t="s">
        <v>110</v>
      </c>
      <c r="AD67" s="14" t="s">
        <v>246</v>
      </c>
      <c r="AE67" s="14" t="s">
        <v>590</v>
      </c>
      <c r="AI67" s="14" t="s">
        <v>454</v>
      </c>
      <c r="AJ67" s="14" t="s">
        <v>175</v>
      </c>
      <c r="AK67" s="14" t="s">
        <v>109</v>
      </c>
      <c r="AL67" s="14" t="s">
        <v>126</v>
      </c>
      <c r="AM67" s="14" t="s">
        <v>109</v>
      </c>
    </row>
    <row r="68" spans="3:40" x14ac:dyDescent="0.35">
      <c r="C68" s="14">
        <v>29903235</v>
      </c>
      <c r="D68" s="14" t="s">
        <v>827</v>
      </c>
      <c r="E68" s="14" t="s">
        <v>828</v>
      </c>
      <c r="F68" s="14" t="s">
        <v>701</v>
      </c>
      <c r="G68" s="14" t="s">
        <v>500</v>
      </c>
      <c r="H68" s="14" t="s">
        <v>578</v>
      </c>
      <c r="I68" s="14" t="s">
        <v>547</v>
      </c>
      <c r="J68" s="14" t="s">
        <v>142</v>
      </c>
      <c r="K68" s="14" t="s">
        <v>547</v>
      </c>
      <c r="L68" s="14" t="s">
        <v>503</v>
      </c>
      <c r="M68" s="14" t="s">
        <v>579</v>
      </c>
      <c r="N68" s="14" t="s">
        <v>143</v>
      </c>
      <c r="R68" s="14" t="s">
        <v>144</v>
      </c>
      <c r="S68" s="14" t="s">
        <v>144</v>
      </c>
      <c r="T68" s="14" t="s">
        <v>165</v>
      </c>
      <c r="U68" s="14" t="s">
        <v>526</v>
      </c>
      <c r="V68" s="14" t="s">
        <v>580</v>
      </c>
      <c r="W68" s="14" t="s">
        <v>508</v>
      </c>
      <c r="X68" s="14" t="s">
        <v>144</v>
      </c>
      <c r="Y68" s="14" t="s">
        <v>144</v>
      </c>
      <c r="Z68" s="14" t="s">
        <v>144</v>
      </c>
      <c r="AA68" s="14" t="s">
        <v>578</v>
      </c>
      <c r="AB68" s="14" t="s">
        <v>550</v>
      </c>
      <c r="AC68" s="14" t="s">
        <v>109</v>
      </c>
      <c r="AD68" s="14" t="s">
        <v>547</v>
      </c>
      <c r="AE68" s="14" t="s">
        <v>109</v>
      </c>
      <c r="AI68" s="14" t="s">
        <v>143</v>
      </c>
      <c r="AJ68" s="14" t="s">
        <v>272</v>
      </c>
      <c r="AL68" s="14" t="s">
        <v>579</v>
      </c>
      <c r="AM68" s="14" t="s">
        <v>552</v>
      </c>
      <c r="AN68" s="14" t="s">
        <v>109</v>
      </c>
    </row>
    <row r="69" spans="3:40" x14ac:dyDescent="0.35">
      <c r="C69" s="14">
        <v>29910033</v>
      </c>
      <c r="D69" s="14" t="s">
        <v>829</v>
      </c>
      <c r="E69" s="14" t="s">
        <v>830</v>
      </c>
      <c r="F69" s="14" t="s">
        <v>608</v>
      </c>
      <c r="G69" s="14" t="s">
        <v>512</v>
      </c>
      <c r="I69" s="14" t="s">
        <v>446</v>
      </c>
      <c r="J69" s="14" t="s">
        <v>142</v>
      </c>
      <c r="K69" s="14" t="s">
        <v>446</v>
      </c>
      <c r="L69" s="14" t="s">
        <v>447</v>
      </c>
      <c r="M69" s="14" t="s">
        <v>512</v>
      </c>
      <c r="N69" s="14" t="s">
        <v>448</v>
      </c>
      <c r="R69" s="14" t="s">
        <v>144</v>
      </c>
      <c r="S69" s="14" t="s">
        <v>144</v>
      </c>
      <c r="T69" s="14" t="s">
        <v>451</v>
      </c>
      <c r="U69" s="14" t="s">
        <v>831</v>
      </c>
      <c r="V69" s="14" t="s">
        <v>110</v>
      </c>
      <c r="W69" s="14" t="s">
        <v>453</v>
      </c>
      <c r="X69" s="14" t="s">
        <v>144</v>
      </c>
      <c r="Y69" s="14" t="s">
        <v>144</v>
      </c>
      <c r="Z69" s="14" t="s">
        <v>144</v>
      </c>
      <c r="AA69" s="14" t="s">
        <v>110</v>
      </c>
      <c r="AB69" s="14" t="s">
        <v>110</v>
      </c>
      <c r="AD69" s="14" t="s">
        <v>446</v>
      </c>
      <c r="AE69" s="14" t="s">
        <v>832</v>
      </c>
      <c r="AI69" s="14" t="s">
        <v>454</v>
      </c>
      <c r="AJ69" s="14" t="s">
        <v>111</v>
      </c>
      <c r="AK69" s="14" t="s">
        <v>109</v>
      </c>
      <c r="AL69" s="14" t="s">
        <v>833</v>
      </c>
      <c r="AM69" s="14" t="s">
        <v>109</v>
      </c>
    </row>
    <row r="70" spans="3:40" x14ac:dyDescent="0.35">
      <c r="C70" s="14">
        <v>29952127</v>
      </c>
      <c r="D70" s="14" t="s">
        <v>834</v>
      </c>
      <c r="E70" s="14" t="s">
        <v>835</v>
      </c>
      <c r="F70" s="14" t="s">
        <v>836</v>
      </c>
      <c r="G70" s="14" t="s">
        <v>837</v>
      </c>
      <c r="I70" s="14" t="s">
        <v>547</v>
      </c>
      <c r="J70" s="14" t="s">
        <v>142</v>
      </c>
      <c r="K70" s="14" t="s">
        <v>838</v>
      </c>
      <c r="L70" s="14" t="s">
        <v>838</v>
      </c>
      <c r="M70" s="14" t="s">
        <v>839</v>
      </c>
      <c r="N70" s="14" t="s">
        <v>840</v>
      </c>
      <c r="R70" s="14" t="s">
        <v>841</v>
      </c>
      <c r="S70" s="14" t="s">
        <v>842</v>
      </c>
      <c r="T70" s="14" t="s">
        <v>165</v>
      </c>
      <c r="U70" s="14" t="s">
        <v>843</v>
      </c>
      <c r="V70" s="14" t="s">
        <v>110</v>
      </c>
      <c r="W70" s="14" t="s">
        <v>508</v>
      </c>
      <c r="X70" s="14" t="s">
        <v>842</v>
      </c>
      <c r="Y70" s="14" t="s">
        <v>842</v>
      </c>
      <c r="Z70" s="14" t="s">
        <v>844</v>
      </c>
      <c r="AA70" s="14" t="s">
        <v>110</v>
      </c>
      <c r="AB70" s="14" t="s">
        <v>110</v>
      </c>
      <c r="AC70" s="14" t="s">
        <v>109</v>
      </c>
      <c r="AD70" s="14" t="s">
        <v>547</v>
      </c>
      <c r="AE70" s="14" t="s">
        <v>838</v>
      </c>
      <c r="AI70" s="14" t="s">
        <v>840</v>
      </c>
      <c r="AJ70" s="14" t="s">
        <v>845</v>
      </c>
      <c r="AL70" s="14" t="s">
        <v>109</v>
      </c>
      <c r="AM70" s="14" t="s">
        <v>109</v>
      </c>
      <c r="AN70" s="14" t="s">
        <v>109</v>
      </c>
    </row>
    <row r="71" spans="3:40" x14ac:dyDescent="0.35">
      <c r="C71" s="14">
        <v>29998385</v>
      </c>
      <c r="D71" s="14" t="s">
        <v>846</v>
      </c>
      <c r="E71" s="14" t="s">
        <v>847</v>
      </c>
      <c r="F71" s="14" t="s">
        <v>848</v>
      </c>
      <c r="G71" s="14" t="s">
        <v>500</v>
      </c>
      <c r="H71" s="14" t="s">
        <v>849</v>
      </c>
      <c r="I71" s="14" t="s">
        <v>547</v>
      </c>
      <c r="J71" s="14" t="s">
        <v>142</v>
      </c>
      <c r="K71" s="14" t="s">
        <v>547</v>
      </c>
      <c r="L71" s="14" t="s">
        <v>547</v>
      </c>
      <c r="M71" s="14" t="s">
        <v>850</v>
      </c>
      <c r="N71" s="14" t="s">
        <v>143</v>
      </c>
      <c r="R71" s="14" t="s">
        <v>144</v>
      </c>
      <c r="S71" s="14" t="s">
        <v>144</v>
      </c>
      <c r="T71" s="14" t="s">
        <v>165</v>
      </c>
      <c r="U71" s="14" t="s">
        <v>850</v>
      </c>
      <c r="V71" s="14" t="s">
        <v>851</v>
      </c>
      <c r="W71" s="14" t="s">
        <v>508</v>
      </c>
      <c r="X71" s="14" t="s">
        <v>144</v>
      </c>
      <c r="Y71" s="14" t="s">
        <v>144</v>
      </c>
      <c r="Z71" s="14" t="s">
        <v>144</v>
      </c>
      <c r="AA71" s="14" t="s">
        <v>849</v>
      </c>
      <c r="AB71" s="14" t="s">
        <v>852</v>
      </c>
      <c r="AC71" s="14" t="s">
        <v>109</v>
      </c>
      <c r="AD71" s="14" t="s">
        <v>547</v>
      </c>
      <c r="AE71" s="14" t="s">
        <v>109</v>
      </c>
      <c r="AI71" s="14" t="s">
        <v>143</v>
      </c>
      <c r="AJ71" s="14" t="s">
        <v>175</v>
      </c>
      <c r="AL71" s="14" t="s">
        <v>853</v>
      </c>
      <c r="AM71" s="14" t="s">
        <v>854</v>
      </c>
      <c r="AN71" s="14" t="s">
        <v>109</v>
      </c>
    </row>
    <row r="72" spans="3:40" x14ac:dyDescent="0.35">
      <c r="C72" s="14">
        <v>29998551</v>
      </c>
      <c r="D72" s="14" t="s">
        <v>855</v>
      </c>
      <c r="E72" s="14" t="s">
        <v>856</v>
      </c>
      <c r="F72" s="14" t="s">
        <v>336</v>
      </c>
      <c r="G72" s="14" t="s">
        <v>647</v>
      </c>
      <c r="I72" s="14" t="s">
        <v>446</v>
      </c>
      <c r="J72" s="14" t="s">
        <v>142</v>
      </c>
      <c r="K72" s="14" t="s">
        <v>446</v>
      </c>
      <c r="L72" s="14" t="s">
        <v>857</v>
      </c>
      <c r="M72" s="14" t="s">
        <v>647</v>
      </c>
      <c r="N72" s="14" t="s">
        <v>448</v>
      </c>
      <c r="R72" s="14" t="s">
        <v>462</v>
      </c>
      <c r="S72" s="14" t="s">
        <v>470</v>
      </c>
      <c r="T72" s="14" t="s">
        <v>451</v>
      </c>
      <c r="U72" s="14" t="s">
        <v>696</v>
      </c>
      <c r="V72" s="14" t="s">
        <v>110</v>
      </c>
      <c r="W72" s="14" t="s">
        <v>453</v>
      </c>
      <c r="X72" s="14" t="s">
        <v>470</v>
      </c>
      <c r="Y72" s="14" t="s">
        <v>470</v>
      </c>
      <c r="Z72" s="14" t="s">
        <v>462</v>
      </c>
      <c r="AA72" s="14" t="s">
        <v>110</v>
      </c>
      <c r="AB72" s="14" t="s">
        <v>110</v>
      </c>
      <c r="AD72" s="14" t="s">
        <v>446</v>
      </c>
      <c r="AE72" s="14" t="s">
        <v>858</v>
      </c>
      <c r="AI72" s="14" t="s">
        <v>454</v>
      </c>
      <c r="AJ72" s="14" t="s">
        <v>148</v>
      </c>
      <c r="AK72" s="14" t="s">
        <v>109</v>
      </c>
      <c r="AL72" s="14" t="s">
        <v>859</v>
      </c>
      <c r="AM72" s="14" t="s">
        <v>109</v>
      </c>
    </row>
    <row r="73" spans="3:40" x14ac:dyDescent="0.35">
      <c r="C73" s="14">
        <v>30010926</v>
      </c>
      <c r="D73" s="14" t="s">
        <v>860</v>
      </c>
      <c r="E73" s="14" t="s">
        <v>861</v>
      </c>
      <c r="F73" s="14" t="s">
        <v>499</v>
      </c>
      <c r="G73" s="14" t="s">
        <v>500</v>
      </c>
      <c r="H73" s="14" t="s">
        <v>862</v>
      </c>
      <c r="I73" s="14" t="s">
        <v>547</v>
      </c>
      <c r="J73" s="14" t="s">
        <v>142</v>
      </c>
      <c r="K73" s="14" t="s">
        <v>547</v>
      </c>
      <c r="L73" s="14" t="s">
        <v>503</v>
      </c>
      <c r="M73" s="14" t="s">
        <v>561</v>
      </c>
      <c r="N73" s="14" t="s">
        <v>143</v>
      </c>
      <c r="R73" s="14" t="s">
        <v>144</v>
      </c>
      <c r="S73" s="14" t="s">
        <v>144</v>
      </c>
      <c r="T73" s="14" t="s">
        <v>165</v>
      </c>
      <c r="U73" s="14" t="s">
        <v>729</v>
      </c>
      <c r="V73" s="14" t="s">
        <v>863</v>
      </c>
      <c r="W73" s="14" t="s">
        <v>508</v>
      </c>
      <c r="X73" s="14" t="s">
        <v>144</v>
      </c>
      <c r="Y73" s="14" t="s">
        <v>144</v>
      </c>
      <c r="Z73" s="14" t="s">
        <v>144</v>
      </c>
      <c r="AA73" s="14" t="s">
        <v>862</v>
      </c>
      <c r="AB73" s="14" t="s">
        <v>729</v>
      </c>
      <c r="AC73" s="14" t="s">
        <v>109</v>
      </c>
      <c r="AD73" s="14" t="s">
        <v>547</v>
      </c>
      <c r="AE73" s="14" t="s">
        <v>109</v>
      </c>
      <c r="AI73" s="14" t="s">
        <v>143</v>
      </c>
      <c r="AJ73" s="14" t="s">
        <v>272</v>
      </c>
      <c r="AL73" s="14" t="s">
        <v>109</v>
      </c>
      <c r="AM73" s="14" t="s">
        <v>758</v>
      </c>
      <c r="AN73" s="14" t="s">
        <v>503</v>
      </c>
    </row>
    <row r="74" spans="3:40" x14ac:dyDescent="0.35">
      <c r="C74" s="14">
        <v>30040466</v>
      </c>
      <c r="D74" s="14" t="s">
        <v>864</v>
      </c>
      <c r="E74" s="14" t="s">
        <v>865</v>
      </c>
      <c r="F74" s="14" t="s">
        <v>804</v>
      </c>
      <c r="G74" s="14" t="s">
        <v>445</v>
      </c>
      <c r="I74" s="14" t="s">
        <v>446</v>
      </c>
      <c r="J74" s="14" t="s">
        <v>142</v>
      </c>
      <c r="K74" s="14" t="s">
        <v>446</v>
      </c>
      <c r="L74" s="14" t="s">
        <v>459</v>
      </c>
      <c r="M74" s="14" t="s">
        <v>445</v>
      </c>
      <c r="N74" s="14" t="s">
        <v>448</v>
      </c>
      <c r="R74" s="14" t="s">
        <v>534</v>
      </c>
      <c r="S74" s="14" t="s">
        <v>536</v>
      </c>
      <c r="T74" s="14" t="s">
        <v>451</v>
      </c>
      <c r="U74" s="14" t="s">
        <v>452</v>
      </c>
      <c r="V74" s="14" t="s">
        <v>110</v>
      </c>
      <c r="W74" s="14" t="s">
        <v>453</v>
      </c>
      <c r="X74" s="14" t="s">
        <v>536</v>
      </c>
      <c r="Y74" s="14" t="s">
        <v>536</v>
      </c>
      <c r="Z74" s="14" t="s">
        <v>537</v>
      </c>
      <c r="AA74" s="14" t="s">
        <v>110</v>
      </c>
      <c r="AB74" s="14" t="s">
        <v>110</v>
      </c>
      <c r="AD74" s="14" t="s">
        <v>446</v>
      </c>
      <c r="AE74" s="14" t="s">
        <v>109</v>
      </c>
      <c r="AI74" s="14" t="s">
        <v>454</v>
      </c>
      <c r="AJ74" s="14" t="s">
        <v>111</v>
      </c>
      <c r="AK74" s="14" t="s">
        <v>109</v>
      </c>
      <c r="AL74" s="14" t="s">
        <v>866</v>
      </c>
      <c r="AM74" s="14" t="s">
        <v>109</v>
      </c>
    </row>
    <row r="75" spans="3:40" x14ac:dyDescent="0.35">
      <c r="C75" s="14">
        <v>30066356</v>
      </c>
      <c r="D75" s="14" t="s">
        <v>867</v>
      </c>
      <c r="E75" s="14" t="s">
        <v>868</v>
      </c>
      <c r="F75" s="14" t="s">
        <v>756</v>
      </c>
      <c r="G75" s="14" t="s">
        <v>500</v>
      </c>
      <c r="H75" s="14" t="s">
        <v>862</v>
      </c>
      <c r="I75" s="14" t="s">
        <v>547</v>
      </c>
      <c r="J75" s="14" t="s">
        <v>142</v>
      </c>
      <c r="K75" s="14" t="s">
        <v>547</v>
      </c>
      <c r="L75" s="14" t="s">
        <v>503</v>
      </c>
      <c r="M75" s="14" t="s">
        <v>561</v>
      </c>
      <c r="N75" s="14" t="s">
        <v>143</v>
      </c>
      <c r="R75" s="14" t="s">
        <v>869</v>
      </c>
      <c r="S75" s="14" t="s">
        <v>870</v>
      </c>
      <c r="T75" s="14" t="s">
        <v>165</v>
      </c>
      <c r="U75" s="14" t="s">
        <v>729</v>
      </c>
      <c r="V75" s="14" t="s">
        <v>109</v>
      </c>
      <c r="W75" s="14" t="s">
        <v>508</v>
      </c>
      <c r="X75" s="14" t="s">
        <v>870</v>
      </c>
      <c r="Y75" s="14" t="s">
        <v>870</v>
      </c>
      <c r="Z75" s="14" t="s">
        <v>869</v>
      </c>
      <c r="AA75" s="14" t="s">
        <v>862</v>
      </c>
      <c r="AB75" s="14" t="s">
        <v>729</v>
      </c>
      <c r="AC75" s="14" t="s">
        <v>109</v>
      </c>
      <c r="AD75" s="14" t="s">
        <v>547</v>
      </c>
      <c r="AE75" s="14" t="s">
        <v>109</v>
      </c>
      <c r="AI75" s="14" t="s">
        <v>143</v>
      </c>
      <c r="AJ75" s="14" t="s">
        <v>272</v>
      </c>
      <c r="AL75" s="14" t="s">
        <v>109</v>
      </c>
      <c r="AM75" s="14" t="s">
        <v>109</v>
      </c>
      <c r="AN75" s="14" t="s">
        <v>109</v>
      </c>
    </row>
    <row r="76" spans="3:40" x14ac:dyDescent="0.35">
      <c r="C76" s="14">
        <v>30119922</v>
      </c>
      <c r="D76" s="14" t="s">
        <v>871</v>
      </c>
      <c r="E76" s="14" t="s">
        <v>872</v>
      </c>
      <c r="F76" s="14" t="s">
        <v>873</v>
      </c>
      <c r="G76" s="14" t="s">
        <v>445</v>
      </c>
      <c r="I76" s="14" t="s">
        <v>446</v>
      </c>
      <c r="J76" s="14" t="s">
        <v>142</v>
      </c>
      <c r="K76" s="14" t="s">
        <v>446</v>
      </c>
      <c r="L76" s="14" t="s">
        <v>447</v>
      </c>
      <c r="M76" s="14" t="s">
        <v>445</v>
      </c>
      <c r="N76" s="14" t="s">
        <v>448</v>
      </c>
      <c r="R76" s="14" t="s">
        <v>721</v>
      </c>
      <c r="S76" s="14" t="s">
        <v>874</v>
      </c>
      <c r="T76" s="14" t="s">
        <v>451</v>
      </c>
      <c r="U76" s="14" t="s">
        <v>452</v>
      </c>
      <c r="V76" s="14" t="s">
        <v>110</v>
      </c>
      <c r="W76" s="14" t="s">
        <v>453</v>
      </c>
      <c r="X76" s="14" t="s">
        <v>874</v>
      </c>
      <c r="Y76" s="14" t="s">
        <v>874</v>
      </c>
      <c r="Z76" s="14" t="s">
        <v>723</v>
      </c>
      <c r="AA76" s="14" t="s">
        <v>110</v>
      </c>
      <c r="AB76" s="14" t="s">
        <v>110</v>
      </c>
      <c r="AD76" s="14" t="s">
        <v>446</v>
      </c>
      <c r="AE76" s="14" t="s">
        <v>110</v>
      </c>
      <c r="AI76" s="14" t="s">
        <v>454</v>
      </c>
      <c r="AJ76" s="14" t="s">
        <v>111</v>
      </c>
      <c r="AK76" s="14" t="s">
        <v>875</v>
      </c>
      <c r="AL76" s="14" t="s">
        <v>109</v>
      </c>
      <c r="AM76" s="14" t="s">
        <v>109</v>
      </c>
    </row>
    <row r="77" spans="3:40" x14ac:dyDescent="0.35">
      <c r="C77" s="14">
        <v>30128816</v>
      </c>
      <c r="D77" s="14" t="s">
        <v>876</v>
      </c>
      <c r="E77" s="14" t="s">
        <v>877</v>
      </c>
      <c r="F77" s="14" t="s">
        <v>878</v>
      </c>
      <c r="G77" s="14" t="s">
        <v>500</v>
      </c>
      <c r="I77" s="14" t="s">
        <v>547</v>
      </c>
      <c r="J77" s="14" t="s">
        <v>142</v>
      </c>
      <c r="K77" s="14" t="s">
        <v>547</v>
      </c>
      <c r="L77" s="14" t="s">
        <v>547</v>
      </c>
      <c r="M77" s="14" t="s">
        <v>687</v>
      </c>
      <c r="N77" s="14" t="s">
        <v>143</v>
      </c>
      <c r="R77" s="14" t="s">
        <v>144</v>
      </c>
      <c r="S77" s="14" t="s">
        <v>144</v>
      </c>
      <c r="T77" s="14" t="s">
        <v>165</v>
      </c>
      <c r="U77" s="14" t="s">
        <v>879</v>
      </c>
      <c r="V77" s="14" t="s">
        <v>110</v>
      </c>
      <c r="W77" s="14" t="s">
        <v>508</v>
      </c>
      <c r="X77" s="14" t="s">
        <v>144</v>
      </c>
      <c r="Y77" s="14" t="s">
        <v>144</v>
      </c>
      <c r="Z77" s="14" t="s">
        <v>144</v>
      </c>
      <c r="AA77" s="14" t="s">
        <v>110</v>
      </c>
      <c r="AB77" s="14" t="s">
        <v>110</v>
      </c>
      <c r="AC77" s="14" t="s">
        <v>110</v>
      </c>
      <c r="AD77" s="14" t="s">
        <v>547</v>
      </c>
      <c r="AE77" s="14" t="s">
        <v>110</v>
      </c>
      <c r="AI77" s="14" t="s">
        <v>143</v>
      </c>
      <c r="AJ77" s="14" t="s">
        <v>111</v>
      </c>
      <c r="AL77" s="14" t="s">
        <v>579</v>
      </c>
      <c r="AM77" s="14" t="s">
        <v>127</v>
      </c>
      <c r="AN77" s="14" t="s">
        <v>109</v>
      </c>
    </row>
    <row r="78" spans="3:40" x14ac:dyDescent="0.35">
      <c r="C78" s="14">
        <v>30159629</v>
      </c>
      <c r="D78" s="14" t="s">
        <v>880</v>
      </c>
      <c r="E78" s="14" t="s">
        <v>881</v>
      </c>
      <c r="F78" s="14" t="s">
        <v>479</v>
      </c>
      <c r="G78" s="14" t="s">
        <v>445</v>
      </c>
      <c r="I78" s="14" t="s">
        <v>446</v>
      </c>
      <c r="J78" s="14" t="s">
        <v>142</v>
      </c>
      <c r="K78" s="14" t="s">
        <v>446</v>
      </c>
      <c r="L78" s="14" t="s">
        <v>776</v>
      </c>
      <c r="M78" s="14" t="s">
        <v>445</v>
      </c>
      <c r="N78" s="14" t="s">
        <v>448</v>
      </c>
      <c r="R78" s="14" t="s">
        <v>144</v>
      </c>
      <c r="S78" s="14" t="s">
        <v>144</v>
      </c>
      <c r="T78" s="14" t="s">
        <v>451</v>
      </c>
      <c r="U78" s="14" t="s">
        <v>452</v>
      </c>
      <c r="V78" s="14" t="s">
        <v>882</v>
      </c>
      <c r="W78" s="14" t="s">
        <v>453</v>
      </c>
      <c r="X78" s="14" t="s">
        <v>144</v>
      </c>
      <c r="Y78" s="14" t="s">
        <v>144</v>
      </c>
      <c r="Z78" s="14" t="s">
        <v>144</v>
      </c>
      <c r="AA78" s="14" t="s">
        <v>110</v>
      </c>
      <c r="AB78" s="14" t="s">
        <v>110</v>
      </c>
      <c r="AD78" s="14" t="s">
        <v>446</v>
      </c>
      <c r="AE78" s="14" t="s">
        <v>883</v>
      </c>
      <c r="AI78" s="14" t="s">
        <v>454</v>
      </c>
      <c r="AJ78" s="14" t="s">
        <v>148</v>
      </c>
      <c r="AK78" s="14" t="s">
        <v>109</v>
      </c>
      <c r="AL78" s="14" t="s">
        <v>109</v>
      </c>
      <c r="AM78" s="14" t="s">
        <v>109</v>
      </c>
    </row>
    <row r="79" spans="3:40" x14ac:dyDescent="0.35">
      <c r="C79" s="14">
        <v>30173043</v>
      </c>
      <c r="D79" s="14" t="s">
        <v>884</v>
      </c>
      <c r="E79" s="14" t="s">
        <v>885</v>
      </c>
      <c r="F79" s="14" t="s">
        <v>701</v>
      </c>
      <c r="G79" s="14" t="s">
        <v>500</v>
      </c>
      <c r="H79" s="14" t="s">
        <v>702</v>
      </c>
      <c r="I79" s="14" t="s">
        <v>505</v>
      </c>
      <c r="J79" s="14" t="s">
        <v>142</v>
      </c>
      <c r="K79" s="14" t="s">
        <v>505</v>
      </c>
      <c r="L79" s="14" t="s">
        <v>503</v>
      </c>
      <c r="M79" s="14" t="s">
        <v>504</v>
      </c>
      <c r="N79" s="14" t="s">
        <v>143</v>
      </c>
      <c r="R79" s="14" t="s">
        <v>506</v>
      </c>
      <c r="S79" s="14" t="s">
        <v>507</v>
      </c>
      <c r="T79" s="14" t="s">
        <v>165</v>
      </c>
      <c r="U79" s="14" t="s">
        <v>729</v>
      </c>
      <c r="V79" s="14" t="s">
        <v>109</v>
      </c>
      <c r="W79" s="14" t="s">
        <v>508</v>
      </c>
      <c r="X79" s="14" t="s">
        <v>507</v>
      </c>
      <c r="Y79" s="14" t="s">
        <v>507</v>
      </c>
      <c r="Z79" s="14" t="s">
        <v>506</v>
      </c>
      <c r="AA79" s="14" t="s">
        <v>702</v>
      </c>
      <c r="AB79" s="14" t="s">
        <v>729</v>
      </c>
      <c r="AC79" s="14" t="s">
        <v>109</v>
      </c>
      <c r="AD79" s="14" t="s">
        <v>505</v>
      </c>
      <c r="AE79" s="14" t="s">
        <v>726</v>
      </c>
      <c r="AI79" s="14" t="s">
        <v>143</v>
      </c>
      <c r="AJ79" s="14" t="s">
        <v>272</v>
      </c>
      <c r="AL79" s="14" t="s">
        <v>504</v>
      </c>
      <c r="AM79" s="14" t="s">
        <v>109</v>
      </c>
      <c r="AN79" s="14" t="s">
        <v>109</v>
      </c>
    </row>
    <row r="80" spans="3:40" x14ac:dyDescent="0.35">
      <c r="C80" s="14">
        <v>30240898</v>
      </c>
      <c r="D80" s="14" t="s">
        <v>886</v>
      </c>
      <c r="E80" s="14" t="s">
        <v>887</v>
      </c>
      <c r="F80" s="14" t="s">
        <v>888</v>
      </c>
      <c r="G80" s="14" t="s">
        <v>500</v>
      </c>
      <c r="H80" s="14" t="s">
        <v>546</v>
      </c>
      <c r="I80" s="14" t="s">
        <v>505</v>
      </c>
      <c r="J80" s="14" t="s">
        <v>142</v>
      </c>
      <c r="K80" s="14" t="s">
        <v>505</v>
      </c>
      <c r="L80" s="14" t="s">
        <v>503</v>
      </c>
      <c r="M80" s="14" t="s">
        <v>548</v>
      </c>
      <c r="N80" s="14" t="s">
        <v>143</v>
      </c>
      <c r="R80" s="14" t="s">
        <v>144</v>
      </c>
      <c r="S80" s="14" t="s">
        <v>144</v>
      </c>
      <c r="T80" s="14" t="s">
        <v>165</v>
      </c>
      <c r="U80" s="14" t="s">
        <v>526</v>
      </c>
      <c r="V80" s="14" t="s">
        <v>889</v>
      </c>
      <c r="W80" s="14" t="s">
        <v>508</v>
      </c>
      <c r="X80" s="14" t="s">
        <v>144</v>
      </c>
      <c r="Y80" s="14" t="s">
        <v>144</v>
      </c>
      <c r="Z80" s="14" t="s">
        <v>144</v>
      </c>
      <c r="AA80" s="14" t="s">
        <v>546</v>
      </c>
      <c r="AB80" s="14" t="s">
        <v>550</v>
      </c>
      <c r="AC80" s="14" t="s">
        <v>109</v>
      </c>
      <c r="AD80" s="14" t="s">
        <v>505</v>
      </c>
      <c r="AE80" s="14" t="s">
        <v>109</v>
      </c>
      <c r="AI80" s="14" t="s">
        <v>143</v>
      </c>
      <c r="AJ80" s="14" t="s">
        <v>111</v>
      </c>
      <c r="AL80" s="14" t="s">
        <v>551</v>
      </c>
      <c r="AM80" s="14" t="s">
        <v>890</v>
      </c>
      <c r="AN80" s="14" t="s">
        <v>109</v>
      </c>
    </row>
    <row r="81" spans="3:40" x14ac:dyDescent="0.35">
      <c r="C81" s="14">
        <v>30280243</v>
      </c>
      <c r="D81" s="14" t="s">
        <v>891</v>
      </c>
      <c r="E81" s="14" t="s">
        <v>892</v>
      </c>
      <c r="F81" s="14" t="s">
        <v>873</v>
      </c>
      <c r="G81" s="14" t="s">
        <v>445</v>
      </c>
      <c r="I81" s="14" t="s">
        <v>102</v>
      </c>
      <c r="J81" s="14" t="s">
        <v>142</v>
      </c>
      <c r="K81" s="14" t="s">
        <v>102</v>
      </c>
      <c r="L81" s="14" t="s">
        <v>776</v>
      </c>
      <c r="M81" s="14" t="s">
        <v>445</v>
      </c>
      <c r="N81" s="14" t="s">
        <v>448</v>
      </c>
      <c r="R81" s="14" t="s">
        <v>569</v>
      </c>
      <c r="S81" s="14" t="s">
        <v>570</v>
      </c>
      <c r="T81" s="14" t="s">
        <v>451</v>
      </c>
      <c r="U81" s="14" t="s">
        <v>893</v>
      </c>
      <c r="V81" s="14" t="s">
        <v>109</v>
      </c>
      <c r="W81" s="14" t="s">
        <v>453</v>
      </c>
      <c r="X81" s="14" t="s">
        <v>570</v>
      </c>
      <c r="Y81" s="14" t="s">
        <v>570</v>
      </c>
      <c r="Z81" s="14" t="s">
        <v>571</v>
      </c>
      <c r="AA81" s="14" t="s">
        <v>110</v>
      </c>
      <c r="AB81" s="14" t="s">
        <v>110</v>
      </c>
      <c r="AD81" s="14" t="s">
        <v>102</v>
      </c>
      <c r="AE81" s="14" t="s">
        <v>109</v>
      </c>
      <c r="AI81" s="14" t="s">
        <v>454</v>
      </c>
      <c r="AJ81" s="14" t="s">
        <v>111</v>
      </c>
      <c r="AK81" s="14" t="s">
        <v>894</v>
      </c>
      <c r="AL81" s="14" t="s">
        <v>109</v>
      </c>
      <c r="AM81" s="14" t="s">
        <v>109</v>
      </c>
    </row>
    <row r="82" spans="3:40" x14ac:dyDescent="0.35">
      <c r="C82" s="14">
        <v>30294370</v>
      </c>
      <c r="D82" s="14" t="s">
        <v>895</v>
      </c>
      <c r="E82" s="14" t="s">
        <v>896</v>
      </c>
      <c r="F82" s="14" t="s">
        <v>897</v>
      </c>
      <c r="G82" s="14" t="s">
        <v>445</v>
      </c>
      <c r="I82" s="14" t="s">
        <v>446</v>
      </c>
      <c r="J82" s="14" t="s">
        <v>142</v>
      </c>
      <c r="K82" s="14" t="s">
        <v>446</v>
      </c>
      <c r="L82" s="14" t="s">
        <v>459</v>
      </c>
      <c r="M82" s="14" t="s">
        <v>445</v>
      </c>
      <c r="N82" s="14" t="s">
        <v>448</v>
      </c>
      <c r="R82" s="14" t="s">
        <v>460</v>
      </c>
      <c r="S82" s="14" t="s">
        <v>461</v>
      </c>
      <c r="T82" s="14" t="s">
        <v>451</v>
      </c>
      <c r="U82" s="14" t="s">
        <v>452</v>
      </c>
      <c r="V82" s="14" t="s">
        <v>109</v>
      </c>
      <c r="W82" s="14" t="s">
        <v>453</v>
      </c>
      <c r="X82" s="14" t="s">
        <v>461</v>
      </c>
      <c r="Y82" s="14" t="s">
        <v>461</v>
      </c>
      <c r="Z82" s="14" t="s">
        <v>462</v>
      </c>
      <c r="AA82" s="14" t="s">
        <v>110</v>
      </c>
      <c r="AB82" s="14" t="s">
        <v>110</v>
      </c>
      <c r="AD82" s="14" t="s">
        <v>446</v>
      </c>
      <c r="AE82" s="14" t="s">
        <v>585</v>
      </c>
      <c r="AI82" s="14" t="s">
        <v>454</v>
      </c>
      <c r="AJ82" s="14" t="s">
        <v>111</v>
      </c>
      <c r="AK82" s="14" t="s">
        <v>109</v>
      </c>
      <c r="AL82" s="14" t="s">
        <v>898</v>
      </c>
      <c r="AM82" s="14" t="s">
        <v>109</v>
      </c>
    </row>
    <row r="83" spans="3:40" x14ac:dyDescent="0.35">
      <c r="C83" s="14">
        <v>30298427</v>
      </c>
      <c r="D83" s="14" t="s">
        <v>899</v>
      </c>
      <c r="E83" s="14" t="s">
        <v>900</v>
      </c>
      <c r="F83" s="14" t="s">
        <v>635</v>
      </c>
      <c r="G83" s="14" t="s">
        <v>445</v>
      </c>
      <c r="J83" s="14" t="s">
        <v>142</v>
      </c>
      <c r="K83" s="14" t="s">
        <v>446</v>
      </c>
      <c r="L83" s="14" t="s">
        <v>609</v>
      </c>
      <c r="M83" s="14" t="s">
        <v>445</v>
      </c>
      <c r="N83" s="14" t="s">
        <v>448</v>
      </c>
      <c r="O83" s="14" t="s">
        <v>446</v>
      </c>
      <c r="R83" s="14" t="s">
        <v>721</v>
      </c>
      <c r="S83" s="14" t="s">
        <v>722</v>
      </c>
      <c r="T83" s="14" t="s">
        <v>96</v>
      </c>
      <c r="W83" s="14" t="s">
        <v>453</v>
      </c>
      <c r="X83" s="14" t="s">
        <v>722</v>
      </c>
      <c r="Y83" s="14" t="s">
        <v>722</v>
      </c>
      <c r="Z83" s="14" t="s">
        <v>723</v>
      </c>
      <c r="AI83" s="14" t="s">
        <v>454</v>
      </c>
      <c r="AJ83" s="14" t="s">
        <v>538</v>
      </c>
    </row>
    <row r="84" spans="3:40" x14ac:dyDescent="0.35">
      <c r="C84" s="14">
        <v>30312986</v>
      </c>
      <c r="D84" s="14" t="s">
        <v>901</v>
      </c>
      <c r="E84" s="14" t="s">
        <v>902</v>
      </c>
      <c r="F84" s="14" t="s">
        <v>903</v>
      </c>
      <c r="G84" s="14" t="s">
        <v>445</v>
      </c>
      <c r="J84" s="14" t="s">
        <v>142</v>
      </c>
      <c r="K84" s="14" t="s">
        <v>446</v>
      </c>
      <c r="L84" s="14" t="s">
        <v>459</v>
      </c>
      <c r="M84" s="14" t="s">
        <v>445</v>
      </c>
      <c r="N84" s="14" t="s">
        <v>448</v>
      </c>
      <c r="O84" s="14" t="s">
        <v>446</v>
      </c>
      <c r="R84" s="14" t="s">
        <v>623</v>
      </c>
      <c r="S84" s="14" t="s">
        <v>624</v>
      </c>
      <c r="T84" s="14" t="s">
        <v>96</v>
      </c>
      <c r="W84" s="14" t="s">
        <v>453</v>
      </c>
      <c r="X84" s="14" t="s">
        <v>624</v>
      </c>
      <c r="Y84" s="14" t="s">
        <v>624</v>
      </c>
      <c r="Z84" s="14" t="s">
        <v>625</v>
      </c>
      <c r="AI84" s="14" t="s">
        <v>454</v>
      </c>
      <c r="AJ84" s="14" t="s">
        <v>538</v>
      </c>
    </row>
    <row r="85" spans="3:40" x14ac:dyDescent="0.35">
      <c r="C85" s="14">
        <v>30394222</v>
      </c>
      <c r="D85" s="14" t="s">
        <v>904</v>
      </c>
      <c r="E85" s="14" t="s">
        <v>905</v>
      </c>
      <c r="F85" s="14" t="s">
        <v>499</v>
      </c>
      <c r="G85" s="14" t="s">
        <v>500</v>
      </c>
      <c r="H85" s="14" t="s">
        <v>702</v>
      </c>
      <c r="I85" s="14" t="s">
        <v>505</v>
      </c>
      <c r="J85" s="14" t="s">
        <v>142</v>
      </c>
      <c r="K85" s="14" t="s">
        <v>505</v>
      </c>
      <c r="L85" s="14" t="s">
        <v>505</v>
      </c>
      <c r="M85" s="14" t="s">
        <v>139</v>
      </c>
      <c r="N85" s="14" t="s">
        <v>143</v>
      </c>
      <c r="R85" s="14" t="s">
        <v>144</v>
      </c>
      <c r="S85" s="14" t="s">
        <v>144</v>
      </c>
      <c r="T85" s="14" t="s">
        <v>165</v>
      </c>
      <c r="U85" s="14" t="s">
        <v>147</v>
      </c>
      <c r="V85" s="14" t="s">
        <v>906</v>
      </c>
      <c r="W85" s="14" t="s">
        <v>508</v>
      </c>
      <c r="X85" s="14" t="s">
        <v>144</v>
      </c>
      <c r="Y85" s="14" t="s">
        <v>144</v>
      </c>
      <c r="Z85" s="14" t="s">
        <v>144</v>
      </c>
      <c r="AA85" s="14" t="s">
        <v>702</v>
      </c>
      <c r="AB85" s="14" t="s">
        <v>550</v>
      </c>
      <c r="AC85" s="14" t="s">
        <v>907</v>
      </c>
      <c r="AD85" s="14" t="s">
        <v>505</v>
      </c>
      <c r="AE85" s="14" t="s">
        <v>726</v>
      </c>
      <c r="AI85" s="14" t="s">
        <v>143</v>
      </c>
      <c r="AJ85" s="14" t="s">
        <v>272</v>
      </c>
      <c r="AL85" s="14" t="s">
        <v>504</v>
      </c>
      <c r="AM85" s="14" t="s">
        <v>109</v>
      </c>
      <c r="AN85" s="14" t="s">
        <v>109</v>
      </c>
    </row>
    <row r="86" spans="3:40" x14ac:dyDescent="0.35">
      <c r="C86" s="14">
        <v>30491364</v>
      </c>
      <c r="D86" s="14" t="s">
        <v>908</v>
      </c>
      <c r="E86" s="14" t="s">
        <v>909</v>
      </c>
      <c r="F86" s="14" t="s">
        <v>424</v>
      </c>
      <c r="G86" s="14" t="s">
        <v>445</v>
      </c>
      <c r="I86" s="14" t="s">
        <v>446</v>
      </c>
      <c r="J86" s="14" t="s">
        <v>142</v>
      </c>
      <c r="K86" s="14" t="s">
        <v>446</v>
      </c>
      <c r="L86" s="14" t="s">
        <v>447</v>
      </c>
      <c r="M86" s="14" t="s">
        <v>445</v>
      </c>
      <c r="N86" s="14" t="s">
        <v>448</v>
      </c>
      <c r="R86" s="14" t="s">
        <v>144</v>
      </c>
      <c r="S86" s="14" t="s">
        <v>144</v>
      </c>
      <c r="T86" s="14" t="s">
        <v>451</v>
      </c>
      <c r="U86" s="14" t="s">
        <v>452</v>
      </c>
      <c r="V86" s="14" t="s">
        <v>109</v>
      </c>
      <c r="W86" s="14" t="s">
        <v>453</v>
      </c>
      <c r="X86" s="14" t="s">
        <v>144</v>
      </c>
      <c r="Y86" s="14" t="s">
        <v>144</v>
      </c>
      <c r="Z86" s="14" t="s">
        <v>144</v>
      </c>
      <c r="AA86" s="14" t="s">
        <v>110</v>
      </c>
      <c r="AB86" s="14" t="s">
        <v>110</v>
      </c>
      <c r="AD86" s="14" t="s">
        <v>446</v>
      </c>
      <c r="AE86" s="14" t="s">
        <v>109</v>
      </c>
      <c r="AI86" s="14" t="s">
        <v>454</v>
      </c>
      <c r="AJ86" s="14" t="s">
        <v>148</v>
      </c>
      <c r="AK86" s="14" t="s">
        <v>910</v>
      </c>
      <c r="AL86" s="14" t="s">
        <v>109</v>
      </c>
      <c r="AM86" s="14" t="s">
        <v>109</v>
      </c>
    </row>
    <row r="87" spans="3:40" x14ac:dyDescent="0.35">
      <c r="C87" s="14">
        <v>30507273</v>
      </c>
      <c r="D87" s="14" t="s">
        <v>911</v>
      </c>
      <c r="E87" s="14" t="s">
        <v>912</v>
      </c>
      <c r="F87" s="14" t="s">
        <v>745</v>
      </c>
      <c r="G87" s="14" t="s">
        <v>445</v>
      </c>
      <c r="I87" s="14" t="s">
        <v>246</v>
      </c>
      <c r="J87" s="14" t="s">
        <v>142</v>
      </c>
      <c r="K87" s="14" t="s">
        <v>246</v>
      </c>
      <c r="L87" s="14" t="s">
        <v>776</v>
      </c>
      <c r="M87" s="14" t="s">
        <v>445</v>
      </c>
      <c r="N87" s="14" t="s">
        <v>448</v>
      </c>
      <c r="R87" s="14" t="s">
        <v>818</v>
      </c>
      <c r="S87" s="14" t="s">
        <v>913</v>
      </c>
      <c r="T87" s="14" t="s">
        <v>451</v>
      </c>
      <c r="U87" s="14" t="s">
        <v>452</v>
      </c>
      <c r="V87" s="14" t="s">
        <v>109</v>
      </c>
      <c r="W87" s="14" t="s">
        <v>453</v>
      </c>
      <c r="X87" s="14" t="s">
        <v>913</v>
      </c>
      <c r="Y87" s="14" t="s">
        <v>819</v>
      </c>
      <c r="Z87" s="14" t="s">
        <v>818</v>
      </c>
      <c r="AA87" s="14" t="s">
        <v>110</v>
      </c>
      <c r="AB87" s="14" t="s">
        <v>110</v>
      </c>
      <c r="AD87" s="14" t="s">
        <v>246</v>
      </c>
      <c r="AE87" s="14" t="s">
        <v>914</v>
      </c>
      <c r="AI87" s="14" t="s">
        <v>454</v>
      </c>
      <c r="AJ87" s="14" t="s">
        <v>111</v>
      </c>
      <c r="AK87" s="14" t="s">
        <v>109</v>
      </c>
      <c r="AL87" s="14" t="s">
        <v>109</v>
      </c>
      <c r="AM87" s="14" t="s">
        <v>109</v>
      </c>
    </row>
    <row r="88" spans="3:40" x14ac:dyDescent="0.35">
      <c r="C88" s="14">
        <v>30595816</v>
      </c>
      <c r="D88" s="14" t="s">
        <v>915</v>
      </c>
      <c r="E88" s="14" t="s">
        <v>916</v>
      </c>
      <c r="F88" s="14" t="s">
        <v>917</v>
      </c>
      <c r="G88" s="14" t="s">
        <v>445</v>
      </c>
      <c r="I88" s="14" t="s">
        <v>446</v>
      </c>
      <c r="J88" s="14" t="s">
        <v>142</v>
      </c>
      <c r="K88" s="14" t="s">
        <v>446</v>
      </c>
      <c r="L88" s="14" t="s">
        <v>447</v>
      </c>
      <c r="M88" s="14" t="s">
        <v>445</v>
      </c>
      <c r="N88" s="14" t="s">
        <v>448</v>
      </c>
      <c r="R88" s="14" t="s">
        <v>640</v>
      </c>
      <c r="S88" s="14" t="s">
        <v>918</v>
      </c>
      <c r="T88" s="14" t="s">
        <v>451</v>
      </c>
      <c r="U88" s="14" t="s">
        <v>452</v>
      </c>
      <c r="V88" s="14" t="s">
        <v>109</v>
      </c>
      <c r="W88" s="14" t="s">
        <v>453</v>
      </c>
      <c r="X88" s="14" t="s">
        <v>918</v>
      </c>
      <c r="Y88" s="14" t="s">
        <v>919</v>
      </c>
      <c r="Z88" s="14" t="s">
        <v>483</v>
      </c>
      <c r="AA88" s="14" t="s">
        <v>110</v>
      </c>
      <c r="AB88" s="14" t="s">
        <v>110</v>
      </c>
      <c r="AD88" s="14" t="s">
        <v>446</v>
      </c>
      <c r="AE88" s="14" t="s">
        <v>109</v>
      </c>
      <c r="AI88" s="14" t="s">
        <v>454</v>
      </c>
      <c r="AJ88" s="14" t="s">
        <v>111</v>
      </c>
      <c r="AK88" s="14" t="s">
        <v>920</v>
      </c>
      <c r="AL88" s="14" t="s">
        <v>109</v>
      </c>
      <c r="AM88" s="14" t="s">
        <v>109</v>
      </c>
    </row>
    <row r="89" spans="3:40" x14ac:dyDescent="0.35">
      <c r="C89" s="14">
        <v>30611912</v>
      </c>
      <c r="D89" s="14" t="s">
        <v>921</v>
      </c>
      <c r="E89" s="14" t="s">
        <v>922</v>
      </c>
      <c r="F89" s="14" t="s">
        <v>923</v>
      </c>
      <c r="G89" s="14" t="s">
        <v>445</v>
      </c>
      <c r="I89" s="14" t="s">
        <v>446</v>
      </c>
      <c r="J89" s="14" t="s">
        <v>142</v>
      </c>
      <c r="K89" s="14" t="s">
        <v>446</v>
      </c>
      <c r="L89" s="14" t="s">
        <v>447</v>
      </c>
      <c r="M89" s="14" t="s">
        <v>445</v>
      </c>
      <c r="N89" s="14" t="s">
        <v>448</v>
      </c>
      <c r="R89" s="14" t="s">
        <v>924</v>
      </c>
      <c r="S89" s="14" t="s">
        <v>925</v>
      </c>
      <c r="T89" s="14" t="s">
        <v>451</v>
      </c>
      <c r="U89" s="14" t="s">
        <v>452</v>
      </c>
      <c r="V89" s="14" t="s">
        <v>109</v>
      </c>
      <c r="W89" s="14" t="s">
        <v>453</v>
      </c>
      <c r="X89" s="14" t="s">
        <v>925</v>
      </c>
      <c r="Y89" s="14" t="s">
        <v>926</v>
      </c>
      <c r="Z89" s="14" t="s">
        <v>924</v>
      </c>
      <c r="AA89" s="14" t="s">
        <v>109</v>
      </c>
      <c r="AB89" s="14" t="s">
        <v>109</v>
      </c>
      <c r="AD89" s="14" t="s">
        <v>446</v>
      </c>
      <c r="AE89" s="14" t="s">
        <v>109</v>
      </c>
      <c r="AI89" s="14" t="s">
        <v>454</v>
      </c>
      <c r="AJ89" s="14" t="s">
        <v>272</v>
      </c>
      <c r="AK89" s="14" t="s">
        <v>927</v>
      </c>
      <c r="AL89" s="14" t="s">
        <v>109</v>
      </c>
      <c r="AM89" s="14" t="s">
        <v>109</v>
      </c>
    </row>
    <row r="90" spans="3:40" x14ac:dyDescent="0.35">
      <c r="C90" s="14">
        <v>30643240</v>
      </c>
      <c r="D90" s="14" t="s">
        <v>928</v>
      </c>
      <c r="E90" s="14" t="s">
        <v>929</v>
      </c>
      <c r="F90" s="14" t="s">
        <v>930</v>
      </c>
      <c r="G90" s="14" t="s">
        <v>445</v>
      </c>
      <c r="I90" s="14" t="s">
        <v>446</v>
      </c>
      <c r="J90" s="14" t="s">
        <v>142</v>
      </c>
      <c r="K90" s="14" t="s">
        <v>446</v>
      </c>
      <c r="L90" s="14" t="s">
        <v>447</v>
      </c>
      <c r="M90" s="14" t="s">
        <v>445</v>
      </c>
      <c r="N90" s="14" t="s">
        <v>448</v>
      </c>
      <c r="R90" s="14" t="s">
        <v>569</v>
      </c>
      <c r="S90" s="14" t="s">
        <v>931</v>
      </c>
      <c r="T90" s="14" t="s">
        <v>451</v>
      </c>
      <c r="U90" s="14" t="s">
        <v>452</v>
      </c>
      <c r="V90" s="14" t="s">
        <v>109</v>
      </c>
      <c r="W90" s="14" t="s">
        <v>453</v>
      </c>
      <c r="X90" s="14" t="s">
        <v>931</v>
      </c>
      <c r="Y90" s="14" t="s">
        <v>932</v>
      </c>
      <c r="Z90" s="14" t="s">
        <v>571</v>
      </c>
      <c r="AA90" s="14" t="s">
        <v>110</v>
      </c>
      <c r="AB90" s="14" t="s">
        <v>110</v>
      </c>
      <c r="AD90" s="14" t="s">
        <v>446</v>
      </c>
      <c r="AE90" s="14" t="s">
        <v>590</v>
      </c>
      <c r="AI90" s="14" t="s">
        <v>454</v>
      </c>
      <c r="AJ90" s="14" t="s">
        <v>148</v>
      </c>
      <c r="AK90" s="14" t="s">
        <v>933</v>
      </c>
      <c r="AL90" s="14" t="s">
        <v>109</v>
      </c>
      <c r="AM90" s="14" t="s">
        <v>109</v>
      </c>
    </row>
    <row r="91" spans="3:40" x14ac:dyDescent="0.35">
      <c r="C91" s="14">
        <v>30679386</v>
      </c>
      <c r="D91" s="14" t="s">
        <v>934</v>
      </c>
      <c r="E91" s="14" t="s">
        <v>935</v>
      </c>
      <c r="F91" s="14" t="s">
        <v>499</v>
      </c>
      <c r="G91" s="14" t="s">
        <v>500</v>
      </c>
      <c r="I91" s="14" t="s">
        <v>547</v>
      </c>
      <c r="J91" s="14" t="s">
        <v>142</v>
      </c>
      <c r="K91" s="14" t="s">
        <v>547</v>
      </c>
      <c r="L91" s="14" t="s">
        <v>547</v>
      </c>
      <c r="M91" s="14" t="s">
        <v>687</v>
      </c>
      <c r="N91" s="14" t="s">
        <v>143</v>
      </c>
      <c r="R91" s="14" t="s">
        <v>144</v>
      </c>
      <c r="S91" s="14" t="s">
        <v>144</v>
      </c>
      <c r="T91" s="14" t="s">
        <v>165</v>
      </c>
      <c r="U91" s="14" t="s">
        <v>879</v>
      </c>
      <c r="V91" s="14" t="s">
        <v>936</v>
      </c>
      <c r="W91" s="14" t="s">
        <v>508</v>
      </c>
      <c r="X91" s="14" t="s">
        <v>144</v>
      </c>
      <c r="Y91" s="14" t="s">
        <v>144</v>
      </c>
      <c r="Z91" s="14" t="s">
        <v>144</v>
      </c>
      <c r="AA91" s="14" t="s">
        <v>109</v>
      </c>
      <c r="AB91" s="14" t="s">
        <v>109</v>
      </c>
      <c r="AC91" s="14" t="s">
        <v>109</v>
      </c>
      <c r="AD91" s="14" t="s">
        <v>547</v>
      </c>
      <c r="AE91" s="14" t="s">
        <v>109</v>
      </c>
      <c r="AI91" s="14" t="s">
        <v>143</v>
      </c>
      <c r="AJ91" s="14" t="s">
        <v>272</v>
      </c>
      <c r="AL91" s="14" t="s">
        <v>109</v>
      </c>
      <c r="AM91" s="14" t="s">
        <v>937</v>
      </c>
      <c r="AN91" s="14" t="s">
        <v>109</v>
      </c>
    </row>
    <row r="92" spans="3:40" x14ac:dyDescent="0.35">
      <c r="C92" s="14">
        <v>30690458</v>
      </c>
      <c r="D92" s="14" t="s">
        <v>938</v>
      </c>
      <c r="E92" s="14" t="s">
        <v>939</v>
      </c>
      <c r="F92" s="14" t="s">
        <v>479</v>
      </c>
      <c r="G92" s="14" t="s">
        <v>445</v>
      </c>
      <c r="I92" s="14" t="s">
        <v>446</v>
      </c>
      <c r="J92" s="14" t="s">
        <v>142</v>
      </c>
      <c r="K92" s="14" t="s">
        <v>446</v>
      </c>
      <c r="L92" s="14" t="s">
        <v>447</v>
      </c>
      <c r="M92" s="14" t="s">
        <v>445</v>
      </c>
      <c r="N92" s="14" t="s">
        <v>448</v>
      </c>
      <c r="R92" s="14" t="s">
        <v>940</v>
      </c>
      <c r="S92" s="14" t="s">
        <v>941</v>
      </c>
      <c r="T92" s="14" t="s">
        <v>451</v>
      </c>
      <c r="U92" s="14" t="s">
        <v>452</v>
      </c>
      <c r="V92" s="14" t="s">
        <v>110</v>
      </c>
      <c r="W92" s="14" t="s">
        <v>453</v>
      </c>
      <c r="X92" s="14" t="s">
        <v>941</v>
      </c>
      <c r="Y92" s="14" t="s">
        <v>941</v>
      </c>
      <c r="Z92" s="14" t="s">
        <v>942</v>
      </c>
      <c r="AA92" s="14" t="s">
        <v>110</v>
      </c>
      <c r="AB92" s="14" t="s">
        <v>110</v>
      </c>
      <c r="AD92" s="14" t="s">
        <v>446</v>
      </c>
      <c r="AE92" s="14" t="s">
        <v>590</v>
      </c>
      <c r="AI92" s="14" t="s">
        <v>454</v>
      </c>
      <c r="AJ92" s="14" t="s">
        <v>111</v>
      </c>
      <c r="AK92" s="14" t="s">
        <v>943</v>
      </c>
      <c r="AL92" s="14" t="s">
        <v>944</v>
      </c>
      <c r="AM92" s="14" t="s">
        <v>109</v>
      </c>
    </row>
    <row r="93" spans="3:40" x14ac:dyDescent="0.35">
      <c r="C93" s="14">
        <v>30712617</v>
      </c>
      <c r="D93" s="14" t="s">
        <v>945</v>
      </c>
      <c r="E93" s="14" t="s">
        <v>946</v>
      </c>
      <c r="F93" s="14" t="s">
        <v>917</v>
      </c>
      <c r="G93" s="14" t="s">
        <v>445</v>
      </c>
      <c r="I93" s="14" t="s">
        <v>446</v>
      </c>
      <c r="J93" s="14" t="s">
        <v>142</v>
      </c>
      <c r="K93" s="14" t="s">
        <v>446</v>
      </c>
      <c r="L93" s="14" t="s">
        <v>459</v>
      </c>
      <c r="M93" s="14" t="s">
        <v>445</v>
      </c>
      <c r="N93" s="14" t="s">
        <v>448</v>
      </c>
      <c r="R93" s="14" t="s">
        <v>623</v>
      </c>
      <c r="S93" s="14" t="s">
        <v>624</v>
      </c>
      <c r="T93" s="14" t="s">
        <v>451</v>
      </c>
      <c r="U93" s="14" t="s">
        <v>452</v>
      </c>
      <c r="V93" s="14" t="s">
        <v>109</v>
      </c>
      <c r="W93" s="14" t="s">
        <v>453</v>
      </c>
      <c r="X93" s="14" t="s">
        <v>624</v>
      </c>
      <c r="Y93" s="14" t="s">
        <v>624</v>
      </c>
      <c r="Z93" s="14" t="s">
        <v>625</v>
      </c>
      <c r="AA93" s="14" t="s">
        <v>109</v>
      </c>
      <c r="AB93" s="14" t="s">
        <v>109</v>
      </c>
      <c r="AC93" s="14" t="s">
        <v>947</v>
      </c>
      <c r="AD93" s="14" t="s">
        <v>446</v>
      </c>
      <c r="AE93" s="14" t="s">
        <v>948</v>
      </c>
      <c r="AI93" s="14" t="s">
        <v>454</v>
      </c>
      <c r="AJ93" s="14" t="s">
        <v>111</v>
      </c>
      <c r="AK93" s="14" t="s">
        <v>109</v>
      </c>
      <c r="AL93" s="14" t="s">
        <v>949</v>
      </c>
      <c r="AM93" s="14" t="s">
        <v>109</v>
      </c>
    </row>
    <row r="94" spans="3:40" x14ac:dyDescent="0.35">
      <c r="C94" s="14">
        <v>30717340</v>
      </c>
      <c r="D94" s="14" t="s">
        <v>950</v>
      </c>
      <c r="E94" s="14" t="s">
        <v>951</v>
      </c>
      <c r="F94" s="14" t="s">
        <v>676</v>
      </c>
      <c r="G94" s="14" t="s">
        <v>445</v>
      </c>
      <c r="I94" s="14" t="s">
        <v>446</v>
      </c>
      <c r="J94" s="14" t="s">
        <v>142</v>
      </c>
      <c r="K94" s="14" t="s">
        <v>446</v>
      </c>
      <c r="L94" s="14" t="s">
        <v>447</v>
      </c>
      <c r="M94" s="14" t="s">
        <v>445</v>
      </c>
      <c r="N94" s="14" t="s">
        <v>448</v>
      </c>
      <c r="R94" s="14" t="s">
        <v>952</v>
      </c>
      <c r="S94" s="14" t="s">
        <v>953</v>
      </c>
      <c r="T94" s="14" t="s">
        <v>451</v>
      </c>
      <c r="U94" s="14" t="s">
        <v>452</v>
      </c>
      <c r="V94" s="14" t="s">
        <v>109</v>
      </c>
      <c r="W94" s="14" t="s">
        <v>453</v>
      </c>
      <c r="X94" s="14" t="s">
        <v>953</v>
      </c>
      <c r="Y94" s="14" t="s">
        <v>953</v>
      </c>
      <c r="Z94" s="14" t="s">
        <v>954</v>
      </c>
      <c r="AA94" s="14" t="s">
        <v>109</v>
      </c>
      <c r="AB94" s="14" t="s">
        <v>109</v>
      </c>
      <c r="AD94" s="14" t="s">
        <v>446</v>
      </c>
      <c r="AE94" s="14" t="s">
        <v>955</v>
      </c>
      <c r="AI94" s="14" t="s">
        <v>454</v>
      </c>
      <c r="AJ94" s="14" t="s">
        <v>203</v>
      </c>
      <c r="AK94" s="14" t="s">
        <v>956</v>
      </c>
      <c r="AL94" s="14" t="s">
        <v>109</v>
      </c>
      <c r="AM94" s="14" t="s">
        <v>109</v>
      </c>
    </row>
    <row r="95" spans="3:40" x14ac:dyDescent="0.35">
      <c r="C95" s="14">
        <v>30719284</v>
      </c>
      <c r="D95" s="14" t="s">
        <v>957</v>
      </c>
      <c r="E95" s="14" t="s">
        <v>958</v>
      </c>
      <c r="F95" s="14" t="s">
        <v>499</v>
      </c>
      <c r="G95" s="14" t="s">
        <v>500</v>
      </c>
      <c r="I95" s="14" t="s">
        <v>959</v>
      </c>
      <c r="J95" s="14" t="s">
        <v>142</v>
      </c>
      <c r="K95" s="14" t="s">
        <v>529</v>
      </c>
      <c r="L95" s="14" t="s">
        <v>503</v>
      </c>
      <c r="M95" s="14" t="s">
        <v>504</v>
      </c>
      <c r="N95" s="14" t="s">
        <v>143</v>
      </c>
      <c r="R95" s="14" t="s">
        <v>144</v>
      </c>
      <c r="S95" s="14" t="s">
        <v>144</v>
      </c>
      <c r="T95" s="14" t="s">
        <v>165</v>
      </c>
      <c r="U95" s="14" t="s">
        <v>526</v>
      </c>
      <c r="V95" s="14" t="s">
        <v>530</v>
      </c>
      <c r="W95" s="14" t="s">
        <v>508</v>
      </c>
      <c r="X95" s="14" t="s">
        <v>144</v>
      </c>
      <c r="Y95" s="14" t="s">
        <v>144</v>
      </c>
      <c r="Z95" s="14" t="s">
        <v>144</v>
      </c>
      <c r="AA95" s="14" t="s">
        <v>109</v>
      </c>
      <c r="AB95" s="14" t="s">
        <v>109</v>
      </c>
      <c r="AC95" s="14" t="s">
        <v>109</v>
      </c>
      <c r="AD95" s="14" t="s">
        <v>959</v>
      </c>
      <c r="AE95" s="14" t="s">
        <v>109</v>
      </c>
      <c r="AI95" s="14" t="s">
        <v>143</v>
      </c>
      <c r="AJ95" s="14" t="s">
        <v>272</v>
      </c>
      <c r="AL95" s="14" t="s">
        <v>504</v>
      </c>
      <c r="AM95" s="14" t="s">
        <v>266</v>
      </c>
      <c r="AN95" s="14" t="s">
        <v>109</v>
      </c>
    </row>
    <row r="96" spans="3:40" x14ac:dyDescent="0.35">
      <c r="C96" s="14">
        <v>30748069</v>
      </c>
      <c r="D96" s="14" t="s">
        <v>960</v>
      </c>
      <c r="E96" s="14" t="s">
        <v>961</v>
      </c>
      <c r="F96" s="14" t="s">
        <v>962</v>
      </c>
      <c r="G96" s="14" t="s">
        <v>445</v>
      </c>
      <c r="I96" s="14" t="s">
        <v>446</v>
      </c>
      <c r="J96" s="14" t="s">
        <v>142</v>
      </c>
      <c r="K96" s="14" t="s">
        <v>446</v>
      </c>
      <c r="L96" s="14" t="s">
        <v>609</v>
      </c>
      <c r="M96" s="14" t="s">
        <v>445</v>
      </c>
      <c r="N96" s="14" t="s">
        <v>448</v>
      </c>
      <c r="R96" s="14" t="s">
        <v>506</v>
      </c>
      <c r="S96" s="14" t="s">
        <v>636</v>
      </c>
      <c r="T96" s="14" t="s">
        <v>451</v>
      </c>
      <c r="U96" s="14" t="s">
        <v>452</v>
      </c>
      <c r="V96" s="14" t="s">
        <v>109</v>
      </c>
      <c r="W96" s="14" t="s">
        <v>453</v>
      </c>
      <c r="X96" s="14" t="s">
        <v>636</v>
      </c>
      <c r="Y96" s="14" t="s">
        <v>636</v>
      </c>
      <c r="Z96" s="14" t="s">
        <v>506</v>
      </c>
      <c r="AA96" s="14" t="s">
        <v>110</v>
      </c>
      <c r="AB96" s="14" t="s">
        <v>110</v>
      </c>
      <c r="AD96" s="14" t="s">
        <v>446</v>
      </c>
      <c r="AE96" s="14" t="s">
        <v>585</v>
      </c>
      <c r="AI96" s="14" t="s">
        <v>454</v>
      </c>
      <c r="AJ96" s="14" t="s">
        <v>111</v>
      </c>
      <c r="AK96" s="14" t="s">
        <v>963</v>
      </c>
      <c r="AL96" s="14" t="s">
        <v>109</v>
      </c>
      <c r="AM96" s="14" t="s">
        <v>109</v>
      </c>
    </row>
    <row r="97" spans="3:40" x14ac:dyDescent="0.35">
      <c r="C97" s="14">
        <v>30808815</v>
      </c>
      <c r="D97" s="14" t="s">
        <v>964</v>
      </c>
      <c r="E97" s="14" t="s">
        <v>965</v>
      </c>
      <c r="F97" s="14" t="s">
        <v>966</v>
      </c>
      <c r="G97" s="14" t="s">
        <v>445</v>
      </c>
      <c r="J97" s="14" t="s">
        <v>142</v>
      </c>
      <c r="K97" s="14" t="s">
        <v>446</v>
      </c>
      <c r="L97" s="14" t="s">
        <v>459</v>
      </c>
      <c r="M97" s="14" t="s">
        <v>445</v>
      </c>
      <c r="N97" s="14" t="s">
        <v>448</v>
      </c>
      <c r="O97" s="14" t="s">
        <v>446</v>
      </c>
      <c r="R97" s="14" t="s">
        <v>623</v>
      </c>
      <c r="S97" s="14" t="s">
        <v>624</v>
      </c>
      <c r="T97" s="14" t="s">
        <v>96</v>
      </c>
      <c r="W97" s="14" t="s">
        <v>453</v>
      </c>
      <c r="X97" s="14" t="s">
        <v>624</v>
      </c>
      <c r="Y97" s="14" t="s">
        <v>624</v>
      </c>
      <c r="Z97" s="14" t="s">
        <v>625</v>
      </c>
      <c r="AI97" s="14" t="s">
        <v>454</v>
      </c>
      <c r="AJ97" s="14" t="s">
        <v>509</v>
      </c>
    </row>
    <row r="98" spans="3:40" x14ac:dyDescent="0.35">
      <c r="C98" s="14">
        <v>30906374</v>
      </c>
      <c r="D98" s="14" t="s">
        <v>967</v>
      </c>
      <c r="E98" s="14" t="s">
        <v>968</v>
      </c>
      <c r="F98" s="14" t="s">
        <v>479</v>
      </c>
      <c r="G98" s="14" t="s">
        <v>445</v>
      </c>
      <c r="I98" s="14" t="s">
        <v>446</v>
      </c>
      <c r="J98" s="14" t="s">
        <v>142</v>
      </c>
      <c r="K98" s="14" t="s">
        <v>446</v>
      </c>
      <c r="L98" s="14" t="s">
        <v>447</v>
      </c>
      <c r="M98" s="14" t="s">
        <v>445</v>
      </c>
      <c r="N98" s="14" t="s">
        <v>448</v>
      </c>
      <c r="R98" s="14" t="s">
        <v>462</v>
      </c>
      <c r="S98" s="14" t="s">
        <v>969</v>
      </c>
      <c r="T98" s="14" t="s">
        <v>451</v>
      </c>
      <c r="U98" s="14" t="s">
        <v>452</v>
      </c>
      <c r="V98" s="14" t="s">
        <v>110</v>
      </c>
      <c r="W98" s="14" t="s">
        <v>453</v>
      </c>
      <c r="X98" s="14" t="s">
        <v>969</v>
      </c>
      <c r="Y98" s="14" t="s">
        <v>970</v>
      </c>
      <c r="Z98" s="14" t="s">
        <v>462</v>
      </c>
      <c r="AA98" s="14" t="s">
        <v>110</v>
      </c>
      <c r="AB98" s="14" t="s">
        <v>110</v>
      </c>
      <c r="AD98" s="14" t="s">
        <v>446</v>
      </c>
      <c r="AE98" s="14" t="s">
        <v>110</v>
      </c>
      <c r="AI98" s="14" t="s">
        <v>454</v>
      </c>
      <c r="AJ98" s="14" t="s">
        <v>111</v>
      </c>
      <c r="AK98" s="14" t="s">
        <v>109</v>
      </c>
      <c r="AL98" s="14" t="s">
        <v>971</v>
      </c>
      <c r="AM98" s="14" t="s">
        <v>109</v>
      </c>
    </row>
    <row r="99" spans="3:40" x14ac:dyDescent="0.35">
      <c r="C99" s="14">
        <v>30934992</v>
      </c>
      <c r="D99" s="14" t="s">
        <v>972</v>
      </c>
      <c r="E99" s="14" t="s">
        <v>973</v>
      </c>
      <c r="F99" s="14" t="s">
        <v>280</v>
      </c>
      <c r="G99" s="14" t="s">
        <v>647</v>
      </c>
      <c r="I99" s="14" t="s">
        <v>201</v>
      </c>
      <c r="J99" s="14" t="s">
        <v>142</v>
      </c>
      <c r="K99" s="14" t="s">
        <v>102</v>
      </c>
      <c r="L99" s="14" t="s">
        <v>447</v>
      </c>
      <c r="M99" s="14" t="s">
        <v>647</v>
      </c>
      <c r="N99" s="14" t="s">
        <v>448</v>
      </c>
      <c r="R99" s="14" t="s">
        <v>974</v>
      </c>
      <c r="S99" s="14" t="s">
        <v>975</v>
      </c>
      <c r="T99" s="14" t="s">
        <v>451</v>
      </c>
      <c r="U99" s="14" t="s">
        <v>976</v>
      </c>
      <c r="V99" s="14" t="s">
        <v>109</v>
      </c>
      <c r="W99" s="14" t="s">
        <v>453</v>
      </c>
      <c r="X99" s="14" t="s">
        <v>975</v>
      </c>
      <c r="Y99" s="14" t="s">
        <v>975</v>
      </c>
      <c r="Z99" s="14" t="s">
        <v>974</v>
      </c>
      <c r="AA99" s="14" t="s">
        <v>110</v>
      </c>
      <c r="AB99" s="14" t="s">
        <v>110</v>
      </c>
      <c r="AD99" s="14" t="s">
        <v>201</v>
      </c>
      <c r="AE99" s="14" t="s">
        <v>109</v>
      </c>
      <c r="AI99" s="14" t="s">
        <v>454</v>
      </c>
      <c r="AJ99" s="14" t="s">
        <v>148</v>
      </c>
      <c r="AK99" s="14" t="s">
        <v>977</v>
      </c>
      <c r="AL99" s="14" t="s">
        <v>109</v>
      </c>
      <c r="AM99" s="14" t="s">
        <v>109</v>
      </c>
    </row>
    <row r="100" spans="3:40" x14ac:dyDescent="0.35">
      <c r="C100" s="14">
        <v>30964172</v>
      </c>
      <c r="D100" s="14" t="s">
        <v>978</v>
      </c>
      <c r="E100" s="14" t="s">
        <v>979</v>
      </c>
      <c r="F100" s="14" t="s">
        <v>980</v>
      </c>
      <c r="G100" s="14" t="s">
        <v>445</v>
      </c>
      <c r="I100" s="14" t="s">
        <v>446</v>
      </c>
      <c r="J100" s="14" t="s">
        <v>142</v>
      </c>
      <c r="K100" s="14" t="s">
        <v>446</v>
      </c>
      <c r="L100" s="14" t="s">
        <v>447</v>
      </c>
      <c r="M100" s="14" t="s">
        <v>445</v>
      </c>
      <c r="N100" s="14" t="s">
        <v>448</v>
      </c>
      <c r="R100" s="14" t="s">
        <v>981</v>
      </c>
      <c r="S100" s="14" t="s">
        <v>982</v>
      </c>
      <c r="T100" s="14" t="s">
        <v>451</v>
      </c>
      <c r="U100" s="14" t="s">
        <v>452</v>
      </c>
      <c r="V100" s="14" t="s">
        <v>109</v>
      </c>
      <c r="W100" s="14" t="s">
        <v>453</v>
      </c>
      <c r="X100" s="14" t="s">
        <v>982</v>
      </c>
      <c r="Y100" s="14" t="s">
        <v>982</v>
      </c>
      <c r="Z100" s="14" t="s">
        <v>983</v>
      </c>
      <c r="AA100" s="14" t="s">
        <v>110</v>
      </c>
      <c r="AB100" s="14" t="s">
        <v>110</v>
      </c>
      <c r="AD100" s="14" t="s">
        <v>446</v>
      </c>
      <c r="AE100" s="14" t="s">
        <v>984</v>
      </c>
      <c r="AI100" s="14" t="s">
        <v>454</v>
      </c>
      <c r="AJ100" s="14" t="s">
        <v>111</v>
      </c>
      <c r="AK100" s="14" t="s">
        <v>985</v>
      </c>
      <c r="AL100" s="14" t="s">
        <v>109</v>
      </c>
      <c r="AM100" s="14" t="s">
        <v>109</v>
      </c>
    </row>
    <row r="101" spans="3:40" x14ac:dyDescent="0.35">
      <c r="C101" s="14">
        <v>30979715</v>
      </c>
      <c r="D101" s="14" t="s">
        <v>986</v>
      </c>
      <c r="E101" s="14" t="s">
        <v>987</v>
      </c>
      <c r="F101" s="14" t="s">
        <v>256</v>
      </c>
      <c r="G101" s="14" t="s">
        <v>647</v>
      </c>
      <c r="I101" s="14" t="s">
        <v>201</v>
      </c>
      <c r="J101" s="14" t="s">
        <v>142</v>
      </c>
      <c r="K101" s="14" t="s">
        <v>102</v>
      </c>
      <c r="L101" s="14" t="s">
        <v>447</v>
      </c>
      <c r="M101" s="14" t="s">
        <v>647</v>
      </c>
      <c r="N101" s="14" t="s">
        <v>448</v>
      </c>
      <c r="R101" s="14" t="s">
        <v>988</v>
      </c>
      <c r="S101" s="14" t="s">
        <v>989</v>
      </c>
      <c r="T101" s="14" t="s">
        <v>451</v>
      </c>
      <c r="U101" s="14" t="s">
        <v>976</v>
      </c>
      <c r="V101" s="14" t="s">
        <v>109</v>
      </c>
      <c r="W101" s="14" t="s">
        <v>453</v>
      </c>
      <c r="X101" s="14" t="s">
        <v>989</v>
      </c>
      <c r="Y101" s="14" t="s">
        <v>989</v>
      </c>
      <c r="Z101" s="14" t="s">
        <v>988</v>
      </c>
      <c r="AA101" s="14" t="s">
        <v>110</v>
      </c>
      <c r="AB101" s="14" t="s">
        <v>110</v>
      </c>
      <c r="AD101" s="14" t="s">
        <v>201</v>
      </c>
      <c r="AE101" s="14" t="s">
        <v>990</v>
      </c>
      <c r="AI101" s="14" t="s">
        <v>454</v>
      </c>
      <c r="AJ101" s="14" t="s">
        <v>148</v>
      </c>
      <c r="AK101" s="14" t="s">
        <v>991</v>
      </c>
      <c r="AL101" s="14" t="s">
        <v>750</v>
      </c>
      <c r="AM101" s="14" t="s">
        <v>109</v>
      </c>
    </row>
    <row r="102" spans="3:40" x14ac:dyDescent="0.35">
      <c r="C102" s="14">
        <v>30993773</v>
      </c>
      <c r="D102" s="14" t="s">
        <v>992</v>
      </c>
      <c r="E102" s="14" t="s">
        <v>993</v>
      </c>
      <c r="F102" s="14" t="s">
        <v>479</v>
      </c>
      <c r="G102" s="14" t="s">
        <v>445</v>
      </c>
      <c r="I102" s="14" t="s">
        <v>246</v>
      </c>
      <c r="J102" s="14" t="s">
        <v>142</v>
      </c>
      <c r="K102" s="14" t="s">
        <v>246</v>
      </c>
      <c r="L102" s="14" t="s">
        <v>459</v>
      </c>
      <c r="M102" s="14" t="s">
        <v>445</v>
      </c>
      <c r="N102" s="14" t="s">
        <v>448</v>
      </c>
      <c r="R102" s="14" t="s">
        <v>994</v>
      </c>
      <c r="S102" s="14" t="s">
        <v>995</v>
      </c>
      <c r="T102" s="14" t="s">
        <v>451</v>
      </c>
      <c r="U102" s="14" t="s">
        <v>737</v>
      </c>
      <c r="V102" s="14" t="s">
        <v>109</v>
      </c>
      <c r="W102" s="14" t="s">
        <v>453</v>
      </c>
      <c r="X102" s="14" t="s">
        <v>995</v>
      </c>
      <c r="Y102" s="14" t="s">
        <v>996</v>
      </c>
      <c r="Z102" s="14" t="s">
        <v>994</v>
      </c>
      <c r="AA102" s="14" t="s">
        <v>110</v>
      </c>
      <c r="AB102" s="14" t="s">
        <v>110</v>
      </c>
      <c r="AD102" s="14" t="s">
        <v>246</v>
      </c>
      <c r="AE102" s="14" t="s">
        <v>997</v>
      </c>
      <c r="AI102" s="14" t="s">
        <v>454</v>
      </c>
      <c r="AJ102" s="14" t="s">
        <v>236</v>
      </c>
      <c r="AK102" s="14" t="s">
        <v>998</v>
      </c>
      <c r="AL102" s="14" t="s">
        <v>999</v>
      </c>
      <c r="AM102" s="14" t="s">
        <v>109</v>
      </c>
    </row>
    <row r="103" spans="3:40" x14ac:dyDescent="0.35">
      <c r="C103" s="14">
        <v>31018940</v>
      </c>
      <c r="D103" s="14" t="s">
        <v>1000</v>
      </c>
      <c r="E103" s="14" t="s">
        <v>1001</v>
      </c>
      <c r="F103" s="14" t="s">
        <v>676</v>
      </c>
      <c r="G103" s="14" t="s">
        <v>445</v>
      </c>
      <c r="I103" s="14" t="s">
        <v>446</v>
      </c>
      <c r="J103" s="14" t="s">
        <v>142</v>
      </c>
      <c r="K103" s="14" t="s">
        <v>446</v>
      </c>
      <c r="L103" s="14" t="s">
        <v>447</v>
      </c>
      <c r="M103" s="14" t="s">
        <v>445</v>
      </c>
      <c r="N103" s="14" t="s">
        <v>448</v>
      </c>
      <c r="R103" s="14" t="s">
        <v>640</v>
      </c>
      <c r="S103" s="14" t="s">
        <v>641</v>
      </c>
      <c r="T103" s="14" t="s">
        <v>451</v>
      </c>
      <c r="U103" s="14" t="s">
        <v>452</v>
      </c>
      <c r="V103" s="14" t="s">
        <v>109</v>
      </c>
      <c r="W103" s="14" t="s">
        <v>453</v>
      </c>
      <c r="X103" s="14" t="s">
        <v>641</v>
      </c>
      <c r="Y103" s="14" t="s">
        <v>641</v>
      </c>
      <c r="Z103" s="14" t="s">
        <v>483</v>
      </c>
      <c r="AA103" s="14" t="s">
        <v>109</v>
      </c>
      <c r="AB103" s="14" t="s">
        <v>109</v>
      </c>
      <c r="AD103" s="14" t="s">
        <v>446</v>
      </c>
      <c r="AE103" s="14" t="s">
        <v>109</v>
      </c>
      <c r="AI103" s="14" t="s">
        <v>454</v>
      </c>
      <c r="AJ103" s="14" t="s">
        <v>148</v>
      </c>
      <c r="AK103" s="14" t="s">
        <v>1002</v>
      </c>
      <c r="AL103" s="14" t="s">
        <v>1003</v>
      </c>
      <c r="AM103" s="14" t="s">
        <v>109</v>
      </c>
    </row>
    <row r="104" spans="3:40" x14ac:dyDescent="0.35">
      <c r="C104" s="14">
        <v>31084528</v>
      </c>
      <c r="D104" s="14" t="s">
        <v>1004</v>
      </c>
      <c r="E104" s="14" t="s">
        <v>1005</v>
      </c>
      <c r="F104" s="14" t="s">
        <v>583</v>
      </c>
      <c r="G104" s="14" t="s">
        <v>488</v>
      </c>
      <c r="I104" s="14" t="s">
        <v>246</v>
      </c>
      <c r="J104" s="14" t="s">
        <v>142</v>
      </c>
      <c r="K104" s="14" t="s">
        <v>246</v>
      </c>
      <c r="L104" s="14" t="s">
        <v>447</v>
      </c>
      <c r="M104" s="14" t="s">
        <v>488</v>
      </c>
      <c r="N104" s="14" t="s">
        <v>448</v>
      </c>
      <c r="R104" s="14" t="s">
        <v>1006</v>
      </c>
      <c r="S104" s="14" t="s">
        <v>1007</v>
      </c>
      <c r="T104" s="14" t="s">
        <v>451</v>
      </c>
      <c r="U104" s="14" t="s">
        <v>452</v>
      </c>
      <c r="V104" s="14" t="s">
        <v>109</v>
      </c>
      <c r="W104" s="14" t="s">
        <v>453</v>
      </c>
      <c r="X104" s="14" t="s">
        <v>1007</v>
      </c>
      <c r="Y104" s="14" t="s">
        <v>1007</v>
      </c>
      <c r="Z104" s="14" t="s">
        <v>537</v>
      </c>
      <c r="AA104" s="14" t="s">
        <v>110</v>
      </c>
      <c r="AB104" s="14" t="s">
        <v>110</v>
      </c>
      <c r="AD104" s="14" t="s">
        <v>246</v>
      </c>
      <c r="AE104" s="14" t="s">
        <v>642</v>
      </c>
      <c r="AI104" s="14" t="s">
        <v>454</v>
      </c>
      <c r="AJ104" s="14" t="s">
        <v>111</v>
      </c>
      <c r="AK104" s="14" t="s">
        <v>109</v>
      </c>
      <c r="AL104" s="14" t="s">
        <v>1008</v>
      </c>
      <c r="AM104" s="14" t="s">
        <v>109</v>
      </c>
    </row>
    <row r="105" spans="3:40" x14ac:dyDescent="0.35">
      <c r="C105" s="14">
        <v>31088143</v>
      </c>
      <c r="D105" s="14" t="s">
        <v>1009</v>
      </c>
      <c r="E105" s="14" t="s">
        <v>1010</v>
      </c>
      <c r="F105" s="14" t="s">
        <v>1011</v>
      </c>
      <c r="G105" s="14" t="s">
        <v>500</v>
      </c>
      <c r="H105" s="14" t="s">
        <v>1012</v>
      </c>
      <c r="I105" s="14" t="s">
        <v>547</v>
      </c>
      <c r="J105" s="14" t="s">
        <v>142</v>
      </c>
      <c r="K105" s="14" t="s">
        <v>547</v>
      </c>
      <c r="L105" s="14" t="s">
        <v>547</v>
      </c>
      <c r="M105" s="14" t="s">
        <v>139</v>
      </c>
      <c r="N105" s="14" t="s">
        <v>143</v>
      </c>
      <c r="R105" s="14" t="s">
        <v>144</v>
      </c>
      <c r="S105" s="14" t="s">
        <v>144</v>
      </c>
      <c r="T105" s="14" t="s">
        <v>165</v>
      </c>
      <c r="U105" s="14" t="s">
        <v>147</v>
      </c>
      <c r="V105" s="14" t="s">
        <v>1013</v>
      </c>
      <c r="W105" s="14" t="s">
        <v>508</v>
      </c>
      <c r="X105" s="14" t="s">
        <v>144</v>
      </c>
      <c r="Y105" s="14" t="s">
        <v>144</v>
      </c>
      <c r="Z105" s="14" t="s">
        <v>144</v>
      </c>
      <c r="AA105" s="14" t="s">
        <v>1012</v>
      </c>
      <c r="AB105" s="14" t="s">
        <v>550</v>
      </c>
      <c r="AC105" s="14" t="s">
        <v>109</v>
      </c>
      <c r="AD105" s="14" t="s">
        <v>547</v>
      </c>
      <c r="AE105" s="14" t="s">
        <v>109</v>
      </c>
      <c r="AI105" s="14" t="s">
        <v>143</v>
      </c>
      <c r="AJ105" s="14" t="s">
        <v>272</v>
      </c>
      <c r="AL105" s="14" t="s">
        <v>109</v>
      </c>
      <c r="AM105" s="14" t="s">
        <v>854</v>
      </c>
      <c r="AN105" s="14" t="s">
        <v>109</v>
      </c>
    </row>
    <row r="106" spans="3:40" x14ac:dyDescent="0.35">
      <c r="C106" s="14">
        <v>31132065</v>
      </c>
      <c r="D106" s="14" t="s">
        <v>1014</v>
      </c>
      <c r="E106" s="14" t="s">
        <v>1015</v>
      </c>
      <c r="F106" s="14" t="s">
        <v>1016</v>
      </c>
      <c r="G106" s="14" t="s">
        <v>445</v>
      </c>
      <c r="I106" s="14" t="s">
        <v>446</v>
      </c>
      <c r="J106" s="14" t="s">
        <v>142</v>
      </c>
      <c r="K106" s="14" t="s">
        <v>446</v>
      </c>
      <c r="L106" s="14" t="s">
        <v>447</v>
      </c>
      <c r="M106" s="14" t="s">
        <v>445</v>
      </c>
      <c r="N106" s="14" t="s">
        <v>448</v>
      </c>
      <c r="R106" s="14" t="s">
        <v>1017</v>
      </c>
      <c r="S106" s="14" t="s">
        <v>1018</v>
      </c>
      <c r="T106" s="14" t="s">
        <v>451</v>
      </c>
      <c r="U106" s="14" t="s">
        <v>452</v>
      </c>
      <c r="V106" s="14" t="s">
        <v>109</v>
      </c>
      <c r="W106" s="14" t="s">
        <v>453</v>
      </c>
      <c r="X106" s="14" t="s">
        <v>1018</v>
      </c>
      <c r="Y106" s="14" t="s">
        <v>1018</v>
      </c>
      <c r="Z106" s="14" t="s">
        <v>1017</v>
      </c>
      <c r="AA106" s="14" t="s">
        <v>109</v>
      </c>
      <c r="AB106" s="14" t="s">
        <v>109</v>
      </c>
      <c r="AD106" s="14" t="s">
        <v>446</v>
      </c>
      <c r="AE106" s="14" t="s">
        <v>1019</v>
      </c>
      <c r="AI106" s="14" t="s">
        <v>454</v>
      </c>
      <c r="AJ106" s="14" t="s">
        <v>111</v>
      </c>
      <c r="AK106" s="14" t="s">
        <v>1020</v>
      </c>
      <c r="AL106" s="14" t="s">
        <v>1021</v>
      </c>
      <c r="AM106" s="14" t="s">
        <v>109</v>
      </c>
    </row>
    <row r="107" spans="3:40" x14ac:dyDescent="0.35">
      <c r="C107" s="14">
        <v>31134139</v>
      </c>
      <c r="D107" s="14" t="s">
        <v>1022</v>
      </c>
      <c r="E107" s="14" t="s">
        <v>1023</v>
      </c>
      <c r="F107" s="14" t="s">
        <v>676</v>
      </c>
      <c r="G107" s="14" t="s">
        <v>445</v>
      </c>
      <c r="I107" s="14" t="s">
        <v>446</v>
      </c>
      <c r="J107" s="14" t="s">
        <v>142</v>
      </c>
      <c r="K107" s="14" t="s">
        <v>446</v>
      </c>
      <c r="L107" s="14" t="s">
        <v>447</v>
      </c>
      <c r="M107" s="14" t="s">
        <v>445</v>
      </c>
      <c r="N107" s="14" t="s">
        <v>448</v>
      </c>
      <c r="R107" s="14" t="s">
        <v>640</v>
      </c>
      <c r="S107" s="14" t="s">
        <v>1024</v>
      </c>
      <c r="T107" s="14" t="s">
        <v>451</v>
      </c>
      <c r="U107" s="14" t="s">
        <v>452</v>
      </c>
      <c r="V107" s="14" t="s">
        <v>109</v>
      </c>
      <c r="W107" s="14" t="s">
        <v>453</v>
      </c>
      <c r="X107" s="14" t="s">
        <v>1024</v>
      </c>
      <c r="Y107" s="14" t="s">
        <v>641</v>
      </c>
      <c r="Z107" s="14" t="s">
        <v>483</v>
      </c>
      <c r="AA107" s="14" t="s">
        <v>110</v>
      </c>
      <c r="AB107" s="14" t="s">
        <v>110</v>
      </c>
      <c r="AD107" s="14" t="s">
        <v>446</v>
      </c>
      <c r="AE107" s="14" t="s">
        <v>109</v>
      </c>
      <c r="AI107" s="14" t="s">
        <v>454</v>
      </c>
      <c r="AJ107" s="14" t="s">
        <v>148</v>
      </c>
      <c r="AK107" s="14" t="s">
        <v>1025</v>
      </c>
      <c r="AL107" s="14" t="s">
        <v>109</v>
      </c>
      <c r="AM107" s="14" t="s">
        <v>109</v>
      </c>
    </row>
    <row r="108" spans="3:40" x14ac:dyDescent="0.35">
      <c r="C108" s="14">
        <v>31137249</v>
      </c>
      <c r="D108" s="14" t="s">
        <v>1026</v>
      </c>
      <c r="E108" s="14" t="s">
        <v>1027</v>
      </c>
      <c r="F108" s="14" t="s">
        <v>966</v>
      </c>
      <c r="G108" s="14" t="s">
        <v>445</v>
      </c>
      <c r="I108" s="14" t="s">
        <v>246</v>
      </c>
      <c r="J108" s="14" t="s">
        <v>142</v>
      </c>
      <c r="K108" s="14" t="s">
        <v>246</v>
      </c>
      <c r="L108" s="14" t="s">
        <v>447</v>
      </c>
      <c r="M108" s="14" t="s">
        <v>445</v>
      </c>
      <c r="N108" s="14" t="s">
        <v>448</v>
      </c>
      <c r="R108" s="14" t="s">
        <v>818</v>
      </c>
      <c r="S108" s="14" t="s">
        <v>819</v>
      </c>
      <c r="T108" s="14" t="s">
        <v>451</v>
      </c>
      <c r="U108" s="14" t="s">
        <v>452</v>
      </c>
      <c r="V108" s="14" t="s">
        <v>109</v>
      </c>
      <c r="W108" s="14" t="s">
        <v>453</v>
      </c>
      <c r="X108" s="14" t="s">
        <v>819</v>
      </c>
      <c r="Y108" s="14" t="s">
        <v>819</v>
      </c>
      <c r="Z108" s="14" t="s">
        <v>818</v>
      </c>
      <c r="AA108" s="14" t="s">
        <v>110</v>
      </c>
      <c r="AB108" s="14" t="s">
        <v>110</v>
      </c>
      <c r="AD108" s="14" t="s">
        <v>246</v>
      </c>
      <c r="AE108" s="14" t="s">
        <v>109</v>
      </c>
      <c r="AI108" s="14" t="s">
        <v>454</v>
      </c>
      <c r="AJ108" s="14" t="s">
        <v>111</v>
      </c>
      <c r="AK108" s="14" t="s">
        <v>109</v>
      </c>
      <c r="AL108" s="14" t="s">
        <v>971</v>
      </c>
      <c r="AM108" s="14" t="s">
        <v>109</v>
      </c>
    </row>
    <row r="109" spans="3:40" x14ac:dyDescent="0.35">
      <c r="C109" s="14">
        <v>31173805</v>
      </c>
      <c r="D109" s="14" t="s">
        <v>1028</v>
      </c>
      <c r="E109" s="14" t="s">
        <v>1029</v>
      </c>
      <c r="F109" s="14" t="s">
        <v>613</v>
      </c>
      <c r="G109" s="14" t="s">
        <v>445</v>
      </c>
      <c r="I109" s="14" t="s">
        <v>446</v>
      </c>
      <c r="J109" s="14" t="s">
        <v>142</v>
      </c>
      <c r="K109" s="14" t="s">
        <v>446</v>
      </c>
      <c r="L109" s="14" t="s">
        <v>459</v>
      </c>
      <c r="M109" s="14" t="s">
        <v>445</v>
      </c>
      <c r="N109" s="14" t="s">
        <v>448</v>
      </c>
      <c r="R109" s="14" t="s">
        <v>144</v>
      </c>
      <c r="S109" s="14" t="s">
        <v>144</v>
      </c>
      <c r="T109" s="14" t="s">
        <v>451</v>
      </c>
      <c r="U109" s="14" t="s">
        <v>452</v>
      </c>
      <c r="V109" s="14" t="s">
        <v>1030</v>
      </c>
      <c r="W109" s="14" t="s">
        <v>453</v>
      </c>
      <c r="X109" s="14" t="s">
        <v>144</v>
      </c>
      <c r="Y109" s="14" t="s">
        <v>144</v>
      </c>
      <c r="Z109" s="14" t="s">
        <v>144</v>
      </c>
      <c r="AA109" s="14" t="s">
        <v>109</v>
      </c>
      <c r="AB109" s="14" t="s">
        <v>109</v>
      </c>
      <c r="AD109" s="14" t="s">
        <v>446</v>
      </c>
      <c r="AE109" s="14" t="s">
        <v>1031</v>
      </c>
      <c r="AI109" s="14" t="s">
        <v>454</v>
      </c>
      <c r="AJ109" s="14" t="s">
        <v>111</v>
      </c>
      <c r="AK109" s="14" t="s">
        <v>109</v>
      </c>
      <c r="AL109" s="14" t="s">
        <v>1032</v>
      </c>
      <c r="AM109" s="14" t="s">
        <v>109</v>
      </c>
    </row>
    <row r="110" spans="3:40" x14ac:dyDescent="0.35">
      <c r="C110" s="14">
        <v>31225717</v>
      </c>
      <c r="D110" s="14" t="s">
        <v>1033</v>
      </c>
      <c r="E110" s="14" t="s">
        <v>1034</v>
      </c>
      <c r="F110" s="14" t="s">
        <v>1035</v>
      </c>
      <c r="G110" s="14" t="s">
        <v>445</v>
      </c>
      <c r="I110" s="14" t="s">
        <v>446</v>
      </c>
      <c r="J110" s="14" t="s">
        <v>142</v>
      </c>
      <c r="K110" s="14" t="s">
        <v>446</v>
      </c>
      <c r="L110" s="14" t="s">
        <v>776</v>
      </c>
      <c r="M110" s="14" t="s">
        <v>445</v>
      </c>
      <c r="N110" s="14" t="s">
        <v>448</v>
      </c>
      <c r="R110" s="14" t="s">
        <v>144</v>
      </c>
      <c r="S110" s="14" t="s">
        <v>144</v>
      </c>
      <c r="T110" s="14" t="s">
        <v>451</v>
      </c>
      <c r="U110" s="14" t="s">
        <v>452</v>
      </c>
      <c r="V110" s="14" t="s">
        <v>882</v>
      </c>
      <c r="W110" s="14" t="s">
        <v>453</v>
      </c>
      <c r="X110" s="14" t="s">
        <v>144</v>
      </c>
      <c r="Y110" s="14" t="s">
        <v>144</v>
      </c>
      <c r="Z110" s="14" t="s">
        <v>144</v>
      </c>
      <c r="AA110" s="14" t="s">
        <v>110</v>
      </c>
      <c r="AB110" s="14" t="s">
        <v>110</v>
      </c>
      <c r="AD110" s="14" t="s">
        <v>446</v>
      </c>
      <c r="AE110" s="14" t="s">
        <v>109</v>
      </c>
      <c r="AI110" s="14" t="s">
        <v>454</v>
      </c>
      <c r="AJ110" s="14" t="s">
        <v>148</v>
      </c>
      <c r="AK110" s="14" t="s">
        <v>109</v>
      </c>
      <c r="AL110" s="14" t="s">
        <v>1036</v>
      </c>
      <c r="AM110" s="14" t="s">
        <v>109</v>
      </c>
    </row>
    <row r="111" spans="3:40" x14ac:dyDescent="0.35">
      <c r="C111" s="14">
        <v>31286592</v>
      </c>
      <c r="D111" s="14" t="s">
        <v>1037</v>
      </c>
      <c r="E111" s="14" t="s">
        <v>1038</v>
      </c>
      <c r="F111" s="14" t="s">
        <v>966</v>
      </c>
      <c r="G111" s="14" t="s">
        <v>445</v>
      </c>
      <c r="J111" s="14" t="s">
        <v>142</v>
      </c>
      <c r="K111" s="14" t="s">
        <v>446</v>
      </c>
      <c r="L111" s="14" t="s">
        <v>459</v>
      </c>
      <c r="M111" s="14" t="s">
        <v>445</v>
      </c>
      <c r="N111" s="14" t="s">
        <v>448</v>
      </c>
      <c r="O111" s="14" t="s">
        <v>446</v>
      </c>
      <c r="R111" s="14" t="s">
        <v>623</v>
      </c>
      <c r="S111" s="14" t="s">
        <v>624</v>
      </c>
      <c r="T111" s="14" t="s">
        <v>96</v>
      </c>
      <c r="W111" s="14" t="s">
        <v>453</v>
      </c>
      <c r="X111" s="14" t="s">
        <v>624</v>
      </c>
      <c r="Y111" s="14" t="s">
        <v>624</v>
      </c>
      <c r="Z111" s="14" t="s">
        <v>625</v>
      </c>
      <c r="AI111" s="14" t="s">
        <v>454</v>
      </c>
      <c r="AJ111" s="14" t="s">
        <v>1039</v>
      </c>
    </row>
    <row r="112" spans="3:40" x14ac:dyDescent="0.35">
      <c r="C112" s="14">
        <v>31434138</v>
      </c>
      <c r="D112" s="14" t="s">
        <v>1040</v>
      </c>
      <c r="E112" s="14" t="s">
        <v>1041</v>
      </c>
      <c r="F112" s="14" t="s">
        <v>917</v>
      </c>
      <c r="G112" s="14" t="s">
        <v>445</v>
      </c>
      <c r="I112" s="14" t="s">
        <v>446</v>
      </c>
      <c r="J112" s="14" t="s">
        <v>142</v>
      </c>
      <c r="K112" s="14" t="s">
        <v>446</v>
      </c>
      <c r="L112" s="14" t="s">
        <v>459</v>
      </c>
      <c r="M112" s="14" t="s">
        <v>445</v>
      </c>
      <c r="N112" s="14" t="s">
        <v>448</v>
      </c>
      <c r="R112" s="14" t="s">
        <v>623</v>
      </c>
      <c r="S112" s="14" t="s">
        <v>624</v>
      </c>
      <c r="T112" s="14" t="s">
        <v>451</v>
      </c>
      <c r="U112" s="14" t="s">
        <v>584</v>
      </c>
      <c r="V112" s="14" t="s">
        <v>109</v>
      </c>
      <c r="W112" s="14" t="s">
        <v>453</v>
      </c>
      <c r="X112" s="14" t="s">
        <v>624</v>
      </c>
      <c r="Y112" s="14" t="s">
        <v>624</v>
      </c>
      <c r="Z112" s="14" t="s">
        <v>625</v>
      </c>
      <c r="AA112" s="14" t="s">
        <v>109</v>
      </c>
      <c r="AB112" s="14" t="s">
        <v>109</v>
      </c>
      <c r="AD112" s="14" t="s">
        <v>446</v>
      </c>
      <c r="AE112" s="14" t="s">
        <v>109</v>
      </c>
      <c r="AI112" s="14" t="s">
        <v>454</v>
      </c>
      <c r="AJ112" s="14" t="s">
        <v>111</v>
      </c>
      <c r="AK112" s="14" t="s">
        <v>109</v>
      </c>
      <c r="AL112" s="14" t="s">
        <v>750</v>
      </c>
      <c r="AM112" s="14" t="s">
        <v>109</v>
      </c>
    </row>
    <row r="113" spans="3:40" x14ac:dyDescent="0.35">
      <c r="C113" s="14">
        <v>31463614</v>
      </c>
      <c r="D113" s="14" t="s">
        <v>1042</v>
      </c>
      <c r="E113" s="14" t="s">
        <v>1043</v>
      </c>
      <c r="F113" s="14" t="s">
        <v>685</v>
      </c>
      <c r="G113" s="14" t="s">
        <v>500</v>
      </c>
      <c r="H113" s="14" t="s">
        <v>501</v>
      </c>
      <c r="I113" s="14" t="s">
        <v>505</v>
      </c>
      <c r="J113" s="14" t="s">
        <v>142</v>
      </c>
      <c r="K113" s="14" t="s">
        <v>505</v>
      </c>
      <c r="L113" s="14" t="s">
        <v>503</v>
      </c>
      <c r="M113" s="14" t="s">
        <v>504</v>
      </c>
      <c r="N113" s="14" t="s">
        <v>143</v>
      </c>
      <c r="R113" s="14" t="s">
        <v>144</v>
      </c>
      <c r="S113" s="14" t="s">
        <v>144</v>
      </c>
      <c r="T113" s="14" t="s">
        <v>165</v>
      </c>
      <c r="U113" s="14" t="s">
        <v>526</v>
      </c>
      <c r="V113" s="14" t="s">
        <v>1044</v>
      </c>
      <c r="W113" s="14" t="s">
        <v>508</v>
      </c>
      <c r="X113" s="14" t="s">
        <v>144</v>
      </c>
      <c r="Y113" s="14" t="s">
        <v>144</v>
      </c>
      <c r="Z113" s="14" t="s">
        <v>144</v>
      </c>
      <c r="AA113" s="14" t="s">
        <v>501</v>
      </c>
      <c r="AB113" s="14" t="s">
        <v>550</v>
      </c>
      <c r="AC113" s="14" t="s">
        <v>109</v>
      </c>
      <c r="AD113" s="14" t="s">
        <v>505</v>
      </c>
      <c r="AE113" s="14" t="s">
        <v>109</v>
      </c>
      <c r="AI113" s="14" t="s">
        <v>143</v>
      </c>
      <c r="AJ113" s="14" t="s">
        <v>272</v>
      </c>
      <c r="AL113" s="14" t="s">
        <v>504</v>
      </c>
      <c r="AM113" s="14" t="s">
        <v>266</v>
      </c>
      <c r="AN113" s="14" t="s">
        <v>109</v>
      </c>
    </row>
    <row r="114" spans="3:40" x14ac:dyDescent="0.35">
      <c r="C114" s="14">
        <v>31631999</v>
      </c>
      <c r="D114" s="14" t="s">
        <v>1045</v>
      </c>
      <c r="E114" s="14" t="s">
        <v>1046</v>
      </c>
      <c r="F114" s="14" t="s">
        <v>635</v>
      </c>
      <c r="G114" s="14" t="s">
        <v>445</v>
      </c>
      <c r="I114" s="14" t="s">
        <v>446</v>
      </c>
      <c r="J114" s="14" t="s">
        <v>142</v>
      </c>
      <c r="K114" s="14" t="s">
        <v>446</v>
      </c>
      <c r="L114" s="14" t="s">
        <v>459</v>
      </c>
      <c r="M114" s="14" t="s">
        <v>445</v>
      </c>
      <c r="N114" s="14" t="s">
        <v>448</v>
      </c>
      <c r="R114" s="14" t="s">
        <v>1047</v>
      </c>
      <c r="S114" s="14" t="s">
        <v>1048</v>
      </c>
      <c r="T114" s="14" t="s">
        <v>451</v>
      </c>
      <c r="U114" s="14" t="s">
        <v>452</v>
      </c>
      <c r="V114" s="14" t="s">
        <v>110</v>
      </c>
      <c r="W114" s="14" t="s">
        <v>453</v>
      </c>
      <c r="X114" s="14" t="s">
        <v>1048</v>
      </c>
      <c r="Y114" s="14" t="s">
        <v>1048</v>
      </c>
      <c r="Z114" s="14" t="s">
        <v>1047</v>
      </c>
      <c r="AA114" s="14" t="s">
        <v>110</v>
      </c>
      <c r="AB114" s="14" t="s">
        <v>110</v>
      </c>
      <c r="AD114" s="14" t="s">
        <v>446</v>
      </c>
      <c r="AE114" s="14" t="s">
        <v>990</v>
      </c>
      <c r="AI114" s="14" t="s">
        <v>454</v>
      </c>
      <c r="AJ114" s="14" t="s">
        <v>111</v>
      </c>
      <c r="AK114" s="14" t="s">
        <v>109</v>
      </c>
      <c r="AL114" s="14" t="s">
        <v>1049</v>
      </c>
      <c r="AM114" s="14" t="s">
        <v>109</v>
      </c>
    </row>
    <row r="115" spans="3:40" x14ac:dyDescent="0.35">
      <c r="C115" s="14">
        <v>31648862</v>
      </c>
      <c r="D115" s="14" t="s">
        <v>1050</v>
      </c>
      <c r="E115" s="14" t="s">
        <v>1051</v>
      </c>
      <c r="F115" s="14" t="s">
        <v>685</v>
      </c>
      <c r="G115" s="14" t="s">
        <v>500</v>
      </c>
      <c r="H115" s="14" t="s">
        <v>1052</v>
      </c>
      <c r="I115" s="14" t="s">
        <v>547</v>
      </c>
      <c r="J115" s="14" t="s">
        <v>142</v>
      </c>
      <c r="K115" s="14" t="s">
        <v>547</v>
      </c>
      <c r="L115" s="14" t="s">
        <v>547</v>
      </c>
      <c r="M115" s="14" t="s">
        <v>663</v>
      </c>
      <c r="N115" s="14" t="s">
        <v>143</v>
      </c>
      <c r="R115" s="14" t="s">
        <v>618</v>
      </c>
      <c r="S115" s="14" t="s">
        <v>1053</v>
      </c>
      <c r="T115" s="14" t="s">
        <v>165</v>
      </c>
      <c r="U115" s="14" t="s">
        <v>664</v>
      </c>
      <c r="V115" s="14" t="s">
        <v>109</v>
      </c>
      <c r="W115" s="14" t="s">
        <v>508</v>
      </c>
      <c r="X115" s="14" t="s">
        <v>1053</v>
      </c>
      <c r="Y115" s="14" t="s">
        <v>1054</v>
      </c>
      <c r="Z115" s="14" t="s">
        <v>618</v>
      </c>
      <c r="AA115" s="14" t="s">
        <v>501</v>
      </c>
      <c r="AB115" s="14" t="s">
        <v>666</v>
      </c>
      <c r="AC115" s="14" t="s">
        <v>109</v>
      </c>
      <c r="AD115" s="14" t="s">
        <v>547</v>
      </c>
      <c r="AE115" s="14" t="s">
        <v>798</v>
      </c>
      <c r="AI115" s="14" t="s">
        <v>143</v>
      </c>
      <c r="AJ115" s="14" t="s">
        <v>272</v>
      </c>
      <c r="AL115" s="14" t="s">
        <v>1055</v>
      </c>
      <c r="AM115" s="14" t="s">
        <v>109</v>
      </c>
      <c r="AN115" s="14" t="s">
        <v>109</v>
      </c>
    </row>
    <row r="116" spans="3:40" x14ac:dyDescent="0.35">
      <c r="C116" s="14">
        <v>31686574</v>
      </c>
      <c r="D116" s="14" t="s">
        <v>1056</v>
      </c>
      <c r="E116" s="14" t="s">
        <v>1057</v>
      </c>
      <c r="F116" s="14" t="s">
        <v>701</v>
      </c>
      <c r="G116" s="14" t="s">
        <v>500</v>
      </c>
      <c r="H116" s="14" t="s">
        <v>578</v>
      </c>
      <c r="I116" s="14" t="s">
        <v>547</v>
      </c>
      <c r="J116" s="14" t="s">
        <v>142</v>
      </c>
      <c r="K116" s="14" t="s">
        <v>547</v>
      </c>
      <c r="L116" s="14" t="s">
        <v>503</v>
      </c>
      <c r="M116" s="14" t="s">
        <v>579</v>
      </c>
      <c r="N116" s="14" t="s">
        <v>143</v>
      </c>
      <c r="R116" s="14" t="s">
        <v>144</v>
      </c>
      <c r="S116" s="14" t="s">
        <v>144</v>
      </c>
      <c r="T116" s="14" t="s">
        <v>165</v>
      </c>
      <c r="U116" s="14" t="s">
        <v>526</v>
      </c>
      <c r="V116" s="14" t="s">
        <v>1058</v>
      </c>
      <c r="W116" s="14" t="s">
        <v>508</v>
      </c>
      <c r="X116" s="14" t="s">
        <v>144</v>
      </c>
      <c r="Y116" s="14" t="s">
        <v>144</v>
      </c>
      <c r="Z116" s="14" t="s">
        <v>144</v>
      </c>
      <c r="AA116" s="14" t="s">
        <v>578</v>
      </c>
      <c r="AB116" s="14" t="s">
        <v>550</v>
      </c>
      <c r="AC116" s="14" t="s">
        <v>109</v>
      </c>
      <c r="AD116" s="14" t="s">
        <v>547</v>
      </c>
      <c r="AE116" s="14" t="s">
        <v>109</v>
      </c>
      <c r="AI116" s="14" t="s">
        <v>143</v>
      </c>
      <c r="AJ116" s="14" t="s">
        <v>272</v>
      </c>
      <c r="AL116" s="14" t="s">
        <v>579</v>
      </c>
      <c r="AM116" s="14" t="s">
        <v>109</v>
      </c>
      <c r="AN116" s="14" t="s">
        <v>109</v>
      </c>
    </row>
    <row r="117" spans="3:40" x14ac:dyDescent="0.35">
      <c r="C117" s="14">
        <v>31728994</v>
      </c>
      <c r="D117" s="14" t="s">
        <v>1059</v>
      </c>
      <c r="E117" s="14" t="s">
        <v>1060</v>
      </c>
      <c r="F117" s="14" t="s">
        <v>701</v>
      </c>
      <c r="G117" s="14" t="s">
        <v>500</v>
      </c>
      <c r="I117" s="14" t="s">
        <v>547</v>
      </c>
      <c r="J117" s="14" t="s">
        <v>142</v>
      </c>
      <c r="K117" s="14" t="s">
        <v>547</v>
      </c>
      <c r="L117" s="14" t="s">
        <v>547</v>
      </c>
      <c r="M117" s="14" t="s">
        <v>687</v>
      </c>
      <c r="N117" s="14" t="s">
        <v>143</v>
      </c>
      <c r="R117" s="14" t="s">
        <v>144</v>
      </c>
      <c r="S117" s="14" t="s">
        <v>144</v>
      </c>
      <c r="T117" s="14" t="s">
        <v>165</v>
      </c>
      <c r="U117" s="14" t="s">
        <v>879</v>
      </c>
      <c r="V117" s="14" t="s">
        <v>936</v>
      </c>
      <c r="W117" s="14" t="s">
        <v>508</v>
      </c>
      <c r="X117" s="14" t="s">
        <v>144</v>
      </c>
      <c r="Y117" s="14" t="s">
        <v>144</v>
      </c>
      <c r="Z117" s="14" t="s">
        <v>144</v>
      </c>
      <c r="AA117" s="14" t="s">
        <v>109</v>
      </c>
      <c r="AB117" s="14" t="s">
        <v>109</v>
      </c>
      <c r="AC117" s="14" t="s">
        <v>109</v>
      </c>
      <c r="AD117" s="14" t="s">
        <v>547</v>
      </c>
      <c r="AE117" s="14" t="s">
        <v>757</v>
      </c>
      <c r="AI117" s="14" t="s">
        <v>143</v>
      </c>
      <c r="AJ117" s="14" t="s">
        <v>272</v>
      </c>
      <c r="AL117" s="14" t="s">
        <v>504</v>
      </c>
      <c r="AM117" s="14" t="s">
        <v>937</v>
      </c>
      <c r="AN117" s="14" t="s">
        <v>109</v>
      </c>
    </row>
    <row r="118" spans="3:40" x14ac:dyDescent="0.35">
      <c r="C118" s="14">
        <v>31744906</v>
      </c>
      <c r="D118" s="14" t="s">
        <v>1061</v>
      </c>
      <c r="E118" s="14" t="s">
        <v>1062</v>
      </c>
      <c r="F118" s="14" t="s">
        <v>897</v>
      </c>
      <c r="G118" s="14" t="s">
        <v>445</v>
      </c>
      <c r="I118" s="14" t="s">
        <v>446</v>
      </c>
      <c r="J118" s="14" t="s">
        <v>142</v>
      </c>
      <c r="K118" s="14" t="s">
        <v>446</v>
      </c>
      <c r="L118" s="14" t="s">
        <v>459</v>
      </c>
      <c r="M118" s="14" t="s">
        <v>445</v>
      </c>
      <c r="N118" s="14" t="s">
        <v>448</v>
      </c>
      <c r="R118" s="14" t="s">
        <v>144</v>
      </c>
      <c r="S118" s="14" t="s">
        <v>144</v>
      </c>
      <c r="T118" s="14" t="s">
        <v>451</v>
      </c>
      <c r="U118" s="14" t="s">
        <v>452</v>
      </c>
      <c r="V118" s="14" t="s">
        <v>1063</v>
      </c>
      <c r="W118" s="14" t="s">
        <v>453</v>
      </c>
      <c r="X118" s="14" t="s">
        <v>144</v>
      </c>
      <c r="Y118" s="14" t="s">
        <v>144</v>
      </c>
      <c r="Z118" s="14" t="s">
        <v>144</v>
      </c>
      <c r="AA118" s="14" t="s">
        <v>109</v>
      </c>
      <c r="AB118" s="14" t="s">
        <v>109</v>
      </c>
      <c r="AD118" s="14" t="s">
        <v>446</v>
      </c>
      <c r="AE118" s="14" t="s">
        <v>1064</v>
      </c>
      <c r="AI118" s="14" t="s">
        <v>454</v>
      </c>
      <c r="AJ118" s="14" t="s">
        <v>111</v>
      </c>
      <c r="AK118" s="14" t="s">
        <v>963</v>
      </c>
      <c r="AL118" s="14" t="s">
        <v>109</v>
      </c>
      <c r="AM118" s="14" t="s">
        <v>109</v>
      </c>
    </row>
    <row r="119" spans="3:40" x14ac:dyDescent="0.35">
      <c r="C119" s="14">
        <v>31750660</v>
      </c>
      <c r="D119" s="14" t="s">
        <v>1065</v>
      </c>
      <c r="E119" s="14" t="s">
        <v>1066</v>
      </c>
      <c r="F119" s="14" t="s">
        <v>222</v>
      </c>
      <c r="G119" s="14" t="s">
        <v>187</v>
      </c>
      <c r="J119" s="14" t="s">
        <v>142</v>
      </c>
      <c r="K119" s="14" t="s">
        <v>188</v>
      </c>
      <c r="L119" s="14" t="s">
        <v>187</v>
      </c>
      <c r="M119" s="14" t="s">
        <v>187</v>
      </c>
      <c r="N119" s="14" t="s">
        <v>189</v>
      </c>
      <c r="R119" s="14" t="s">
        <v>1067</v>
      </c>
      <c r="S119" s="14" t="s">
        <v>1068</v>
      </c>
      <c r="T119" s="14" t="s">
        <v>187</v>
      </c>
      <c r="U119" s="14" t="s">
        <v>1069</v>
      </c>
      <c r="V119" s="14" t="s">
        <v>110</v>
      </c>
      <c r="W119" s="14" t="s">
        <v>185</v>
      </c>
      <c r="X119" s="14" t="s">
        <v>1068</v>
      </c>
      <c r="Y119" s="14" t="s">
        <v>1068</v>
      </c>
      <c r="Z119" s="14" t="s">
        <v>1070</v>
      </c>
      <c r="AE119" s="14" t="s">
        <v>1071</v>
      </c>
      <c r="AI119" s="14" t="s">
        <v>189</v>
      </c>
      <c r="AJ119" s="14" t="s">
        <v>175</v>
      </c>
      <c r="AL119" s="14" t="s">
        <v>110</v>
      </c>
    </row>
    <row r="120" spans="3:40" x14ac:dyDescent="0.35">
      <c r="C120" s="14">
        <v>31879690</v>
      </c>
      <c r="D120" s="14" t="s">
        <v>1072</v>
      </c>
      <c r="E120" s="14" t="s">
        <v>1073</v>
      </c>
      <c r="F120" s="14" t="s">
        <v>583</v>
      </c>
      <c r="G120" s="14" t="s">
        <v>1074</v>
      </c>
      <c r="J120" s="14" t="s">
        <v>142</v>
      </c>
      <c r="K120" s="14" t="s">
        <v>246</v>
      </c>
      <c r="L120" s="14" t="s">
        <v>776</v>
      </c>
      <c r="M120" s="14" t="s">
        <v>1074</v>
      </c>
      <c r="N120" s="14" t="s">
        <v>448</v>
      </c>
      <c r="O120" s="14" t="s">
        <v>246</v>
      </c>
      <c r="R120" s="14" t="s">
        <v>623</v>
      </c>
      <c r="S120" s="14" t="s">
        <v>624</v>
      </c>
      <c r="T120" s="14" t="s">
        <v>96</v>
      </c>
      <c r="W120" s="14" t="s">
        <v>453</v>
      </c>
      <c r="X120" s="14" t="s">
        <v>624</v>
      </c>
      <c r="Y120" s="14" t="s">
        <v>624</v>
      </c>
      <c r="Z120" s="14" t="s">
        <v>625</v>
      </c>
      <c r="AI120" s="14" t="s">
        <v>454</v>
      </c>
      <c r="AJ120" s="14" t="s">
        <v>538</v>
      </c>
    </row>
    <row r="121" spans="3:40" x14ac:dyDescent="0.35">
      <c r="C121" s="14">
        <v>31905916</v>
      </c>
      <c r="D121" s="14" t="s">
        <v>1075</v>
      </c>
      <c r="E121" s="14" t="s">
        <v>1076</v>
      </c>
      <c r="F121" s="14" t="s">
        <v>966</v>
      </c>
      <c r="G121" s="14" t="s">
        <v>445</v>
      </c>
      <c r="I121" s="14" t="s">
        <v>446</v>
      </c>
      <c r="J121" s="14" t="s">
        <v>142</v>
      </c>
      <c r="K121" s="14" t="s">
        <v>446</v>
      </c>
      <c r="L121" s="14" t="s">
        <v>447</v>
      </c>
      <c r="M121" s="14" t="s">
        <v>445</v>
      </c>
      <c r="N121" s="14" t="s">
        <v>448</v>
      </c>
      <c r="R121" s="14" t="s">
        <v>522</v>
      </c>
      <c r="S121" s="14" t="s">
        <v>523</v>
      </c>
      <c r="T121" s="14" t="s">
        <v>451</v>
      </c>
      <c r="U121" s="14" t="s">
        <v>452</v>
      </c>
      <c r="V121" s="14" t="s">
        <v>109</v>
      </c>
      <c r="W121" s="14" t="s">
        <v>453</v>
      </c>
      <c r="X121" s="14" t="s">
        <v>523</v>
      </c>
      <c r="Y121" s="14" t="s">
        <v>523</v>
      </c>
      <c r="Z121" s="14" t="s">
        <v>522</v>
      </c>
      <c r="AA121" s="14" t="s">
        <v>109</v>
      </c>
      <c r="AB121" s="14" t="s">
        <v>109</v>
      </c>
      <c r="AC121" s="14" t="s">
        <v>1077</v>
      </c>
      <c r="AD121" s="14" t="s">
        <v>446</v>
      </c>
      <c r="AE121" s="14" t="s">
        <v>109</v>
      </c>
      <c r="AI121" s="14" t="s">
        <v>454</v>
      </c>
      <c r="AJ121" s="14" t="s">
        <v>111</v>
      </c>
      <c r="AK121" s="14" t="s">
        <v>1078</v>
      </c>
      <c r="AL121" s="14" t="s">
        <v>898</v>
      </c>
      <c r="AM121" s="14" t="s">
        <v>109</v>
      </c>
    </row>
    <row r="122" spans="3:40" x14ac:dyDescent="0.35">
      <c r="C122" s="14">
        <v>31908757</v>
      </c>
      <c r="D122" s="14" t="s">
        <v>1079</v>
      </c>
      <c r="E122" s="14" t="s">
        <v>1080</v>
      </c>
      <c r="F122" s="14" t="s">
        <v>873</v>
      </c>
      <c r="G122" s="14" t="s">
        <v>647</v>
      </c>
      <c r="I122" s="14" t="s">
        <v>102</v>
      </c>
      <c r="J122" s="14" t="s">
        <v>142</v>
      </c>
      <c r="K122" s="14" t="s">
        <v>102</v>
      </c>
      <c r="L122" s="14" t="s">
        <v>447</v>
      </c>
      <c r="M122" s="14" t="s">
        <v>647</v>
      </c>
      <c r="N122" s="14" t="s">
        <v>448</v>
      </c>
      <c r="R122" s="14" t="s">
        <v>1081</v>
      </c>
      <c r="S122" s="14" t="s">
        <v>1082</v>
      </c>
      <c r="T122" s="14" t="s">
        <v>451</v>
      </c>
      <c r="U122" s="14" t="s">
        <v>650</v>
      </c>
      <c r="V122" s="14" t="s">
        <v>109</v>
      </c>
      <c r="W122" s="14" t="s">
        <v>453</v>
      </c>
      <c r="X122" s="14" t="s">
        <v>1082</v>
      </c>
      <c r="Y122" s="14" t="s">
        <v>1082</v>
      </c>
      <c r="Z122" s="14" t="s">
        <v>1081</v>
      </c>
      <c r="AA122" s="14" t="s">
        <v>109</v>
      </c>
      <c r="AB122" s="14" t="s">
        <v>109</v>
      </c>
      <c r="AD122" s="14" t="s">
        <v>102</v>
      </c>
      <c r="AE122" s="14" t="s">
        <v>1083</v>
      </c>
      <c r="AI122" s="14" t="s">
        <v>454</v>
      </c>
      <c r="AJ122" s="14" t="s">
        <v>111</v>
      </c>
      <c r="AK122" s="14" t="s">
        <v>1084</v>
      </c>
      <c r="AL122" s="14" t="s">
        <v>1085</v>
      </c>
      <c r="AM122" s="14" t="s">
        <v>109</v>
      </c>
    </row>
    <row r="123" spans="3:40" x14ac:dyDescent="0.35">
      <c r="C123" s="14">
        <v>32115377</v>
      </c>
      <c r="D123" s="14" t="s">
        <v>1086</v>
      </c>
      <c r="E123" s="14" t="s">
        <v>1087</v>
      </c>
      <c r="F123" s="14" t="s">
        <v>565</v>
      </c>
      <c r="G123" s="14" t="s">
        <v>500</v>
      </c>
      <c r="H123" s="14" t="s">
        <v>661</v>
      </c>
      <c r="I123" s="14" t="s">
        <v>505</v>
      </c>
      <c r="J123" s="14" t="s">
        <v>142</v>
      </c>
      <c r="K123" s="14" t="s">
        <v>505</v>
      </c>
      <c r="L123" s="14" t="s">
        <v>505</v>
      </c>
      <c r="M123" s="14" t="s">
        <v>663</v>
      </c>
      <c r="N123" s="14" t="s">
        <v>143</v>
      </c>
      <c r="R123" s="14" t="s">
        <v>144</v>
      </c>
      <c r="S123" s="14" t="s">
        <v>144</v>
      </c>
      <c r="T123" s="14" t="s">
        <v>165</v>
      </c>
      <c r="U123" s="14" t="s">
        <v>664</v>
      </c>
      <c r="V123" s="14" t="s">
        <v>796</v>
      </c>
      <c r="W123" s="14" t="s">
        <v>508</v>
      </c>
      <c r="X123" s="14" t="s">
        <v>144</v>
      </c>
      <c r="Y123" s="14" t="s">
        <v>144</v>
      </c>
      <c r="Z123" s="14" t="s">
        <v>144</v>
      </c>
      <c r="AA123" s="14" t="s">
        <v>501</v>
      </c>
      <c r="AB123" s="14" t="s">
        <v>797</v>
      </c>
      <c r="AC123" s="14" t="s">
        <v>109</v>
      </c>
      <c r="AD123" s="14" t="s">
        <v>505</v>
      </c>
      <c r="AE123" s="14" t="s">
        <v>798</v>
      </c>
      <c r="AI123" s="14" t="s">
        <v>143</v>
      </c>
      <c r="AJ123" s="14" t="s">
        <v>111</v>
      </c>
      <c r="AL123" s="14" t="s">
        <v>504</v>
      </c>
      <c r="AM123" s="14" t="s">
        <v>266</v>
      </c>
      <c r="AN123" s="14" t="s">
        <v>109</v>
      </c>
    </row>
    <row r="124" spans="3:40" x14ac:dyDescent="0.35">
      <c r="C124" s="14">
        <v>32424706</v>
      </c>
      <c r="D124" s="14" t="s">
        <v>1088</v>
      </c>
      <c r="E124" s="14" t="s">
        <v>1089</v>
      </c>
      <c r="F124" s="14" t="s">
        <v>917</v>
      </c>
      <c r="G124" s="14" t="s">
        <v>445</v>
      </c>
      <c r="I124" s="14" t="s">
        <v>446</v>
      </c>
      <c r="J124" s="14" t="s">
        <v>142</v>
      </c>
      <c r="K124" s="14" t="s">
        <v>446</v>
      </c>
      <c r="L124" s="14" t="s">
        <v>447</v>
      </c>
      <c r="M124" s="14" t="s">
        <v>445</v>
      </c>
      <c r="N124" s="14" t="s">
        <v>448</v>
      </c>
      <c r="R124" s="14" t="s">
        <v>623</v>
      </c>
      <c r="S124" s="14" t="s">
        <v>1090</v>
      </c>
      <c r="T124" s="14" t="s">
        <v>451</v>
      </c>
      <c r="U124" s="14" t="s">
        <v>452</v>
      </c>
      <c r="V124" s="14" t="s">
        <v>110</v>
      </c>
      <c r="W124" s="14" t="s">
        <v>453</v>
      </c>
      <c r="X124" s="14" t="s">
        <v>1090</v>
      </c>
      <c r="Y124" s="14" t="s">
        <v>1090</v>
      </c>
      <c r="Z124" s="14" t="s">
        <v>625</v>
      </c>
      <c r="AA124" s="14" t="s">
        <v>110</v>
      </c>
      <c r="AB124" s="14" t="s">
        <v>110</v>
      </c>
      <c r="AD124" s="14" t="s">
        <v>446</v>
      </c>
      <c r="AE124" s="14" t="s">
        <v>590</v>
      </c>
      <c r="AI124" s="14" t="s">
        <v>454</v>
      </c>
      <c r="AJ124" s="14" t="s">
        <v>111</v>
      </c>
      <c r="AK124" s="14" t="s">
        <v>963</v>
      </c>
      <c r="AL124" s="14" t="s">
        <v>110</v>
      </c>
      <c r="AM124" s="14" t="s">
        <v>110</v>
      </c>
    </row>
    <row r="125" spans="3:40" x14ac:dyDescent="0.35">
      <c r="C125" s="14">
        <v>33197949</v>
      </c>
      <c r="D125" s="14" t="s">
        <v>1091</v>
      </c>
      <c r="E125" s="14" t="s">
        <v>1092</v>
      </c>
      <c r="F125" s="14" t="s">
        <v>256</v>
      </c>
      <c r="G125" s="14" t="s">
        <v>445</v>
      </c>
      <c r="I125" s="14" t="s">
        <v>1093</v>
      </c>
      <c r="J125" s="14" t="s">
        <v>142</v>
      </c>
      <c r="K125" s="14" t="s">
        <v>141</v>
      </c>
      <c r="L125" s="14" t="s">
        <v>447</v>
      </c>
      <c r="M125" s="14" t="s">
        <v>445</v>
      </c>
      <c r="N125" s="14" t="s">
        <v>448</v>
      </c>
      <c r="R125" s="14" t="s">
        <v>1094</v>
      </c>
      <c r="S125" s="14" t="s">
        <v>1095</v>
      </c>
      <c r="T125" s="14" t="s">
        <v>451</v>
      </c>
      <c r="U125" s="14" t="s">
        <v>1096</v>
      </c>
      <c r="V125" s="14" t="s">
        <v>109</v>
      </c>
      <c r="W125" s="14" t="s">
        <v>453</v>
      </c>
      <c r="X125" s="14" t="s">
        <v>1095</v>
      </c>
      <c r="Y125" s="14" t="s">
        <v>1095</v>
      </c>
      <c r="Z125" s="14" t="s">
        <v>1094</v>
      </c>
      <c r="AA125" s="14" t="s">
        <v>109</v>
      </c>
      <c r="AB125" s="14" t="s">
        <v>109</v>
      </c>
      <c r="AD125" s="14" t="s">
        <v>1093</v>
      </c>
      <c r="AE125" s="14" t="s">
        <v>109</v>
      </c>
      <c r="AI125" s="14" t="s">
        <v>454</v>
      </c>
      <c r="AJ125" s="14" t="s">
        <v>111</v>
      </c>
      <c r="AK125" s="14" t="s">
        <v>1097</v>
      </c>
      <c r="AL125" s="14" t="s">
        <v>109</v>
      </c>
      <c r="AM125" s="14" t="s">
        <v>109</v>
      </c>
    </row>
    <row r="126" spans="3:40" x14ac:dyDescent="0.35">
      <c r="C126" s="14">
        <v>34589310</v>
      </c>
      <c r="D126" s="14" t="s">
        <v>1098</v>
      </c>
      <c r="E126" s="14" t="s">
        <v>1099</v>
      </c>
      <c r="F126" s="14" t="s">
        <v>676</v>
      </c>
      <c r="G126" s="14" t="s">
        <v>445</v>
      </c>
      <c r="I126" s="14" t="s">
        <v>235</v>
      </c>
      <c r="J126" s="14" t="s">
        <v>142</v>
      </c>
      <c r="K126" s="14" t="s">
        <v>235</v>
      </c>
      <c r="L126" s="14" t="s">
        <v>459</v>
      </c>
      <c r="M126" s="14" t="s">
        <v>445</v>
      </c>
      <c r="N126" s="14" t="s">
        <v>448</v>
      </c>
      <c r="R126" s="14" t="s">
        <v>506</v>
      </c>
      <c r="S126" s="14" t="s">
        <v>1100</v>
      </c>
      <c r="T126" s="14" t="s">
        <v>451</v>
      </c>
      <c r="U126" s="14" t="s">
        <v>1101</v>
      </c>
      <c r="V126" s="14" t="s">
        <v>109</v>
      </c>
      <c r="W126" s="14" t="s">
        <v>453</v>
      </c>
      <c r="X126" s="14" t="s">
        <v>1100</v>
      </c>
      <c r="Y126" s="14" t="s">
        <v>1100</v>
      </c>
      <c r="Z126" s="14" t="s">
        <v>506</v>
      </c>
      <c r="AA126" s="14" t="s">
        <v>109</v>
      </c>
      <c r="AB126" s="14" t="s">
        <v>109</v>
      </c>
      <c r="AC126" s="14" t="s">
        <v>572</v>
      </c>
      <c r="AD126" s="14" t="s">
        <v>235</v>
      </c>
      <c r="AE126" s="14" t="s">
        <v>1102</v>
      </c>
      <c r="AI126" s="14" t="s">
        <v>454</v>
      </c>
      <c r="AJ126" s="14" t="s">
        <v>148</v>
      </c>
      <c r="AK126" s="14" t="s">
        <v>109</v>
      </c>
      <c r="AL126" s="14" t="s">
        <v>1103</v>
      </c>
      <c r="AM126" s="14" t="s">
        <v>109</v>
      </c>
    </row>
    <row r="127" spans="3:40" x14ac:dyDescent="0.35">
      <c r="C127" s="14">
        <v>34657735</v>
      </c>
      <c r="D127" s="14" t="s">
        <v>1104</v>
      </c>
      <c r="E127" s="14" t="s">
        <v>1105</v>
      </c>
      <c r="F127" s="14" t="s">
        <v>1106</v>
      </c>
      <c r="G127" s="14" t="s">
        <v>500</v>
      </c>
      <c r="H127" s="14" t="s">
        <v>501</v>
      </c>
      <c r="I127" s="14" t="s">
        <v>594</v>
      </c>
      <c r="J127" s="14" t="s">
        <v>142</v>
      </c>
      <c r="K127" s="14" t="s">
        <v>594</v>
      </c>
      <c r="L127" s="14" t="s">
        <v>503</v>
      </c>
      <c r="M127" s="14" t="s">
        <v>504</v>
      </c>
      <c r="N127" s="14" t="s">
        <v>143</v>
      </c>
      <c r="R127" s="14" t="s">
        <v>144</v>
      </c>
      <c r="S127" s="14" t="s">
        <v>144</v>
      </c>
      <c r="T127" s="14" t="s">
        <v>165</v>
      </c>
      <c r="U127" s="14" t="s">
        <v>526</v>
      </c>
      <c r="V127" s="14" t="s">
        <v>1044</v>
      </c>
      <c r="W127" s="14" t="s">
        <v>508</v>
      </c>
      <c r="X127" s="14" t="s">
        <v>144</v>
      </c>
      <c r="Y127" s="14" t="s">
        <v>144</v>
      </c>
      <c r="Z127" s="14" t="s">
        <v>144</v>
      </c>
      <c r="AA127" s="14" t="s">
        <v>501</v>
      </c>
      <c r="AB127" s="14" t="s">
        <v>550</v>
      </c>
      <c r="AC127" s="14" t="s">
        <v>109</v>
      </c>
      <c r="AD127" s="14" t="s">
        <v>594</v>
      </c>
      <c r="AE127" s="14" t="s">
        <v>597</v>
      </c>
      <c r="AI127" s="14" t="s">
        <v>143</v>
      </c>
      <c r="AJ127" s="14" t="s">
        <v>111</v>
      </c>
      <c r="AL127" s="14" t="s">
        <v>504</v>
      </c>
      <c r="AM127" s="14" t="s">
        <v>266</v>
      </c>
      <c r="AN127" s="14" t="s">
        <v>109</v>
      </c>
    </row>
    <row r="128" spans="3:40" x14ac:dyDescent="0.35">
      <c r="C128" s="14">
        <v>34902931</v>
      </c>
      <c r="D128" s="14" t="s">
        <v>1107</v>
      </c>
      <c r="E128" s="14" t="s">
        <v>1108</v>
      </c>
      <c r="F128" s="14" t="s">
        <v>1109</v>
      </c>
      <c r="G128" s="14" t="s">
        <v>1110</v>
      </c>
      <c r="I128" s="14" t="s">
        <v>446</v>
      </c>
      <c r="J128" s="14" t="s">
        <v>305</v>
      </c>
      <c r="K128" s="14" t="s">
        <v>446</v>
      </c>
      <c r="L128" s="14" t="s">
        <v>447</v>
      </c>
      <c r="M128" s="14" t="s">
        <v>1110</v>
      </c>
      <c r="N128" s="14" t="s">
        <v>448</v>
      </c>
      <c r="R128" s="14" t="s">
        <v>534</v>
      </c>
      <c r="S128" s="14" t="s">
        <v>1111</v>
      </c>
      <c r="T128" s="14" t="s">
        <v>451</v>
      </c>
      <c r="U128" s="14" t="s">
        <v>1110</v>
      </c>
      <c r="V128" s="14" t="s">
        <v>109</v>
      </c>
      <c r="W128" s="14" t="s">
        <v>453</v>
      </c>
      <c r="X128" s="14" t="s">
        <v>1111</v>
      </c>
      <c r="Y128" s="14" t="s">
        <v>778</v>
      </c>
      <c r="Z128" s="14" t="s">
        <v>537</v>
      </c>
      <c r="AA128" s="14" t="s">
        <v>109</v>
      </c>
      <c r="AB128" s="14" t="s">
        <v>109</v>
      </c>
      <c r="AD128" s="14" t="s">
        <v>446</v>
      </c>
      <c r="AE128" s="14" t="s">
        <v>1112</v>
      </c>
      <c r="AI128" s="14" t="s">
        <v>1113</v>
      </c>
      <c r="AJ128" s="14" t="s">
        <v>111</v>
      </c>
      <c r="AK128" s="14" t="s">
        <v>109</v>
      </c>
      <c r="AL128" s="14" t="s">
        <v>1114</v>
      </c>
      <c r="AM128" s="14" t="s">
        <v>109</v>
      </c>
      <c r="AN128" s="14" t="s">
        <v>239</v>
      </c>
    </row>
    <row r="129" spans="3:40" x14ac:dyDescent="0.35">
      <c r="C129" s="14">
        <v>36590980</v>
      </c>
      <c r="D129" s="14" t="s">
        <v>1115</v>
      </c>
      <c r="E129" s="14" t="s">
        <v>1116</v>
      </c>
      <c r="F129" s="14" t="s">
        <v>479</v>
      </c>
      <c r="G129" s="14" t="s">
        <v>488</v>
      </c>
      <c r="I129" s="14" t="s">
        <v>246</v>
      </c>
      <c r="J129" s="14" t="s">
        <v>142</v>
      </c>
      <c r="K129" s="14" t="s">
        <v>246</v>
      </c>
      <c r="L129" s="14" t="s">
        <v>1117</v>
      </c>
      <c r="M129" s="14" t="s">
        <v>488</v>
      </c>
      <c r="N129" s="14" t="s">
        <v>448</v>
      </c>
      <c r="R129" s="14" t="s">
        <v>1118</v>
      </c>
      <c r="S129" s="14" t="s">
        <v>1119</v>
      </c>
      <c r="T129" s="14" t="s">
        <v>451</v>
      </c>
      <c r="U129" s="14" t="s">
        <v>452</v>
      </c>
      <c r="V129" s="14" t="s">
        <v>109</v>
      </c>
      <c r="W129" s="14" t="s">
        <v>453</v>
      </c>
      <c r="X129" s="14" t="s">
        <v>1119</v>
      </c>
      <c r="Y129" s="14" t="s">
        <v>1119</v>
      </c>
      <c r="Z129" s="14" t="s">
        <v>1118</v>
      </c>
      <c r="AA129" s="14" t="s">
        <v>109</v>
      </c>
      <c r="AB129" s="14" t="s">
        <v>109</v>
      </c>
      <c r="AD129" s="14" t="s">
        <v>246</v>
      </c>
      <c r="AE129" s="14" t="s">
        <v>287</v>
      </c>
      <c r="AI129" s="14" t="s">
        <v>454</v>
      </c>
      <c r="AJ129" s="14" t="s">
        <v>111</v>
      </c>
      <c r="AK129" s="14" t="s">
        <v>109</v>
      </c>
      <c r="AL129" s="14" t="s">
        <v>109</v>
      </c>
      <c r="AM129" s="14" t="s">
        <v>109</v>
      </c>
    </row>
    <row r="130" spans="3:40" x14ac:dyDescent="0.35">
      <c r="C130" s="14">
        <v>37814797</v>
      </c>
      <c r="D130" s="14" t="s">
        <v>1120</v>
      </c>
      <c r="E130" s="14" t="s">
        <v>1121</v>
      </c>
      <c r="F130" s="14" t="s">
        <v>878</v>
      </c>
      <c r="G130" s="14" t="s">
        <v>500</v>
      </c>
      <c r="H130" s="14" t="s">
        <v>578</v>
      </c>
      <c r="I130" s="14" t="s">
        <v>547</v>
      </c>
      <c r="J130" s="14" t="s">
        <v>142</v>
      </c>
      <c r="K130" s="14" t="s">
        <v>547</v>
      </c>
      <c r="L130" s="14" t="s">
        <v>503</v>
      </c>
      <c r="M130" s="14" t="s">
        <v>579</v>
      </c>
      <c r="N130" s="14" t="s">
        <v>143</v>
      </c>
      <c r="R130" s="14" t="s">
        <v>144</v>
      </c>
      <c r="S130" s="14" t="s">
        <v>144</v>
      </c>
      <c r="T130" s="14" t="s">
        <v>165</v>
      </c>
      <c r="U130" s="14" t="s">
        <v>526</v>
      </c>
      <c r="V130" s="14" t="s">
        <v>1122</v>
      </c>
      <c r="W130" s="14" t="s">
        <v>508</v>
      </c>
      <c r="X130" s="14" t="s">
        <v>144</v>
      </c>
      <c r="Y130" s="14" t="s">
        <v>144</v>
      </c>
      <c r="Z130" s="14" t="s">
        <v>144</v>
      </c>
      <c r="AA130" s="14" t="s">
        <v>578</v>
      </c>
      <c r="AB130" s="14" t="s">
        <v>550</v>
      </c>
      <c r="AC130" s="14" t="s">
        <v>109</v>
      </c>
      <c r="AD130" s="14" t="s">
        <v>547</v>
      </c>
      <c r="AE130" s="14" t="s">
        <v>109</v>
      </c>
      <c r="AI130" s="14" t="s">
        <v>143</v>
      </c>
      <c r="AJ130" s="14" t="s">
        <v>111</v>
      </c>
      <c r="AL130" s="14" t="s">
        <v>1123</v>
      </c>
      <c r="AM130" s="14" t="s">
        <v>109</v>
      </c>
      <c r="AN130" s="14" t="s">
        <v>109</v>
      </c>
    </row>
    <row r="131" spans="3:40" x14ac:dyDescent="0.35">
      <c r="C131" s="14">
        <v>39830399</v>
      </c>
      <c r="D131" s="14" t="s">
        <v>1124</v>
      </c>
      <c r="E131" s="14" t="s">
        <v>1125</v>
      </c>
      <c r="F131" s="14" t="s">
        <v>280</v>
      </c>
      <c r="G131" s="14" t="s">
        <v>647</v>
      </c>
      <c r="I131" s="14" t="s">
        <v>102</v>
      </c>
      <c r="J131" s="14" t="s">
        <v>142</v>
      </c>
      <c r="K131" s="14" t="s">
        <v>102</v>
      </c>
      <c r="L131" s="14" t="s">
        <v>447</v>
      </c>
      <c r="M131" s="14" t="s">
        <v>647</v>
      </c>
      <c r="N131" s="14" t="s">
        <v>448</v>
      </c>
      <c r="R131" s="14" t="s">
        <v>462</v>
      </c>
      <c r="S131" s="14" t="s">
        <v>1126</v>
      </c>
      <c r="T131" s="14" t="s">
        <v>451</v>
      </c>
      <c r="U131" s="14" t="s">
        <v>650</v>
      </c>
      <c r="V131" s="14" t="s">
        <v>109</v>
      </c>
      <c r="W131" s="14" t="s">
        <v>453</v>
      </c>
      <c r="X131" s="14" t="s">
        <v>1126</v>
      </c>
      <c r="Y131" s="14" t="s">
        <v>1127</v>
      </c>
      <c r="Z131" s="14" t="s">
        <v>462</v>
      </c>
      <c r="AA131" s="14" t="s">
        <v>109</v>
      </c>
      <c r="AB131" s="14" t="s">
        <v>109</v>
      </c>
      <c r="AD131" s="14" t="s">
        <v>102</v>
      </c>
      <c r="AE131" s="14" t="s">
        <v>109</v>
      </c>
      <c r="AI131" s="14" t="s">
        <v>454</v>
      </c>
      <c r="AJ131" s="14" t="s">
        <v>148</v>
      </c>
      <c r="AK131" s="14" t="s">
        <v>109</v>
      </c>
      <c r="AL131" s="14" t="s">
        <v>1128</v>
      </c>
      <c r="AM131" s="14" t="s">
        <v>109</v>
      </c>
    </row>
    <row r="132" spans="3:40" x14ac:dyDescent="0.35">
      <c r="C132" s="14">
        <v>40295391</v>
      </c>
      <c r="D132" s="14" t="s">
        <v>1129</v>
      </c>
      <c r="E132" s="14" t="s">
        <v>1130</v>
      </c>
      <c r="F132" s="14" t="s">
        <v>701</v>
      </c>
      <c r="G132" s="14" t="s">
        <v>500</v>
      </c>
      <c r="H132" s="14" t="s">
        <v>702</v>
      </c>
      <c r="I132" s="14" t="s">
        <v>505</v>
      </c>
      <c r="J132" s="14" t="s">
        <v>142</v>
      </c>
      <c r="K132" s="14" t="s">
        <v>505</v>
      </c>
      <c r="L132" s="14" t="s">
        <v>505</v>
      </c>
      <c r="M132" s="14" t="s">
        <v>139</v>
      </c>
      <c r="N132" s="14" t="s">
        <v>143</v>
      </c>
      <c r="R132" s="14" t="s">
        <v>144</v>
      </c>
      <c r="S132" s="14" t="s">
        <v>144</v>
      </c>
      <c r="T132" s="14" t="s">
        <v>165</v>
      </c>
      <c r="U132" s="14" t="s">
        <v>147</v>
      </c>
      <c r="V132" s="14" t="s">
        <v>906</v>
      </c>
      <c r="W132" s="14" t="s">
        <v>508</v>
      </c>
      <c r="X132" s="14" t="s">
        <v>144</v>
      </c>
      <c r="Y132" s="14" t="s">
        <v>144</v>
      </c>
      <c r="Z132" s="14" t="s">
        <v>144</v>
      </c>
      <c r="AA132" s="14" t="s">
        <v>702</v>
      </c>
      <c r="AB132" s="14" t="s">
        <v>550</v>
      </c>
      <c r="AC132" s="14" t="s">
        <v>1131</v>
      </c>
      <c r="AD132" s="14" t="s">
        <v>505</v>
      </c>
      <c r="AE132" s="14" t="s">
        <v>726</v>
      </c>
      <c r="AI132" s="14" t="s">
        <v>143</v>
      </c>
      <c r="AJ132" s="14" t="s">
        <v>272</v>
      </c>
      <c r="AL132" s="14" t="s">
        <v>504</v>
      </c>
      <c r="AM132" s="14" t="s">
        <v>109</v>
      </c>
      <c r="AN132" s="14" t="s">
        <v>109</v>
      </c>
    </row>
    <row r="133" spans="3:40" x14ac:dyDescent="0.35">
      <c r="C133" s="14">
        <v>41126151</v>
      </c>
      <c r="D133" s="14" t="s">
        <v>1132</v>
      </c>
      <c r="E133" s="14" t="s">
        <v>1133</v>
      </c>
      <c r="F133" s="14" t="s">
        <v>962</v>
      </c>
      <c r="G133" s="14" t="s">
        <v>647</v>
      </c>
      <c r="I133" s="14" t="s">
        <v>102</v>
      </c>
      <c r="J133" s="14" t="s">
        <v>142</v>
      </c>
      <c r="K133" s="14" t="s">
        <v>102</v>
      </c>
      <c r="L133" s="14" t="s">
        <v>447</v>
      </c>
      <c r="M133" s="14" t="s">
        <v>647</v>
      </c>
      <c r="N133" s="14" t="s">
        <v>448</v>
      </c>
      <c r="R133" s="14" t="s">
        <v>480</v>
      </c>
      <c r="S133" s="14" t="s">
        <v>482</v>
      </c>
      <c r="T133" s="14" t="s">
        <v>451</v>
      </c>
      <c r="U133" s="14" t="s">
        <v>650</v>
      </c>
      <c r="V133" s="14" t="s">
        <v>109</v>
      </c>
      <c r="W133" s="14" t="s">
        <v>453</v>
      </c>
      <c r="X133" s="14" t="s">
        <v>482</v>
      </c>
      <c r="Y133" s="14" t="s">
        <v>482</v>
      </c>
      <c r="Z133" s="14" t="s">
        <v>483</v>
      </c>
      <c r="AA133" s="14" t="s">
        <v>109</v>
      </c>
      <c r="AB133" s="14" t="s">
        <v>109</v>
      </c>
      <c r="AD133" s="14" t="s">
        <v>102</v>
      </c>
      <c r="AE133" s="14" t="s">
        <v>109</v>
      </c>
      <c r="AI133" s="14" t="s">
        <v>454</v>
      </c>
      <c r="AJ133" s="14" t="s">
        <v>148</v>
      </c>
      <c r="AK133" s="14" t="s">
        <v>1134</v>
      </c>
      <c r="AL133" s="14" t="s">
        <v>1135</v>
      </c>
      <c r="AM133" s="14" t="s">
        <v>109</v>
      </c>
    </row>
    <row r="134" spans="3:40" x14ac:dyDescent="0.35">
      <c r="C134" s="14">
        <v>41635830</v>
      </c>
      <c r="D134" s="14" t="s">
        <v>1136</v>
      </c>
      <c r="E134" s="14" t="s">
        <v>1137</v>
      </c>
      <c r="F134" s="14" t="s">
        <v>256</v>
      </c>
      <c r="G134" s="14" t="s">
        <v>647</v>
      </c>
      <c r="I134" s="14" t="s">
        <v>235</v>
      </c>
      <c r="J134" s="14" t="s">
        <v>142</v>
      </c>
      <c r="K134" s="14" t="s">
        <v>235</v>
      </c>
      <c r="L134" s="14" t="s">
        <v>447</v>
      </c>
      <c r="M134" s="14" t="s">
        <v>647</v>
      </c>
      <c r="N134" s="14" t="s">
        <v>448</v>
      </c>
      <c r="R134" s="14" t="s">
        <v>1138</v>
      </c>
      <c r="S134" s="14" t="s">
        <v>1139</v>
      </c>
      <c r="T134" s="14" t="s">
        <v>451</v>
      </c>
      <c r="U134" s="14" t="s">
        <v>1140</v>
      </c>
      <c r="V134" s="14" t="s">
        <v>109</v>
      </c>
      <c r="W134" s="14" t="s">
        <v>453</v>
      </c>
      <c r="X134" s="14" t="s">
        <v>1139</v>
      </c>
      <c r="Y134" s="14" t="s">
        <v>1141</v>
      </c>
      <c r="Z134" s="14" t="s">
        <v>1142</v>
      </c>
      <c r="AA134" s="14" t="s">
        <v>109</v>
      </c>
      <c r="AB134" s="14" t="s">
        <v>109</v>
      </c>
      <c r="AD134" s="14" t="s">
        <v>235</v>
      </c>
      <c r="AE134" s="14" t="s">
        <v>1143</v>
      </c>
      <c r="AI134" s="14" t="s">
        <v>454</v>
      </c>
      <c r="AJ134" s="14" t="s">
        <v>148</v>
      </c>
      <c r="AK134" s="14" t="s">
        <v>1144</v>
      </c>
      <c r="AL134" s="14" t="s">
        <v>1145</v>
      </c>
      <c r="AM134" s="14" t="s">
        <v>109</v>
      </c>
    </row>
    <row r="135" spans="3:40" x14ac:dyDescent="0.35">
      <c r="C135" s="14">
        <v>42549424</v>
      </c>
      <c r="D135" s="14" t="s">
        <v>1146</v>
      </c>
      <c r="E135" s="14" t="s">
        <v>1147</v>
      </c>
      <c r="F135" s="14" t="s">
        <v>873</v>
      </c>
      <c r="G135" s="14" t="s">
        <v>488</v>
      </c>
      <c r="I135" s="14" t="s">
        <v>446</v>
      </c>
      <c r="J135" s="14" t="s">
        <v>142</v>
      </c>
      <c r="K135" s="14" t="s">
        <v>446</v>
      </c>
      <c r="L135" s="14" t="s">
        <v>447</v>
      </c>
      <c r="M135" s="14" t="s">
        <v>488</v>
      </c>
      <c r="N135" s="14" t="s">
        <v>448</v>
      </c>
      <c r="R135" s="14" t="s">
        <v>1148</v>
      </c>
      <c r="S135" s="14" t="s">
        <v>1149</v>
      </c>
      <c r="T135" s="14" t="s">
        <v>451</v>
      </c>
      <c r="U135" s="14" t="s">
        <v>452</v>
      </c>
      <c r="V135" s="14" t="s">
        <v>110</v>
      </c>
      <c r="W135" s="14" t="s">
        <v>453</v>
      </c>
      <c r="X135" s="14" t="s">
        <v>1149</v>
      </c>
      <c r="Y135" s="14" t="s">
        <v>1149</v>
      </c>
      <c r="Z135" s="14" t="s">
        <v>1148</v>
      </c>
      <c r="AA135" s="14" t="s">
        <v>110</v>
      </c>
      <c r="AB135" s="14" t="s">
        <v>110</v>
      </c>
      <c r="AD135" s="14" t="s">
        <v>446</v>
      </c>
      <c r="AE135" s="14" t="s">
        <v>1150</v>
      </c>
      <c r="AI135" s="14" t="s">
        <v>454</v>
      </c>
      <c r="AJ135" s="14" t="s">
        <v>272</v>
      </c>
      <c r="AK135" s="14" t="s">
        <v>110</v>
      </c>
      <c r="AL135" s="14" t="s">
        <v>110</v>
      </c>
      <c r="AM135" s="14" t="s">
        <v>110</v>
      </c>
    </row>
    <row r="136" spans="3:40" x14ac:dyDescent="0.35">
      <c r="C136" s="14">
        <v>42668416</v>
      </c>
      <c r="D136" s="14" t="s">
        <v>1151</v>
      </c>
      <c r="E136" s="14" t="s">
        <v>1152</v>
      </c>
      <c r="F136" s="14" t="s">
        <v>499</v>
      </c>
      <c r="G136" s="14" t="s">
        <v>500</v>
      </c>
      <c r="H136" s="14" t="s">
        <v>546</v>
      </c>
      <c r="I136" s="14" t="s">
        <v>547</v>
      </c>
      <c r="J136" s="14" t="s">
        <v>142</v>
      </c>
      <c r="K136" s="14" t="s">
        <v>547</v>
      </c>
      <c r="L136" s="14" t="s">
        <v>503</v>
      </c>
      <c r="M136" s="14" t="s">
        <v>548</v>
      </c>
      <c r="N136" s="14" t="s">
        <v>143</v>
      </c>
      <c r="R136" s="14" t="s">
        <v>144</v>
      </c>
      <c r="S136" s="14" t="s">
        <v>144</v>
      </c>
      <c r="T136" s="14" t="s">
        <v>165</v>
      </c>
      <c r="U136" s="14" t="s">
        <v>526</v>
      </c>
      <c r="V136" s="14" t="s">
        <v>549</v>
      </c>
      <c r="W136" s="14" t="s">
        <v>508</v>
      </c>
      <c r="X136" s="14" t="s">
        <v>144</v>
      </c>
      <c r="Y136" s="14" t="s">
        <v>144</v>
      </c>
      <c r="Z136" s="14" t="s">
        <v>144</v>
      </c>
      <c r="AA136" s="14" t="s">
        <v>546</v>
      </c>
      <c r="AB136" s="14" t="s">
        <v>550</v>
      </c>
      <c r="AC136" s="14" t="s">
        <v>1153</v>
      </c>
      <c r="AD136" s="14" t="s">
        <v>547</v>
      </c>
      <c r="AE136" s="14" t="s">
        <v>109</v>
      </c>
      <c r="AI136" s="14" t="s">
        <v>143</v>
      </c>
      <c r="AJ136" s="14" t="s">
        <v>175</v>
      </c>
      <c r="AL136" s="14" t="s">
        <v>551</v>
      </c>
      <c r="AM136" s="14" t="s">
        <v>109</v>
      </c>
      <c r="AN136" s="14" t="s">
        <v>1154</v>
      </c>
    </row>
    <row r="137" spans="3:40" x14ac:dyDescent="0.35">
      <c r="C137" s="14">
        <v>44076803</v>
      </c>
      <c r="D137" s="14" t="s">
        <v>1155</v>
      </c>
      <c r="E137" s="14" t="s">
        <v>1156</v>
      </c>
      <c r="F137" s="14" t="s">
        <v>1157</v>
      </c>
      <c r="G137" s="14" t="s">
        <v>445</v>
      </c>
      <c r="I137" s="14" t="s">
        <v>446</v>
      </c>
      <c r="J137" s="14" t="s">
        <v>142</v>
      </c>
      <c r="K137" s="14" t="s">
        <v>446</v>
      </c>
      <c r="L137" s="14" t="s">
        <v>459</v>
      </c>
      <c r="M137" s="14" t="s">
        <v>445</v>
      </c>
      <c r="N137" s="14" t="s">
        <v>448</v>
      </c>
      <c r="R137" s="14" t="s">
        <v>506</v>
      </c>
      <c r="S137" s="14" t="s">
        <v>1158</v>
      </c>
      <c r="T137" s="14" t="s">
        <v>451</v>
      </c>
      <c r="U137" s="14" t="s">
        <v>452</v>
      </c>
      <c r="V137" s="14" t="s">
        <v>109</v>
      </c>
      <c r="W137" s="14" t="s">
        <v>453</v>
      </c>
      <c r="X137" s="14" t="s">
        <v>1158</v>
      </c>
      <c r="Y137" s="14" t="s">
        <v>1158</v>
      </c>
      <c r="Z137" s="14" t="s">
        <v>506</v>
      </c>
      <c r="AA137" s="14" t="s">
        <v>109</v>
      </c>
      <c r="AB137" s="14" t="s">
        <v>109</v>
      </c>
      <c r="AD137" s="14" t="s">
        <v>446</v>
      </c>
      <c r="AE137" s="14" t="s">
        <v>1159</v>
      </c>
      <c r="AI137" s="14" t="s">
        <v>454</v>
      </c>
      <c r="AJ137" s="14" t="s">
        <v>111</v>
      </c>
      <c r="AK137" s="14" t="s">
        <v>109</v>
      </c>
      <c r="AL137" s="14" t="s">
        <v>1160</v>
      </c>
      <c r="AM137" s="14" t="s">
        <v>109</v>
      </c>
    </row>
    <row r="138" spans="3:40" x14ac:dyDescent="0.35">
      <c r="C138" s="14">
        <v>57529033</v>
      </c>
      <c r="D138" s="14" t="s">
        <v>1161</v>
      </c>
      <c r="E138" s="14" t="s">
        <v>1162</v>
      </c>
      <c r="F138" s="14" t="s">
        <v>1163</v>
      </c>
      <c r="G138" s="14" t="s">
        <v>445</v>
      </c>
      <c r="I138" s="14" t="s">
        <v>446</v>
      </c>
      <c r="J138" s="14" t="s">
        <v>142</v>
      </c>
      <c r="K138" s="14" t="s">
        <v>446</v>
      </c>
      <c r="L138" s="14" t="s">
        <v>776</v>
      </c>
      <c r="M138" s="14" t="s">
        <v>445</v>
      </c>
      <c r="N138" s="14" t="s">
        <v>448</v>
      </c>
      <c r="R138" s="14" t="s">
        <v>1164</v>
      </c>
      <c r="S138" s="14" t="s">
        <v>1165</v>
      </c>
      <c r="T138" s="14" t="s">
        <v>451</v>
      </c>
      <c r="U138" s="14" t="s">
        <v>452</v>
      </c>
      <c r="V138" s="14" t="s">
        <v>110</v>
      </c>
      <c r="W138" s="14" t="s">
        <v>453</v>
      </c>
      <c r="X138" s="14" t="s">
        <v>1165</v>
      </c>
      <c r="Y138" s="14" t="s">
        <v>1165</v>
      </c>
      <c r="Z138" s="14" t="s">
        <v>1166</v>
      </c>
      <c r="AA138" s="14" t="s">
        <v>110</v>
      </c>
      <c r="AB138" s="14" t="s">
        <v>110</v>
      </c>
      <c r="AC138" s="14" t="s">
        <v>1167</v>
      </c>
      <c r="AD138" s="14" t="s">
        <v>446</v>
      </c>
      <c r="AE138" s="14" t="s">
        <v>110</v>
      </c>
      <c r="AI138" s="14" t="s">
        <v>454</v>
      </c>
      <c r="AJ138" s="14" t="s">
        <v>111</v>
      </c>
      <c r="AK138" s="14" t="s">
        <v>1168</v>
      </c>
      <c r="AL138" s="14" t="s">
        <v>1169</v>
      </c>
      <c r="AM138" s="14" t="s">
        <v>110</v>
      </c>
    </row>
    <row r="139" spans="3:40" x14ac:dyDescent="0.35">
      <c r="C139" s="14">
        <v>57876436</v>
      </c>
      <c r="D139" s="14" t="s">
        <v>1170</v>
      </c>
      <c r="E139" s="14" t="s">
        <v>1171</v>
      </c>
      <c r="F139" s="14" t="s">
        <v>487</v>
      </c>
      <c r="G139" s="14" t="s">
        <v>1172</v>
      </c>
      <c r="I139" s="14" t="s">
        <v>141</v>
      </c>
      <c r="J139" s="14" t="s">
        <v>142</v>
      </c>
      <c r="K139" s="14" t="s">
        <v>141</v>
      </c>
      <c r="L139" s="14" t="s">
        <v>1173</v>
      </c>
      <c r="M139" s="14" t="s">
        <v>1174</v>
      </c>
      <c r="N139" s="14" t="s">
        <v>1175</v>
      </c>
      <c r="R139" s="14" t="s">
        <v>1176</v>
      </c>
      <c r="S139" s="14" t="s">
        <v>1177</v>
      </c>
      <c r="T139" s="14" t="s">
        <v>451</v>
      </c>
      <c r="U139" s="14" t="s">
        <v>452</v>
      </c>
      <c r="V139" s="14" t="s">
        <v>110</v>
      </c>
      <c r="W139" s="14" t="s">
        <v>453</v>
      </c>
      <c r="X139" s="14" t="s">
        <v>1178</v>
      </c>
      <c r="Y139" s="14" t="s">
        <v>1179</v>
      </c>
      <c r="Z139" s="14" t="s">
        <v>1176</v>
      </c>
      <c r="AA139" s="14" t="s">
        <v>110</v>
      </c>
      <c r="AB139" s="14" t="s">
        <v>110</v>
      </c>
      <c r="AD139" s="14" t="s">
        <v>141</v>
      </c>
      <c r="AE139" s="14" t="s">
        <v>642</v>
      </c>
      <c r="AI139" s="14" t="s">
        <v>1175</v>
      </c>
      <c r="AJ139" s="14" t="s">
        <v>236</v>
      </c>
      <c r="AK139" s="14" t="s">
        <v>110</v>
      </c>
      <c r="AL139" s="14" t="s">
        <v>110</v>
      </c>
      <c r="AM139" s="14" t="s">
        <v>110</v>
      </c>
    </row>
    <row r="140" spans="3:40" x14ac:dyDescent="0.35">
      <c r="C140" s="14">
        <v>57894020</v>
      </c>
      <c r="D140" s="14" t="s">
        <v>1180</v>
      </c>
      <c r="E140" s="14" t="s">
        <v>1181</v>
      </c>
      <c r="F140" s="14" t="s">
        <v>962</v>
      </c>
      <c r="G140" s="14" t="s">
        <v>445</v>
      </c>
      <c r="I140" s="14" t="s">
        <v>1182</v>
      </c>
      <c r="J140" s="14" t="s">
        <v>142</v>
      </c>
      <c r="K140" s="14" t="s">
        <v>1182</v>
      </c>
      <c r="L140" s="14" t="s">
        <v>447</v>
      </c>
      <c r="M140" s="14" t="s">
        <v>445</v>
      </c>
      <c r="N140" s="14" t="s">
        <v>448</v>
      </c>
      <c r="R140" s="14" t="s">
        <v>1183</v>
      </c>
      <c r="S140" s="14" t="s">
        <v>1184</v>
      </c>
      <c r="T140" s="14" t="s">
        <v>451</v>
      </c>
      <c r="U140" s="14" t="s">
        <v>452</v>
      </c>
      <c r="V140" s="14" t="s">
        <v>110</v>
      </c>
      <c r="W140" s="14" t="s">
        <v>453</v>
      </c>
      <c r="X140" s="14" t="s">
        <v>1184</v>
      </c>
      <c r="Y140" s="14" t="s">
        <v>1184</v>
      </c>
      <c r="Z140" s="14" t="s">
        <v>1183</v>
      </c>
      <c r="AA140" s="14" t="s">
        <v>110</v>
      </c>
      <c r="AB140" s="14" t="s">
        <v>110</v>
      </c>
      <c r="AD140" s="14" t="s">
        <v>1182</v>
      </c>
      <c r="AE140" s="14" t="s">
        <v>110</v>
      </c>
      <c r="AI140" s="14" t="s">
        <v>454</v>
      </c>
      <c r="AJ140" s="14" t="s">
        <v>272</v>
      </c>
      <c r="AK140" s="14" t="s">
        <v>110</v>
      </c>
      <c r="AL140" s="14" t="s">
        <v>1185</v>
      </c>
      <c r="AM140" s="14" t="s">
        <v>110</v>
      </c>
    </row>
    <row r="141" spans="3:40" x14ac:dyDescent="0.35">
      <c r="C141" s="14">
        <v>57931609</v>
      </c>
      <c r="D141" s="14" t="s">
        <v>1186</v>
      </c>
      <c r="E141" s="14" t="s">
        <v>1187</v>
      </c>
      <c r="F141" s="14" t="s">
        <v>873</v>
      </c>
      <c r="G141" s="14" t="s">
        <v>445</v>
      </c>
      <c r="I141" s="14" t="s">
        <v>446</v>
      </c>
      <c r="J141" s="14" t="s">
        <v>142</v>
      </c>
      <c r="K141" s="14" t="s">
        <v>446</v>
      </c>
      <c r="L141" s="14" t="s">
        <v>447</v>
      </c>
      <c r="M141" s="14" t="s">
        <v>445</v>
      </c>
      <c r="N141" s="14" t="s">
        <v>448</v>
      </c>
      <c r="R141" s="14" t="s">
        <v>1188</v>
      </c>
      <c r="S141" s="14" t="s">
        <v>1189</v>
      </c>
      <c r="T141" s="14" t="s">
        <v>451</v>
      </c>
      <c r="U141" s="14" t="s">
        <v>826</v>
      </c>
      <c r="V141" s="14" t="s">
        <v>110</v>
      </c>
      <c r="W141" s="14" t="s">
        <v>453</v>
      </c>
      <c r="X141" s="14" t="s">
        <v>1189</v>
      </c>
      <c r="Y141" s="14" t="s">
        <v>1189</v>
      </c>
      <c r="Z141" s="14" t="s">
        <v>1188</v>
      </c>
      <c r="AA141" s="14" t="s">
        <v>110</v>
      </c>
      <c r="AB141" s="14" t="s">
        <v>110</v>
      </c>
      <c r="AD141" s="14" t="s">
        <v>446</v>
      </c>
      <c r="AE141" s="14" t="s">
        <v>110</v>
      </c>
      <c r="AI141" s="14" t="s">
        <v>454</v>
      </c>
      <c r="AJ141" s="14" t="s">
        <v>272</v>
      </c>
      <c r="AK141" s="14" t="s">
        <v>1190</v>
      </c>
      <c r="AL141" s="14" t="s">
        <v>110</v>
      </c>
      <c r="AM141" s="14" t="s">
        <v>110</v>
      </c>
    </row>
    <row r="142" spans="3:40" x14ac:dyDescent="0.35">
      <c r="C142" s="14">
        <v>58515480</v>
      </c>
      <c r="D142" s="14" t="s">
        <v>1191</v>
      </c>
      <c r="E142" s="14" t="s">
        <v>1192</v>
      </c>
      <c r="F142" s="14" t="s">
        <v>962</v>
      </c>
      <c r="G142" s="14" t="s">
        <v>1074</v>
      </c>
      <c r="H142" s="14" t="s">
        <v>1193</v>
      </c>
      <c r="I142" s="14" t="s">
        <v>1182</v>
      </c>
      <c r="J142" s="14" t="s">
        <v>142</v>
      </c>
      <c r="K142" s="14" t="s">
        <v>1182</v>
      </c>
      <c r="L142" s="14" t="s">
        <v>1194</v>
      </c>
      <c r="M142" s="14" t="s">
        <v>1074</v>
      </c>
      <c r="N142" s="14" t="s">
        <v>448</v>
      </c>
      <c r="R142" s="14" t="s">
        <v>1195</v>
      </c>
      <c r="S142" s="14" t="s">
        <v>1196</v>
      </c>
      <c r="T142" s="14" t="s">
        <v>451</v>
      </c>
      <c r="U142" s="14" t="s">
        <v>452</v>
      </c>
      <c r="V142" s="14" t="s">
        <v>110</v>
      </c>
      <c r="W142" s="14" t="s">
        <v>453</v>
      </c>
      <c r="X142" s="14" t="s">
        <v>1196</v>
      </c>
      <c r="Y142" s="14" t="s">
        <v>1196</v>
      </c>
      <c r="Z142" s="14" t="s">
        <v>1195</v>
      </c>
      <c r="AA142" s="14" t="s">
        <v>1193</v>
      </c>
      <c r="AB142" s="14" t="s">
        <v>1197</v>
      </c>
      <c r="AD142" s="14" t="s">
        <v>1182</v>
      </c>
      <c r="AE142" s="14" t="s">
        <v>1198</v>
      </c>
      <c r="AI142" s="14" t="s">
        <v>454</v>
      </c>
      <c r="AJ142" s="14" t="s">
        <v>272</v>
      </c>
      <c r="AK142" s="14" t="s">
        <v>110</v>
      </c>
      <c r="AL142" s="14" t="s">
        <v>110</v>
      </c>
      <c r="AM142" s="14" t="s">
        <v>110</v>
      </c>
    </row>
    <row r="143" spans="3:40" x14ac:dyDescent="0.35">
      <c r="C143" s="14">
        <v>58587073</v>
      </c>
      <c r="D143" s="14" t="s">
        <v>1199</v>
      </c>
      <c r="E143" s="14" t="s">
        <v>1200</v>
      </c>
      <c r="F143" s="14" t="s">
        <v>962</v>
      </c>
      <c r="G143" s="14" t="s">
        <v>445</v>
      </c>
      <c r="H143" s="14" t="s">
        <v>1201</v>
      </c>
      <c r="I143" s="14" t="s">
        <v>246</v>
      </c>
      <c r="J143" s="14" t="s">
        <v>142</v>
      </c>
      <c r="K143" s="14" t="s">
        <v>246</v>
      </c>
      <c r="L143" s="14" t="s">
        <v>609</v>
      </c>
      <c r="M143" s="14" t="s">
        <v>445</v>
      </c>
      <c r="N143" s="14" t="s">
        <v>448</v>
      </c>
      <c r="R143" s="14" t="s">
        <v>1202</v>
      </c>
      <c r="S143" s="14" t="s">
        <v>1203</v>
      </c>
      <c r="T143" s="14" t="s">
        <v>451</v>
      </c>
      <c r="U143" s="14" t="s">
        <v>452</v>
      </c>
      <c r="V143" s="14" t="s">
        <v>109</v>
      </c>
      <c r="W143" s="14" t="s">
        <v>453</v>
      </c>
      <c r="X143" s="14" t="s">
        <v>1203</v>
      </c>
      <c r="Y143" s="14" t="s">
        <v>1204</v>
      </c>
      <c r="Z143" s="14" t="s">
        <v>1202</v>
      </c>
      <c r="AA143" s="14" t="s">
        <v>1205</v>
      </c>
      <c r="AB143" s="14" t="s">
        <v>1206</v>
      </c>
      <c r="AD143" s="14" t="s">
        <v>246</v>
      </c>
      <c r="AE143" s="14" t="s">
        <v>1207</v>
      </c>
      <c r="AI143" s="14" t="s">
        <v>454</v>
      </c>
      <c r="AJ143" s="14" t="s">
        <v>175</v>
      </c>
      <c r="AK143" s="14" t="s">
        <v>109</v>
      </c>
      <c r="AL143" s="14" t="s">
        <v>1208</v>
      </c>
      <c r="AM143" s="14" t="s">
        <v>109</v>
      </c>
    </row>
    <row r="144" spans="3:40" x14ac:dyDescent="0.35">
      <c r="C144" s="14">
        <v>61970660</v>
      </c>
      <c r="D144" s="14" t="s">
        <v>1209</v>
      </c>
      <c r="E144" s="14" t="s">
        <v>1210</v>
      </c>
      <c r="F144" s="14" t="s">
        <v>756</v>
      </c>
      <c r="G144" s="14" t="s">
        <v>500</v>
      </c>
      <c r="H144" s="14" t="s">
        <v>560</v>
      </c>
      <c r="I144" s="14" t="s">
        <v>547</v>
      </c>
      <c r="J144" s="14" t="s">
        <v>142</v>
      </c>
      <c r="K144" s="14" t="s">
        <v>547</v>
      </c>
      <c r="L144" s="14" t="s">
        <v>503</v>
      </c>
      <c r="M144" s="14" t="s">
        <v>561</v>
      </c>
      <c r="N144" s="14" t="s">
        <v>143</v>
      </c>
      <c r="R144" s="14" t="s">
        <v>144</v>
      </c>
      <c r="S144" s="14" t="s">
        <v>144</v>
      </c>
      <c r="T144" s="14" t="s">
        <v>165</v>
      </c>
      <c r="U144" s="14" t="s">
        <v>526</v>
      </c>
      <c r="V144" s="14" t="s">
        <v>1211</v>
      </c>
      <c r="W144" s="14" t="s">
        <v>508</v>
      </c>
      <c r="X144" s="14" t="s">
        <v>144</v>
      </c>
      <c r="Y144" s="14" t="s">
        <v>144</v>
      </c>
      <c r="Z144" s="14" t="s">
        <v>144</v>
      </c>
      <c r="AA144" s="14" t="s">
        <v>560</v>
      </c>
      <c r="AB144" s="14" t="s">
        <v>550</v>
      </c>
      <c r="AC144" s="14" t="s">
        <v>109</v>
      </c>
      <c r="AD144" s="14" t="s">
        <v>547</v>
      </c>
      <c r="AE144" s="14" t="s">
        <v>109</v>
      </c>
      <c r="AI144" s="14" t="s">
        <v>143</v>
      </c>
      <c r="AJ144" s="14" t="s">
        <v>111</v>
      </c>
      <c r="AL144" s="14" t="s">
        <v>109</v>
      </c>
      <c r="AM144" s="14" t="s">
        <v>109</v>
      </c>
      <c r="AN144" s="14" t="s">
        <v>503</v>
      </c>
    </row>
    <row r="145" spans="3:40" x14ac:dyDescent="0.35">
      <c r="C145" s="14">
        <v>69165743</v>
      </c>
      <c r="D145" s="14" t="s">
        <v>1212</v>
      </c>
      <c r="E145" s="14" t="s">
        <v>1213</v>
      </c>
      <c r="F145" s="14" t="s">
        <v>1214</v>
      </c>
      <c r="G145" s="14" t="s">
        <v>445</v>
      </c>
      <c r="I145" s="14" t="s">
        <v>235</v>
      </c>
      <c r="J145" s="14" t="s">
        <v>142</v>
      </c>
      <c r="K145" s="14" t="s">
        <v>235</v>
      </c>
      <c r="L145" s="14" t="s">
        <v>447</v>
      </c>
      <c r="M145" s="14" t="s">
        <v>445</v>
      </c>
      <c r="N145" s="14" t="s">
        <v>448</v>
      </c>
      <c r="R145" s="14" t="s">
        <v>1215</v>
      </c>
      <c r="S145" s="14" t="s">
        <v>1216</v>
      </c>
      <c r="T145" s="14" t="s">
        <v>451</v>
      </c>
      <c r="U145" s="14" t="s">
        <v>452</v>
      </c>
      <c r="V145" s="14" t="s">
        <v>110</v>
      </c>
      <c r="W145" s="14" t="s">
        <v>453</v>
      </c>
      <c r="X145" s="14" t="s">
        <v>1216</v>
      </c>
      <c r="Y145" s="14" t="s">
        <v>1216</v>
      </c>
      <c r="Z145" s="14" t="s">
        <v>1215</v>
      </c>
      <c r="AA145" s="14" t="s">
        <v>110</v>
      </c>
      <c r="AB145" s="14" t="s">
        <v>110</v>
      </c>
      <c r="AD145" s="14" t="s">
        <v>235</v>
      </c>
      <c r="AE145" s="14" t="s">
        <v>832</v>
      </c>
      <c r="AI145" s="14" t="s">
        <v>454</v>
      </c>
      <c r="AJ145" s="14" t="s">
        <v>111</v>
      </c>
      <c r="AK145" s="14" t="s">
        <v>110</v>
      </c>
      <c r="AL145" s="14" t="s">
        <v>1123</v>
      </c>
      <c r="AM145" s="14" t="s">
        <v>110</v>
      </c>
    </row>
    <row r="146" spans="3:40" x14ac:dyDescent="0.35">
      <c r="C146" s="14">
        <v>72690870</v>
      </c>
      <c r="D146" s="14" t="s">
        <v>1217</v>
      </c>
      <c r="E146" s="14" t="s">
        <v>1218</v>
      </c>
      <c r="F146" s="14" t="s">
        <v>962</v>
      </c>
      <c r="G146" s="14" t="s">
        <v>100</v>
      </c>
      <c r="I146" s="14" t="s">
        <v>246</v>
      </c>
      <c r="J146" s="14" t="s">
        <v>142</v>
      </c>
      <c r="K146" s="14" t="s">
        <v>246</v>
      </c>
      <c r="L146" s="14" t="s">
        <v>246</v>
      </c>
      <c r="M146" s="14" t="s">
        <v>216</v>
      </c>
      <c r="N146" s="14" t="s">
        <v>143</v>
      </c>
      <c r="R146" s="14" t="s">
        <v>1219</v>
      </c>
      <c r="S146" s="14" t="s">
        <v>1220</v>
      </c>
      <c r="T146" s="14" t="s">
        <v>137</v>
      </c>
      <c r="U146" s="14" t="s">
        <v>271</v>
      </c>
      <c r="V146" s="14" t="s">
        <v>109</v>
      </c>
      <c r="W146" s="14" t="s">
        <v>245</v>
      </c>
      <c r="X146" s="14" t="s">
        <v>1220</v>
      </c>
      <c r="Y146" s="14" t="s">
        <v>1220</v>
      </c>
      <c r="Z146" s="14" t="s">
        <v>1219</v>
      </c>
      <c r="AA146" s="14" t="s">
        <v>109</v>
      </c>
      <c r="AB146" s="14" t="s">
        <v>109</v>
      </c>
      <c r="AD146" s="14" t="s">
        <v>246</v>
      </c>
      <c r="AE146" s="14" t="s">
        <v>1221</v>
      </c>
      <c r="AI146" s="14" t="s">
        <v>143</v>
      </c>
      <c r="AJ146" s="14" t="s">
        <v>272</v>
      </c>
      <c r="AM146" s="14" t="s">
        <v>109</v>
      </c>
    </row>
    <row r="147" spans="3:40" x14ac:dyDescent="0.35">
      <c r="C147" s="14">
        <v>72863518</v>
      </c>
      <c r="D147" s="14" t="s">
        <v>1222</v>
      </c>
      <c r="E147" s="14" t="s">
        <v>1223</v>
      </c>
      <c r="F147" s="14" t="s">
        <v>1224</v>
      </c>
      <c r="G147" s="14" t="s">
        <v>445</v>
      </c>
      <c r="H147" s="14" t="s">
        <v>1225</v>
      </c>
      <c r="I147" s="14" t="s">
        <v>246</v>
      </c>
      <c r="J147" s="14" t="s">
        <v>142</v>
      </c>
      <c r="K147" s="14" t="s">
        <v>246</v>
      </c>
      <c r="L147" s="14" t="s">
        <v>447</v>
      </c>
      <c r="M147" s="14" t="s">
        <v>445</v>
      </c>
      <c r="N147" s="14" t="s">
        <v>448</v>
      </c>
      <c r="R147" s="14" t="s">
        <v>1226</v>
      </c>
      <c r="S147" s="14" t="s">
        <v>1227</v>
      </c>
      <c r="T147" s="14" t="s">
        <v>451</v>
      </c>
      <c r="U147" s="14" t="s">
        <v>452</v>
      </c>
      <c r="V147" s="14" t="s">
        <v>109</v>
      </c>
      <c r="W147" s="14" t="s">
        <v>453</v>
      </c>
      <c r="X147" s="14" t="s">
        <v>1227</v>
      </c>
      <c r="Y147" s="14" t="s">
        <v>1227</v>
      </c>
      <c r="Z147" s="14" t="s">
        <v>537</v>
      </c>
      <c r="AA147" s="14" t="s">
        <v>1225</v>
      </c>
      <c r="AB147" s="14" t="s">
        <v>109</v>
      </c>
      <c r="AD147" s="14" t="s">
        <v>246</v>
      </c>
      <c r="AE147" s="14" t="s">
        <v>1207</v>
      </c>
      <c r="AI147" s="14" t="s">
        <v>454</v>
      </c>
      <c r="AJ147" s="14" t="s">
        <v>203</v>
      </c>
      <c r="AK147" s="14" t="s">
        <v>109</v>
      </c>
      <c r="AL147" s="14" t="s">
        <v>109</v>
      </c>
      <c r="AM147" s="14" t="s">
        <v>109</v>
      </c>
    </row>
    <row r="148" spans="3:40" x14ac:dyDescent="0.35">
      <c r="C148" s="14">
        <v>72944424</v>
      </c>
      <c r="D148" s="14" t="s">
        <v>1228</v>
      </c>
      <c r="E148" s="14" t="s">
        <v>1229</v>
      </c>
      <c r="F148" s="14" t="s">
        <v>487</v>
      </c>
      <c r="G148" s="14" t="s">
        <v>1172</v>
      </c>
      <c r="H148" s="14" t="s">
        <v>1230</v>
      </c>
      <c r="I148" s="14" t="s">
        <v>246</v>
      </c>
      <c r="J148" s="14" t="s">
        <v>142</v>
      </c>
      <c r="K148" s="14" t="s">
        <v>246</v>
      </c>
      <c r="L148" s="14" t="s">
        <v>1173</v>
      </c>
      <c r="M148" s="14" t="s">
        <v>1174</v>
      </c>
      <c r="N148" s="14" t="s">
        <v>1175</v>
      </c>
      <c r="R148" s="14" t="s">
        <v>506</v>
      </c>
      <c r="S148" s="14" t="s">
        <v>1231</v>
      </c>
      <c r="T148" s="14" t="s">
        <v>451</v>
      </c>
      <c r="U148" s="14" t="s">
        <v>452</v>
      </c>
      <c r="V148" s="14" t="s">
        <v>109</v>
      </c>
      <c r="W148" s="14" t="s">
        <v>453</v>
      </c>
      <c r="X148" s="14" t="s">
        <v>1231</v>
      </c>
      <c r="Y148" s="14" t="s">
        <v>1232</v>
      </c>
      <c r="Z148" s="14" t="s">
        <v>506</v>
      </c>
      <c r="AA148" s="14" t="s">
        <v>1233</v>
      </c>
      <c r="AB148" s="14" t="s">
        <v>1206</v>
      </c>
      <c r="AD148" s="14" t="s">
        <v>246</v>
      </c>
      <c r="AE148" s="14" t="s">
        <v>1207</v>
      </c>
      <c r="AI148" s="14" t="s">
        <v>1175</v>
      </c>
      <c r="AJ148" s="14" t="s">
        <v>272</v>
      </c>
      <c r="AK148" s="14" t="s">
        <v>963</v>
      </c>
      <c r="AL148" s="14" t="s">
        <v>1234</v>
      </c>
      <c r="AM148" s="14" t="s">
        <v>109</v>
      </c>
    </row>
    <row r="149" spans="3:40" x14ac:dyDescent="0.35">
      <c r="C149" s="14">
        <v>76499812</v>
      </c>
      <c r="D149" s="14" t="s">
        <v>1235</v>
      </c>
      <c r="E149" s="14" t="s">
        <v>1236</v>
      </c>
      <c r="F149" s="14" t="s">
        <v>280</v>
      </c>
      <c r="G149" s="14" t="s">
        <v>1074</v>
      </c>
      <c r="I149" s="14" t="s">
        <v>102</v>
      </c>
      <c r="J149" s="14" t="s">
        <v>142</v>
      </c>
      <c r="K149" s="14" t="s">
        <v>102</v>
      </c>
      <c r="L149" s="14" t="s">
        <v>609</v>
      </c>
      <c r="M149" s="14" t="s">
        <v>1074</v>
      </c>
      <c r="N149" s="14" t="s">
        <v>448</v>
      </c>
      <c r="R149" s="14" t="s">
        <v>721</v>
      </c>
      <c r="S149" s="14" t="s">
        <v>1237</v>
      </c>
      <c r="T149" s="14" t="s">
        <v>451</v>
      </c>
      <c r="U149" s="14" t="s">
        <v>452</v>
      </c>
      <c r="V149" s="14" t="s">
        <v>110</v>
      </c>
      <c r="W149" s="14" t="s">
        <v>453</v>
      </c>
      <c r="X149" s="14" t="s">
        <v>1237</v>
      </c>
      <c r="Y149" s="14" t="s">
        <v>1237</v>
      </c>
      <c r="Z149" s="14" t="s">
        <v>723</v>
      </c>
      <c r="AA149" s="14" t="s">
        <v>110</v>
      </c>
      <c r="AB149" s="14" t="s">
        <v>110</v>
      </c>
      <c r="AD149" s="14" t="s">
        <v>102</v>
      </c>
      <c r="AE149" s="14" t="s">
        <v>1238</v>
      </c>
      <c r="AJ149" s="14" t="s">
        <v>236</v>
      </c>
      <c r="AK149" s="14" t="s">
        <v>110</v>
      </c>
      <c r="AL149" s="14" t="s">
        <v>1239</v>
      </c>
      <c r="AM149" s="14" t="s">
        <v>110</v>
      </c>
    </row>
    <row r="150" spans="3:40" x14ac:dyDescent="0.35">
      <c r="C150" s="14">
        <v>76688871</v>
      </c>
      <c r="D150" s="14" t="s">
        <v>1240</v>
      </c>
      <c r="E150" s="14" t="s">
        <v>1241</v>
      </c>
      <c r="F150" s="14" t="s">
        <v>222</v>
      </c>
      <c r="G150" s="14" t="s">
        <v>187</v>
      </c>
      <c r="J150" s="14" t="s">
        <v>142</v>
      </c>
      <c r="L150" s="14" t="s">
        <v>187</v>
      </c>
      <c r="M150" s="14" t="s">
        <v>187</v>
      </c>
      <c r="N150" s="14" t="s">
        <v>189</v>
      </c>
      <c r="R150" s="14" t="s">
        <v>1242</v>
      </c>
      <c r="S150" s="14" t="s">
        <v>1243</v>
      </c>
      <c r="T150" s="14" t="s">
        <v>187</v>
      </c>
      <c r="U150" s="14" t="s">
        <v>1244</v>
      </c>
      <c r="V150" s="14" t="s">
        <v>110</v>
      </c>
      <c r="W150" s="14" t="s">
        <v>185</v>
      </c>
      <c r="X150" s="14" t="s">
        <v>1243</v>
      </c>
      <c r="Y150" s="14" t="s">
        <v>1243</v>
      </c>
      <c r="Z150" s="14" t="s">
        <v>1242</v>
      </c>
      <c r="AI150" s="14" t="s">
        <v>189</v>
      </c>
      <c r="AJ150" s="14" t="s">
        <v>110</v>
      </c>
      <c r="AL150" s="14" t="s">
        <v>110</v>
      </c>
    </row>
    <row r="151" spans="3:40" x14ac:dyDescent="0.35">
      <c r="C151" s="14">
        <v>76698237</v>
      </c>
      <c r="D151" s="14" t="s">
        <v>1245</v>
      </c>
      <c r="E151" s="14" t="s">
        <v>1246</v>
      </c>
      <c r="F151" s="14" t="s">
        <v>1247</v>
      </c>
      <c r="G151" s="14" t="s">
        <v>445</v>
      </c>
      <c r="I151" s="14" t="s">
        <v>809</v>
      </c>
      <c r="J151" s="14" t="s">
        <v>142</v>
      </c>
      <c r="K151" s="14" t="s">
        <v>809</v>
      </c>
      <c r="L151" s="14" t="s">
        <v>447</v>
      </c>
      <c r="M151" s="14" t="s">
        <v>445</v>
      </c>
      <c r="N151" s="14" t="s">
        <v>448</v>
      </c>
      <c r="R151" s="14" t="s">
        <v>1176</v>
      </c>
      <c r="S151" s="14" t="s">
        <v>1248</v>
      </c>
      <c r="T151" s="14" t="s">
        <v>451</v>
      </c>
      <c r="U151" s="14" t="s">
        <v>452</v>
      </c>
      <c r="V151" s="14" t="s">
        <v>109</v>
      </c>
      <c r="W151" s="14" t="s">
        <v>453</v>
      </c>
      <c r="X151" s="14" t="s">
        <v>1248</v>
      </c>
      <c r="Y151" s="14" t="s">
        <v>1248</v>
      </c>
      <c r="Z151" s="14" t="s">
        <v>1176</v>
      </c>
      <c r="AA151" s="14" t="s">
        <v>109</v>
      </c>
      <c r="AB151" s="14" t="s">
        <v>109</v>
      </c>
      <c r="AD151" s="14" t="s">
        <v>809</v>
      </c>
      <c r="AE151" s="14" t="s">
        <v>109</v>
      </c>
      <c r="AI151" s="14" t="s">
        <v>454</v>
      </c>
      <c r="AJ151" s="14" t="s">
        <v>111</v>
      </c>
      <c r="AK151" s="14" t="s">
        <v>1249</v>
      </c>
      <c r="AL151" s="14" t="s">
        <v>1250</v>
      </c>
      <c r="AM151" s="14" t="s">
        <v>109</v>
      </c>
    </row>
    <row r="152" spans="3:40" x14ac:dyDescent="0.35">
      <c r="C152" s="14">
        <v>76890521</v>
      </c>
      <c r="D152" s="14" t="s">
        <v>1251</v>
      </c>
      <c r="E152" s="14" t="s">
        <v>1252</v>
      </c>
      <c r="F152" s="14" t="s">
        <v>1253</v>
      </c>
      <c r="G152" s="14" t="s">
        <v>500</v>
      </c>
      <c r="I152" s="14" t="s">
        <v>547</v>
      </c>
      <c r="J152" s="14" t="s">
        <v>142</v>
      </c>
      <c r="K152" s="14" t="s">
        <v>547</v>
      </c>
      <c r="L152" s="14" t="s">
        <v>503</v>
      </c>
      <c r="M152" s="14" t="s">
        <v>1254</v>
      </c>
      <c r="N152" s="14" t="s">
        <v>143</v>
      </c>
      <c r="R152" s="14" t="s">
        <v>618</v>
      </c>
      <c r="S152" s="14" t="s">
        <v>657</v>
      </c>
      <c r="T152" s="14" t="s">
        <v>165</v>
      </c>
      <c r="U152" s="14" t="s">
        <v>729</v>
      </c>
      <c r="V152" s="14" t="s">
        <v>110</v>
      </c>
      <c r="W152" s="14" t="s">
        <v>508</v>
      </c>
      <c r="X152" s="14" t="s">
        <v>657</v>
      </c>
      <c r="Y152" s="14" t="s">
        <v>657</v>
      </c>
      <c r="Z152" s="14" t="s">
        <v>618</v>
      </c>
      <c r="AA152" s="14" t="s">
        <v>110</v>
      </c>
      <c r="AB152" s="14" t="s">
        <v>110</v>
      </c>
      <c r="AC152" s="14" t="s">
        <v>110</v>
      </c>
      <c r="AD152" s="14" t="s">
        <v>547</v>
      </c>
      <c r="AE152" s="14" t="s">
        <v>110</v>
      </c>
      <c r="AI152" s="14" t="s">
        <v>143</v>
      </c>
      <c r="AJ152" s="14" t="s">
        <v>175</v>
      </c>
      <c r="AL152" s="14" t="s">
        <v>110</v>
      </c>
      <c r="AM152" s="14" t="s">
        <v>110</v>
      </c>
      <c r="AN152" s="14" t="s">
        <v>110</v>
      </c>
    </row>
    <row r="153" spans="3:40" x14ac:dyDescent="0.35">
      <c r="C153" s="14">
        <v>76891828</v>
      </c>
      <c r="D153" s="14" t="s">
        <v>1255</v>
      </c>
      <c r="E153" s="14" t="s">
        <v>1256</v>
      </c>
      <c r="F153" s="14" t="s">
        <v>487</v>
      </c>
      <c r="G153" s="14" t="s">
        <v>488</v>
      </c>
      <c r="I153" s="14" t="s">
        <v>102</v>
      </c>
      <c r="J153" s="14" t="s">
        <v>142</v>
      </c>
      <c r="K153" s="14" t="s">
        <v>102</v>
      </c>
      <c r="L153" s="14" t="s">
        <v>447</v>
      </c>
      <c r="M153" s="14" t="s">
        <v>488</v>
      </c>
      <c r="N153" s="14" t="s">
        <v>448</v>
      </c>
      <c r="R153" s="14" t="s">
        <v>1257</v>
      </c>
      <c r="S153" s="14" t="s">
        <v>1258</v>
      </c>
      <c r="T153" s="14" t="s">
        <v>451</v>
      </c>
      <c r="U153" s="14" t="s">
        <v>452</v>
      </c>
      <c r="V153" s="14" t="s">
        <v>110</v>
      </c>
      <c r="W153" s="14" t="s">
        <v>453</v>
      </c>
      <c r="X153" s="14" t="s">
        <v>1258</v>
      </c>
      <c r="Y153" s="14" t="s">
        <v>1258</v>
      </c>
      <c r="Z153" s="14" t="s">
        <v>1257</v>
      </c>
      <c r="AA153" s="14" t="s">
        <v>110</v>
      </c>
      <c r="AB153" s="14" t="s">
        <v>110</v>
      </c>
      <c r="AD153" s="14" t="s">
        <v>102</v>
      </c>
      <c r="AE153" s="14" t="s">
        <v>1259</v>
      </c>
      <c r="AI153" s="14" t="s">
        <v>454</v>
      </c>
      <c r="AJ153" s="14" t="s">
        <v>236</v>
      </c>
      <c r="AK153" s="14" t="s">
        <v>110</v>
      </c>
      <c r="AL153" s="14" t="s">
        <v>1260</v>
      </c>
      <c r="AM153" s="14" t="s">
        <v>110</v>
      </c>
    </row>
    <row r="154" spans="3:40" x14ac:dyDescent="0.35">
      <c r="C154" s="14">
        <v>77193413</v>
      </c>
      <c r="D154" s="14" t="s">
        <v>1261</v>
      </c>
      <c r="E154" s="14" t="s">
        <v>1262</v>
      </c>
      <c r="F154" s="14" t="s">
        <v>783</v>
      </c>
      <c r="G154" s="14" t="s">
        <v>445</v>
      </c>
      <c r="I154" s="14" t="s">
        <v>246</v>
      </c>
      <c r="J154" s="14" t="s">
        <v>142</v>
      </c>
      <c r="K154" s="14" t="s">
        <v>246</v>
      </c>
      <c r="L154" s="14" t="s">
        <v>447</v>
      </c>
      <c r="M154" s="14" t="s">
        <v>445</v>
      </c>
      <c r="N154" s="14" t="s">
        <v>448</v>
      </c>
      <c r="R154" s="14" t="s">
        <v>1263</v>
      </c>
      <c r="S154" s="14" t="s">
        <v>1264</v>
      </c>
      <c r="T154" s="14" t="s">
        <v>451</v>
      </c>
      <c r="U154" s="14" t="s">
        <v>452</v>
      </c>
      <c r="V154" s="14" t="s">
        <v>109</v>
      </c>
      <c r="W154" s="14" t="s">
        <v>453</v>
      </c>
      <c r="X154" s="14" t="s">
        <v>1264</v>
      </c>
      <c r="Y154" s="14" t="s">
        <v>1264</v>
      </c>
      <c r="Z154" s="14" t="s">
        <v>1263</v>
      </c>
      <c r="AA154" s="14" t="s">
        <v>109</v>
      </c>
      <c r="AB154" s="14" t="s">
        <v>109</v>
      </c>
      <c r="AD154" s="14" t="s">
        <v>246</v>
      </c>
      <c r="AE154" s="14" t="s">
        <v>1265</v>
      </c>
      <c r="AI154" s="14" t="s">
        <v>454</v>
      </c>
      <c r="AJ154" s="14" t="s">
        <v>111</v>
      </c>
      <c r="AK154" s="14" t="s">
        <v>109</v>
      </c>
      <c r="AL154" s="14" t="s">
        <v>1266</v>
      </c>
      <c r="AM154" s="14" t="s">
        <v>109</v>
      </c>
      <c r="AN154" s="14" t="s">
        <v>1267</v>
      </c>
    </row>
    <row r="155" spans="3:40" x14ac:dyDescent="0.35">
      <c r="C155" s="14">
        <v>77359530</v>
      </c>
      <c r="D155" s="14" t="s">
        <v>1268</v>
      </c>
      <c r="E155" s="14" t="s">
        <v>1269</v>
      </c>
      <c r="F155" s="14" t="s">
        <v>177</v>
      </c>
      <c r="G155" s="14" t="s">
        <v>500</v>
      </c>
      <c r="I155" s="14" t="s">
        <v>656</v>
      </c>
      <c r="J155" s="14" t="s">
        <v>142</v>
      </c>
      <c r="K155" s="14" t="s">
        <v>656</v>
      </c>
      <c r="L155" s="14" t="s">
        <v>503</v>
      </c>
      <c r="M155" s="14" t="s">
        <v>1254</v>
      </c>
      <c r="N155" s="14" t="s">
        <v>143</v>
      </c>
      <c r="R155" s="14" t="s">
        <v>1270</v>
      </c>
      <c r="S155" s="14" t="s">
        <v>1271</v>
      </c>
      <c r="T155" s="14" t="s">
        <v>165</v>
      </c>
      <c r="U155" s="14" t="s">
        <v>526</v>
      </c>
      <c r="V155" s="14" t="s">
        <v>110</v>
      </c>
      <c r="W155" s="14" t="s">
        <v>508</v>
      </c>
      <c r="X155" s="14" t="s">
        <v>1271</v>
      </c>
      <c r="Y155" s="14" t="s">
        <v>1272</v>
      </c>
      <c r="Z155" s="14" t="s">
        <v>1270</v>
      </c>
      <c r="AA155" s="14" t="s">
        <v>110</v>
      </c>
      <c r="AB155" s="14" t="s">
        <v>110</v>
      </c>
      <c r="AC155" s="14" t="s">
        <v>110</v>
      </c>
      <c r="AD155" s="14" t="s">
        <v>656</v>
      </c>
      <c r="AE155" s="14" t="s">
        <v>110</v>
      </c>
      <c r="AJ155" s="14" t="s">
        <v>175</v>
      </c>
      <c r="AL155" s="14" t="s">
        <v>110</v>
      </c>
      <c r="AM155" s="14" t="s">
        <v>110</v>
      </c>
      <c r="AN155" s="14" t="s">
        <v>110</v>
      </c>
    </row>
    <row r="156" spans="3:40" x14ac:dyDescent="0.35">
      <c r="C156" s="14">
        <v>77443091</v>
      </c>
      <c r="D156" s="14" t="s">
        <v>1273</v>
      </c>
      <c r="E156" s="14" t="s">
        <v>1274</v>
      </c>
      <c r="F156" s="14" t="s">
        <v>177</v>
      </c>
      <c r="G156" s="14" t="s">
        <v>500</v>
      </c>
      <c r="I156" s="14" t="s">
        <v>1275</v>
      </c>
      <c r="J156" s="14" t="s">
        <v>142</v>
      </c>
      <c r="K156" s="14" t="s">
        <v>547</v>
      </c>
      <c r="L156" s="14" t="s">
        <v>503</v>
      </c>
      <c r="M156" s="14" t="s">
        <v>1254</v>
      </c>
      <c r="N156" s="14" t="s">
        <v>143</v>
      </c>
      <c r="R156" s="14" t="s">
        <v>1270</v>
      </c>
      <c r="S156" s="14" t="s">
        <v>1276</v>
      </c>
      <c r="T156" s="14" t="s">
        <v>165</v>
      </c>
      <c r="U156" s="14" t="s">
        <v>729</v>
      </c>
      <c r="V156" s="14" t="s">
        <v>110</v>
      </c>
      <c r="W156" s="14" t="s">
        <v>508</v>
      </c>
      <c r="X156" s="14" t="s">
        <v>1276</v>
      </c>
      <c r="Y156" s="14" t="s">
        <v>1272</v>
      </c>
      <c r="Z156" s="14" t="s">
        <v>1270</v>
      </c>
      <c r="AA156" s="14" t="s">
        <v>110</v>
      </c>
      <c r="AB156" s="14" t="s">
        <v>110</v>
      </c>
      <c r="AC156" s="14" t="s">
        <v>110</v>
      </c>
      <c r="AD156" s="14" t="s">
        <v>505</v>
      </c>
      <c r="AE156" s="14" t="s">
        <v>110</v>
      </c>
      <c r="AI156" s="14" t="s">
        <v>143</v>
      </c>
      <c r="AJ156" s="14" t="s">
        <v>175</v>
      </c>
      <c r="AL156" s="14" t="s">
        <v>110</v>
      </c>
      <c r="AM156" s="14" t="s">
        <v>110</v>
      </c>
      <c r="AN156" s="14" t="s">
        <v>110</v>
      </c>
    </row>
    <row r="157" spans="3:40" x14ac:dyDescent="0.35">
      <c r="C157" s="14">
        <v>77452869</v>
      </c>
      <c r="D157" s="14" t="s">
        <v>1277</v>
      </c>
      <c r="E157" s="14" t="s">
        <v>1278</v>
      </c>
      <c r="F157" s="14" t="s">
        <v>177</v>
      </c>
      <c r="G157" s="14" t="s">
        <v>500</v>
      </c>
      <c r="I157" s="14" t="s">
        <v>547</v>
      </c>
      <c r="J157" s="14" t="s">
        <v>142</v>
      </c>
      <c r="K157" s="14" t="s">
        <v>547</v>
      </c>
      <c r="L157" s="14" t="s">
        <v>503</v>
      </c>
      <c r="M157" s="14" t="s">
        <v>1254</v>
      </c>
      <c r="N157" s="14" t="s">
        <v>143</v>
      </c>
      <c r="R157" s="14" t="s">
        <v>1270</v>
      </c>
      <c r="S157" s="14" t="s">
        <v>1279</v>
      </c>
      <c r="T157" s="14" t="s">
        <v>165</v>
      </c>
      <c r="U157" s="14" t="s">
        <v>729</v>
      </c>
      <c r="V157" s="14" t="s">
        <v>110</v>
      </c>
      <c r="W157" s="14" t="s">
        <v>508</v>
      </c>
      <c r="X157" s="14" t="s">
        <v>1279</v>
      </c>
      <c r="Y157" s="14" t="s">
        <v>1272</v>
      </c>
      <c r="Z157" s="14" t="s">
        <v>1270</v>
      </c>
      <c r="AA157" s="14" t="s">
        <v>110</v>
      </c>
      <c r="AB157" s="14" t="s">
        <v>110</v>
      </c>
      <c r="AC157" s="14" t="s">
        <v>110</v>
      </c>
      <c r="AD157" s="14" t="s">
        <v>547</v>
      </c>
      <c r="AE157" s="14" t="s">
        <v>110</v>
      </c>
      <c r="AI157" s="14" t="s">
        <v>143</v>
      </c>
      <c r="AJ157" s="14" t="s">
        <v>175</v>
      </c>
      <c r="AL157" s="14" t="s">
        <v>110</v>
      </c>
      <c r="AM157" s="14" t="s">
        <v>110</v>
      </c>
      <c r="AN157" s="14" t="s">
        <v>110</v>
      </c>
    </row>
    <row r="158" spans="3:40" x14ac:dyDescent="0.35">
      <c r="C158" s="14">
        <v>77605565</v>
      </c>
      <c r="D158" s="14" t="s">
        <v>1280</v>
      </c>
      <c r="E158" s="14" t="s">
        <v>1281</v>
      </c>
      <c r="F158" s="14" t="s">
        <v>177</v>
      </c>
      <c r="G158" s="14" t="s">
        <v>500</v>
      </c>
      <c r="I158" s="14" t="s">
        <v>547</v>
      </c>
      <c r="J158" s="14" t="s">
        <v>142</v>
      </c>
      <c r="K158" s="14" t="s">
        <v>547</v>
      </c>
      <c r="L158" s="14" t="s">
        <v>503</v>
      </c>
      <c r="M158" s="14" t="s">
        <v>1254</v>
      </c>
      <c r="N158" s="14" t="s">
        <v>143</v>
      </c>
      <c r="R158" s="14" t="s">
        <v>1270</v>
      </c>
      <c r="S158" s="14" t="s">
        <v>1271</v>
      </c>
      <c r="T158" s="14" t="s">
        <v>165</v>
      </c>
      <c r="U158" s="14" t="s">
        <v>729</v>
      </c>
      <c r="V158" s="14" t="s">
        <v>110</v>
      </c>
      <c r="W158" s="14" t="s">
        <v>508</v>
      </c>
      <c r="X158" s="14" t="s">
        <v>1271</v>
      </c>
      <c r="Y158" s="14" t="s">
        <v>1272</v>
      </c>
      <c r="Z158" s="14" t="s">
        <v>1270</v>
      </c>
      <c r="AA158" s="14" t="s">
        <v>110</v>
      </c>
      <c r="AB158" s="14" t="s">
        <v>110</v>
      </c>
      <c r="AC158" s="14" t="s">
        <v>110</v>
      </c>
      <c r="AD158" s="14" t="s">
        <v>547</v>
      </c>
      <c r="AE158" s="14" t="s">
        <v>110</v>
      </c>
      <c r="AI158" s="14" t="s">
        <v>143</v>
      </c>
      <c r="AJ158" s="14" t="s">
        <v>110</v>
      </c>
      <c r="AL158" s="14" t="s">
        <v>110</v>
      </c>
      <c r="AM158" s="14" t="s">
        <v>110</v>
      </c>
      <c r="AN158" s="14" t="s">
        <v>110</v>
      </c>
    </row>
    <row r="159" spans="3:40" x14ac:dyDescent="0.35">
      <c r="C159" s="14">
        <v>77607842</v>
      </c>
      <c r="D159" s="14" t="s">
        <v>1282</v>
      </c>
      <c r="E159" s="14" t="s">
        <v>1283</v>
      </c>
      <c r="F159" s="14" t="s">
        <v>1284</v>
      </c>
      <c r="G159" s="14" t="s">
        <v>647</v>
      </c>
      <c r="J159" s="14" t="s">
        <v>142</v>
      </c>
      <c r="K159" s="14" t="s">
        <v>446</v>
      </c>
      <c r="L159" s="14" t="s">
        <v>447</v>
      </c>
      <c r="M159" s="14" t="s">
        <v>647</v>
      </c>
      <c r="N159" s="14" t="s">
        <v>448</v>
      </c>
      <c r="O159" s="14" t="s">
        <v>446</v>
      </c>
      <c r="R159" s="14" t="s">
        <v>1285</v>
      </c>
      <c r="S159" s="14" t="s">
        <v>1286</v>
      </c>
      <c r="T159" s="14" t="s">
        <v>96</v>
      </c>
      <c r="W159" s="14" t="s">
        <v>453</v>
      </c>
      <c r="X159" s="14" t="s">
        <v>1286</v>
      </c>
      <c r="Y159" s="14" t="s">
        <v>1286</v>
      </c>
      <c r="Z159" s="14" t="s">
        <v>1287</v>
      </c>
      <c r="AI159" s="14" t="s">
        <v>454</v>
      </c>
      <c r="AJ159" s="14" t="s">
        <v>109</v>
      </c>
    </row>
    <row r="160" spans="3:40" x14ac:dyDescent="0.35">
      <c r="C160" s="14">
        <v>77628635</v>
      </c>
      <c r="D160" s="14" t="s">
        <v>1288</v>
      </c>
      <c r="E160" s="14" t="s">
        <v>1289</v>
      </c>
      <c r="F160" s="14" t="s">
        <v>685</v>
      </c>
      <c r="G160" s="14" t="s">
        <v>500</v>
      </c>
      <c r="I160" s="14" t="s">
        <v>505</v>
      </c>
      <c r="J160" s="14" t="s">
        <v>142</v>
      </c>
      <c r="K160" s="14" t="s">
        <v>505</v>
      </c>
      <c r="L160" s="14" t="s">
        <v>503</v>
      </c>
      <c r="M160" s="14" t="s">
        <v>1254</v>
      </c>
      <c r="N160" s="14" t="s">
        <v>143</v>
      </c>
      <c r="R160" s="14" t="s">
        <v>618</v>
      </c>
      <c r="S160" s="14" t="s">
        <v>1054</v>
      </c>
      <c r="T160" s="14" t="s">
        <v>165</v>
      </c>
      <c r="U160" s="14" t="s">
        <v>729</v>
      </c>
      <c r="V160" s="14" t="s">
        <v>110</v>
      </c>
      <c r="W160" s="14" t="s">
        <v>508</v>
      </c>
      <c r="X160" s="14" t="s">
        <v>1054</v>
      </c>
      <c r="Y160" s="14" t="s">
        <v>1054</v>
      </c>
      <c r="Z160" s="14" t="s">
        <v>618</v>
      </c>
      <c r="AA160" s="14" t="s">
        <v>110</v>
      </c>
      <c r="AB160" s="14" t="s">
        <v>110</v>
      </c>
      <c r="AC160" s="14" t="s">
        <v>110</v>
      </c>
      <c r="AD160" s="14" t="s">
        <v>505</v>
      </c>
      <c r="AE160" s="14" t="s">
        <v>110</v>
      </c>
      <c r="AI160" s="14" t="s">
        <v>143</v>
      </c>
      <c r="AJ160" s="14" t="s">
        <v>110</v>
      </c>
      <c r="AL160" s="14" t="s">
        <v>110</v>
      </c>
      <c r="AM160" s="14" t="s">
        <v>266</v>
      </c>
      <c r="AN160" s="14" t="s">
        <v>110</v>
      </c>
    </row>
    <row r="161" spans="3:40" x14ac:dyDescent="0.35">
      <c r="C161" s="14">
        <v>77633391</v>
      </c>
      <c r="D161" s="14" t="s">
        <v>1290</v>
      </c>
      <c r="E161" s="14" t="s">
        <v>1291</v>
      </c>
      <c r="F161" s="14" t="s">
        <v>1292</v>
      </c>
      <c r="I161" s="14" t="s">
        <v>1293</v>
      </c>
      <c r="R161" s="14" t="s">
        <v>1294</v>
      </c>
      <c r="S161" s="14" t="s">
        <v>1295</v>
      </c>
      <c r="T161" s="14" t="s">
        <v>451</v>
      </c>
      <c r="U161" s="14" t="s">
        <v>737</v>
      </c>
      <c r="V161" s="14" t="s">
        <v>110</v>
      </c>
      <c r="W161" s="14" t="s">
        <v>453</v>
      </c>
      <c r="X161" s="14" t="s">
        <v>1295</v>
      </c>
      <c r="Y161" s="14" t="s">
        <v>1295</v>
      </c>
      <c r="Z161" s="14" t="s">
        <v>1294</v>
      </c>
      <c r="AA161" s="14" t="s">
        <v>110</v>
      </c>
      <c r="AB161" s="14" t="s">
        <v>110</v>
      </c>
      <c r="AD161" s="14" t="s">
        <v>1293</v>
      </c>
      <c r="AE161" s="14" t="s">
        <v>110</v>
      </c>
      <c r="AJ161" s="14" t="s">
        <v>148</v>
      </c>
      <c r="AK161" s="14" t="s">
        <v>110</v>
      </c>
      <c r="AL161" s="14" t="s">
        <v>110</v>
      </c>
      <c r="AM161" s="14" t="s">
        <v>110</v>
      </c>
    </row>
    <row r="162" spans="3:40" x14ac:dyDescent="0.35">
      <c r="C162" s="14">
        <v>78951068</v>
      </c>
      <c r="D162" s="14" t="s">
        <v>1296</v>
      </c>
      <c r="E162" s="14" t="s">
        <v>1297</v>
      </c>
      <c r="F162" s="14" t="s">
        <v>479</v>
      </c>
      <c r="G162" s="14" t="s">
        <v>488</v>
      </c>
      <c r="I162" s="14" t="s">
        <v>246</v>
      </c>
      <c r="J162" s="14" t="s">
        <v>142</v>
      </c>
      <c r="K162" s="14" t="s">
        <v>246</v>
      </c>
      <c r="L162" s="14" t="s">
        <v>447</v>
      </c>
      <c r="M162" s="14" t="s">
        <v>488</v>
      </c>
      <c r="N162" s="14" t="s">
        <v>448</v>
      </c>
      <c r="R162" s="14" t="s">
        <v>1118</v>
      </c>
      <c r="S162" s="14" t="s">
        <v>1119</v>
      </c>
      <c r="T162" s="14" t="s">
        <v>451</v>
      </c>
      <c r="U162" s="14" t="s">
        <v>452</v>
      </c>
      <c r="V162" s="14" t="s">
        <v>109</v>
      </c>
      <c r="W162" s="14" t="s">
        <v>453</v>
      </c>
      <c r="X162" s="14" t="s">
        <v>1119</v>
      </c>
      <c r="Y162" s="14" t="s">
        <v>1119</v>
      </c>
      <c r="Z162" s="14" t="s">
        <v>1118</v>
      </c>
      <c r="AA162" s="14" t="s">
        <v>109</v>
      </c>
      <c r="AB162" s="14" t="s">
        <v>109</v>
      </c>
      <c r="AD162" s="14" t="s">
        <v>246</v>
      </c>
      <c r="AE162" s="14" t="s">
        <v>109</v>
      </c>
      <c r="AI162" s="14" t="s">
        <v>454</v>
      </c>
      <c r="AJ162" s="14" t="s">
        <v>111</v>
      </c>
      <c r="AK162" s="14" t="s">
        <v>109</v>
      </c>
      <c r="AL162" s="14" t="s">
        <v>1298</v>
      </c>
      <c r="AM162" s="14" t="s">
        <v>109</v>
      </c>
    </row>
    <row r="163" spans="3:40" x14ac:dyDescent="0.35">
      <c r="C163" s="14">
        <v>78999489</v>
      </c>
      <c r="D163" s="14" t="s">
        <v>1299</v>
      </c>
      <c r="E163" s="14" t="s">
        <v>1300</v>
      </c>
      <c r="F163" s="14" t="s">
        <v>177</v>
      </c>
      <c r="G163" s="14" t="s">
        <v>500</v>
      </c>
      <c r="I163" s="14" t="s">
        <v>1301</v>
      </c>
      <c r="J163" s="14" t="s">
        <v>142</v>
      </c>
      <c r="K163" s="14" t="s">
        <v>1301</v>
      </c>
      <c r="L163" s="14" t="s">
        <v>1301</v>
      </c>
      <c r="M163" s="14" t="s">
        <v>663</v>
      </c>
      <c r="N163" s="14" t="s">
        <v>143</v>
      </c>
      <c r="R163" s="14" t="s">
        <v>1270</v>
      </c>
      <c r="S163" s="14" t="s">
        <v>1302</v>
      </c>
      <c r="T163" s="14" t="s">
        <v>165</v>
      </c>
      <c r="U163" s="14" t="s">
        <v>664</v>
      </c>
      <c r="V163" s="14" t="s">
        <v>110</v>
      </c>
      <c r="W163" s="14" t="s">
        <v>508</v>
      </c>
      <c r="X163" s="14" t="s">
        <v>1303</v>
      </c>
      <c r="Y163" s="14" t="s">
        <v>1272</v>
      </c>
      <c r="Z163" s="14" t="s">
        <v>1270</v>
      </c>
      <c r="AA163" s="14" t="s">
        <v>110</v>
      </c>
      <c r="AB163" s="14" t="s">
        <v>110</v>
      </c>
      <c r="AC163" s="14" t="s">
        <v>110</v>
      </c>
      <c r="AD163" s="14" t="s">
        <v>1301</v>
      </c>
      <c r="AE163" s="14" t="s">
        <v>110</v>
      </c>
      <c r="AI163" s="14" t="s">
        <v>143</v>
      </c>
      <c r="AJ163" s="14" t="s">
        <v>110</v>
      </c>
      <c r="AL163" s="14" t="s">
        <v>110</v>
      </c>
      <c r="AM163" s="14" t="s">
        <v>110</v>
      </c>
      <c r="AN163" s="14" t="s">
        <v>110</v>
      </c>
    </row>
    <row r="164" spans="3:40" x14ac:dyDescent="0.35">
      <c r="C164" s="14">
        <v>79045295</v>
      </c>
      <c r="D164" s="14" t="s">
        <v>1304</v>
      </c>
      <c r="E164" s="14" t="s">
        <v>1305</v>
      </c>
      <c r="F164" s="14" t="s">
        <v>617</v>
      </c>
      <c r="G164" s="14" t="s">
        <v>500</v>
      </c>
      <c r="H164" s="14" t="s">
        <v>1306</v>
      </c>
      <c r="I164" s="14" t="s">
        <v>505</v>
      </c>
      <c r="J164" s="14" t="s">
        <v>142</v>
      </c>
      <c r="K164" s="14" t="s">
        <v>505</v>
      </c>
      <c r="L164" s="14" t="s">
        <v>505</v>
      </c>
      <c r="M164" s="14" t="s">
        <v>663</v>
      </c>
      <c r="N164" s="14" t="s">
        <v>143</v>
      </c>
      <c r="R164" s="14" t="s">
        <v>618</v>
      </c>
      <c r="S164" s="14" t="s">
        <v>1307</v>
      </c>
      <c r="T164" s="14" t="s">
        <v>165</v>
      </c>
      <c r="U164" s="14" t="s">
        <v>664</v>
      </c>
      <c r="V164" s="14" t="s">
        <v>109</v>
      </c>
      <c r="W164" s="14" t="s">
        <v>508</v>
      </c>
      <c r="X164" s="14" t="s">
        <v>1307</v>
      </c>
      <c r="Y164" s="14" t="s">
        <v>657</v>
      </c>
      <c r="Z164" s="14" t="s">
        <v>618</v>
      </c>
      <c r="AA164" s="14" t="s">
        <v>1308</v>
      </c>
      <c r="AB164" s="14" t="s">
        <v>666</v>
      </c>
      <c r="AC164" s="14" t="s">
        <v>109</v>
      </c>
      <c r="AD164" s="14" t="s">
        <v>505</v>
      </c>
      <c r="AE164" s="14" t="s">
        <v>798</v>
      </c>
      <c r="AI164" s="14" t="s">
        <v>143</v>
      </c>
      <c r="AJ164" s="14" t="s">
        <v>272</v>
      </c>
      <c r="AL164" s="14" t="s">
        <v>1055</v>
      </c>
      <c r="AM164" s="14" t="s">
        <v>109</v>
      </c>
      <c r="AN164" s="14" t="s">
        <v>109</v>
      </c>
    </row>
    <row r="165" spans="3:40" x14ac:dyDescent="0.35">
      <c r="C165" s="14">
        <v>79281637</v>
      </c>
      <c r="D165" s="14" t="s">
        <v>1309</v>
      </c>
      <c r="E165" s="14" t="s">
        <v>1310</v>
      </c>
      <c r="F165" s="14" t="s">
        <v>756</v>
      </c>
      <c r="G165" s="14" t="s">
        <v>500</v>
      </c>
      <c r="H165" s="14" t="s">
        <v>578</v>
      </c>
      <c r="I165" s="14" t="s">
        <v>547</v>
      </c>
      <c r="J165" s="14" t="s">
        <v>142</v>
      </c>
      <c r="K165" s="14" t="s">
        <v>547</v>
      </c>
      <c r="L165" s="14" t="s">
        <v>503</v>
      </c>
      <c r="M165" s="14" t="s">
        <v>579</v>
      </c>
      <c r="N165" s="14" t="s">
        <v>143</v>
      </c>
      <c r="R165" s="14" t="s">
        <v>618</v>
      </c>
      <c r="S165" s="14" t="s">
        <v>657</v>
      </c>
      <c r="T165" s="14" t="s">
        <v>165</v>
      </c>
      <c r="U165" s="14" t="s">
        <v>526</v>
      </c>
      <c r="V165" s="14" t="s">
        <v>109</v>
      </c>
      <c r="W165" s="14" t="s">
        <v>508</v>
      </c>
      <c r="X165" s="14" t="s">
        <v>657</v>
      </c>
      <c r="Y165" s="14" t="s">
        <v>657</v>
      </c>
      <c r="Z165" s="14" t="s">
        <v>618</v>
      </c>
      <c r="AA165" s="14" t="s">
        <v>578</v>
      </c>
      <c r="AB165" s="14" t="s">
        <v>550</v>
      </c>
      <c r="AC165" s="14" t="s">
        <v>109</v>
      </c>
      <c r="AD165" s="14" t="s">
        <v>547</v>
      </c>
      <c r="AE165" s="14" t="s">
        <v>109</v>
      </c>
      <c r="AI165" s="14" t="s">
        <v>143</v>
      </c>
      <c r="AJ165" s="14" t="s">
        <v>111</v>
      </c>
      <c r="AL165" s="14" t="s">
        <v>579</v>
      </c>
      <c r="AM165" s="14" t="s">
        <v>109</v>
      </c>
      <c r="AN165" s="14" t="s">
        <v>109</v>
      </c>
    </row>
    <row r="166" spans="3:40" x14ac:dyDescent="0.35">
      <c r="C166" s="14">
        <v>79292729</v>
      </c>
      <c r="D166" s="14" t="s">
        <v>1311</v>
      </c>
      <c r="E166" s="14" t="s">
        <v>1312</v>
      </c>
      <c r="F166" s="14" t="s">
        <v>1313</v>
      </c>
      <c r="G166" s="14" t="s">
        <v>600</v>
      </c>
      <c r="H166" s="14" t="s">
        <v>1314</v>
      </c>
      <c r="I166" s="14" t="s">
        <v>1315</v>
      </c>
      <c r="J166" s="14" t="s">
        <v>142</v>
      </c>
      <c r="K166" s="14" t="s">
        <v>1315</v>
      </c>
      <c r="L166" s="14" t="s">
        <v>601</v>
      </c>
      <c r="M166" s="14" t="s">
        <v>503</v>
      </c>
      <c r="N166" s="14" t="s">
        <v>603</v>
      </c>
      <c r="R166" s="14" t="s">
        <v>1316</v>
      </c>
      <c r="S166" s="14" t="s">
        <v>1317</v>
      </c>
      <c r="T166" s="14" t="s">
        <v>137</v>
      </c>
      <c r="U166" s="14" t="s">
        <v>1318</v>
      </c>
      <c r="V166" s="14" t="s">
        <v>109</v>
      </c>
      <c r="W166" s="14" t="s">
        <v>605</v>
      </c>
      <c r="X166" s="14" t="s">
        <v>1319</v>
      </c>
      <c r="Y166" s="14" t="s">
        <v>1320</v>
      </c>
      <c r="Z166" s="14" t="s">
        <v>1176</v>
      </c>
      <c r="AA166" s="14" t="s">
        <v>1321</v>
      </c>
      <c r="AB166" s="14" t="s">
        <v>100</v>
      </c>
      <c r="AD166" s="14" t="s">
        <v>1315</v>
      </c>
      <c r="AE166" s="14" t="s">
        <v>287</v>
      </c>
      <c r="AI166" s="14" t="s">
        <v>603</v>
      </c>
      <c r="AJ166" s="14" t="s">
        <v>358</v>
      </c>
      <c r="AL166" s="14" t="s">
        <v>1322</v>
      </c>
      <c r="AM166" s="14" t="s">
        <v>109</v>
      </c>
    </row>
    <row r="167" spans="3:40" x14ac:dyDescent="0.35">
      <c r="C167" s="14">
        <v>82454331</v>
      </c>
      <c r="D167" s="14" t="s">
        <v>1323</v>
      </c>
      <c r="E167" s="14" t="s">
        <v>1324</v>
      </c>
      <c r="F167" s="14" t="s">
        <v>479</v>
      </c>
      <c r="G167" s="14" t="s">
        <v>1325</v>
      </c>
      <c r="I167" s="14" t="s">
        <v>446</v>
      </c>
      <c r="J167" s="14" t="s">
        <v>142</v>
      </c>
      <c r="K167" s="14" t="s">
        <v>446</v>
      </c>
      <c r="L167" s="14" t="s">
        <v>459</v>
      </c>
      <c r="M167" s="14" t="s">
        <v>1326</v>
      </c>
      <c r="N167" s="14" t="s">
        <v>448</v>
      </c>
      <c r="R167" s="14" t="s">
        <v>721</v>
      </c>
      <c r="S167" s="14" t="s">
        <v>722</v>
      </c>
      <c r="T167" s="14" t="s">
        <v>451</v>
      </c>
      <c r="U167" s="14" t="s">
        <v>452</v>
      </c>
      <c r="V167" s="14" t="s">
        <v>109</v>
      </c>
      <c r="W167" s="14" t="s">
        <v>453</v>
      </c>
      <c r="X167" s="14" t="s">
        <v>722</v>
      </c>
      <c r="Y167" s="14" t="s">
        <v>722</v>
      </c>
      <c r="Z167" s="14" t="s">
        <v>723</v>
      </c>
      <c r="AA167" s="14" t="s">
        <v>109</v>
      </c>
      <c r="AB167" s="14" t="s">
        <v>109</v>
      </c>
      <c r="AD167" s="14" t="s">
        <v>446</v>
      </c>
      <c r="AE167" s="14" t="s">
        <v>1327</v>
      </c>
      <c r="AI167" s="14" t="s">
        <v>454</v>
      </c>
      <c r="AJ167" s="14" t="s">
        <v>111</v>
      </c>
      <c r="AK167" s="14" t="s">
        <v>963</v>
      </c>
      <c r="AL167" s="14" t="s">
        <v>1328</v>
      </c>
      <c r="AM167" s="14" t="s">
        <v>109</v>
      </c>
    </row>
    <row r="168" spans="3:40" x14ac:dyDescent="0.35">
      <c r="C168" s="14">
        <v>83873358</v>
      </c>
      <c r="D168" s="14" t="s">
        <v>1329</v>
      </c>
      <c r="E168" s="14" t="s">
        <v>1330</v>
      </c>
      <c r="F168" s="14" t="s">
        <v>1331</v>
      </c>
      <c r="G168" s="14" t="s">
        <v>445</v>
      </c>
      <c r="I168" s="14" t="s">
        <v>446</v>
      </c>
      <c r="J168" s="14" t="s">
        <v>142</v>
      </c>
      <c r="K168" s="14" t="s">
        <v>446</v>
      </c>
      <c r="L168" s="14" t="s">
        <v>447</v>
      </c>
      <c r="M168" s="14" t="s">
        <v>445</v>
      </c>
      <c r="N168" s="14" t="s">
        <v>448</v>
      </c>
      <c r="R168" s="14" t="s">
        <v>480</v>
      </c>
      <c r="S168" s="14" t="s">
        <v>482</v>
      </c>
      <c r="T168" s="14" t="s">
        <v>451</v>
      </c>
      <c r="U168" s="14" t="s">
        <v>452</v>
      </c>
      <c r="V168" s="14" t="s">
        <v>110</v>
      </c>
      <c r="W168" s="14" t="s">
        <v>453</v>
      </c>
      <c r="X168" s="14" t="s">
        <v>482</v>
      </c>
      <c r="Y168" s="14" t="s">
        <v>482</v>
      </c>
      <c r="Z168" s="14" t="s">
        <v>483</v>
      </c>
      <c r="AA168" s="14" t="s">
        <v>110</v>
      </c>
      <c r="AB168" s="14" t="s">
        <v>110</v>
      </c>
      <c r="AC168" s="14" t="s">
        <v>572</v>
      </c>
      <c r="AD168" s="14" t="s">
        <v>446</v>
      </c>
      <c r="AE168" s="14" t="s">
        <v>642</v>
      </c>
      <c r="AI168" s="14" t="s">
        <v>454</v>
      </c>
      <c r="AJ168" s="14" t="s">
        <v>111</v>
      </c>
      <c r="AK168" s="14" t="s">
        <v>110</v>
      </c>
      <c r="AL168" s="14" t="s">
        <v>750</v>
      </c>
      <c r="AM168" s="14" t="s">
        <v>110</v>
      </c>
    </row>
    <row r="169" spans="3:40" x14ac:dyDescent="0.35">
      <c r="C169" s="14">
        <v>84007238</v>
      </c>
      <c r="D169" s="14" t="s">
        <v>1332</v>
      </c>
      <c r="E169" s="14" t="s">
        <v>1333</v>
      </c>
      <c r="F169" s="14" t="s">
        <v>487</v>
      </c>
      <c r="I169" s="14" t="s">
        <v>201</v>
      </c>
      <c r="R169" s="14" t="s">
        <v>1334</v>
      </c>
      <c r="S169" s="14" t="s">
        <v>1335</v>
      </c>
      <c r="T169" s="14" t="s">
        <v>451</v>
      </c>
      <c r="U169" s="14" t="s">
        <v>1336</v>
      </c>
      <c r="V169" s="14" t="s">
        <v>110</v>
      </c>
      <c r="W169" s="14" t="s">
        <v>453</v>
      </c>
      <c r="X169" s="14" t="s">
        <v>1335</v>
      </c>
      <c r="Y169" s="14" t="s">
        <v>1335</v>
      </c>
      <c r="Z169" s="14" t="s">
        <v>1337</v>
      </c>
      <c r="AA169" s="14" t="s">
        <v>110</v>
      </c>
      <c r="AB169" s="14" t="s">
        <v>110</v>
      </c>
      <c r="AD169" s="14" t="s">
        <v>201</v>
      </c>
      <c r="AE169" s="14" t="s">
        <v>1338</v>
      </c>
      <c r="AJ169" s="14" t="s">
        <v>148</v>
      </c>
      <c r="AK169" s="14" t="s">
        <v>1339</v>
      </c>
      <c r="AL169" s="14" t="s">
        <v>110</v>
      </c>
      <c r="AM169" s="14" t="s">
        <v>110</v>
      </c>
    </row>
    <row r="170" spans="3:40" x14ac:dyDescent="0.35">
      <c r="C170" s="14">
        <v>86001379</v>
      </c>
      <c r="D170" s="14" t="s">
        <v>1340</v>
      </c>
      <c r="E170" s="14" t="s">
        <v>1341</v>
      </c>
      <c r="F170" s="14" t="s">
        <v>966</v>
      </c>
      <c r="G170" s="14" t="s">
        <v>445</v>
      </c>
      <c r="I170" s="14" t="s">
        <v>102</v>
      </c>
      <c r="J170" s="14" t="s">
        <v>142</v>
      </c>
      <c r="K170" s="14" t="s">
        <v>102</v>
      </c>
      <c r="L170" s="14" t="s">
        <v>1117</v>
      </c>
      <c r="M170" s="14" t="s">
        <v>445</v>
      </c>
      <c r="N170" s="14" t="s">
        <v>448</v>
      </c>
      <c r="R170" s="14" t="s">
        <v>1342</v>
      </c>
      <c r="S170" s="14" t="s">
        <v>1343</v>
      </c>
      <c r="T170" s="14" t="s">
        <v>451</v>
      </c>
      <c r="U170" s="14" t="s">
        <v>893</v>
      </c>
      <c r="V170" s="14" t="s">
        <v>109</v>
      </c>
      <c r="W170" s="14" t="s">
        <v>453</v>
      </c>
      <c r="X170" s="14" t="s">
        <v>1343</v>
      </c>
      <c r="Y170" s="14" t="s">
        <v>1343</v>
      </c>
      <c r="Z170" s="14" t="s">
        <v>1342</v>
      </c>
      <c r="AA170" s="14" t="s">
        <v>109</v>
      </c>
      <c r="AB170" s="14" t="s">
        <v>109</v>
      </c>
      <c r="AD170" s="14" t="s">
        <v>102</v>
      </c>
      <c r="AE170" s="14" t="s">
        <v>590</v>
      </c>
      <c r="AI170" s="14" t="s">
        <v>454</v>
      </c>
      <c r="AJ170" s="14" t="s">
        <v>236</v>
      </c>
      <c r="AK170" s="14" t="s">
        <v>109</v>
      </c>
      <c r="AL170" s="14" t="s">
        <v>1344</v>
      </c>
      <c r="AM170" s="14" t="s">
        <v>109</v>
      </c>
    </row>
    <row r="171" spans="3:40" x14ac:dyDescent="0.35">
      <c r="C171" s="14">
        <v>175821132</v>
      </c>
      <c r="D171" s="14" t="s">
        <v>1345</v>
      </c>
      <c r="E171" s="14" t="s">
        <v>1346</v>
      </c>
      <c r="F171" s="14" t="s">
        <v>487</v>
      </c>
      <c r="G171" s="14" t="s">
        <v>488</v>
      </c>
      <c r="I171" s="14" t="s">
        <v>102</v>
      </c>
      <c r="J171" s="14" t="s">
        <v>142</v>
      </c>
      <c r="K171" s="14" t="s">
        <v>102</v>
      </c>
      <c r="L171" s="14" t="s">
        <v>447</v>
      </c>
      <c r="M171" s="14" t="s">
        <v>488</v>
      </c>
      <c r="N171" s="14" t="s">
        <v>448</v>
      </c>
      <c r="R171" s="14" t="s">
        <v>1176</v>
      </c>
      <c r="S171" s="14" t="s">
        <v>1347</v>
      </c>
      <c r="T171" s="14" t="s">
        <v>451</v>
      </c>
      <c r="U171" s="14" t="s">
        <v>452</v>
      </c>
      <c r="V171" s="14" t="s">
        <v>110</v>
      </c>
      <c r="W171" s="14" t="s">
        <v>453</v>
      </c>
      <c r="X171" s="14" t="s">
        <v>1347</v>
      </c>
      <c r="Y171" s="14" t="s">
        <v>1179</v>
      </c>
      <c r="Z171" s="14" t="s">
        <v>1176</v>
      </c>
      <c r="AA171" s="14" t="s">
        <v>110</v>
      </c>
      <c r="AB171" s="14" t="s">
        <v>1206</v>
      </c>
      <c r="AC171" s="14" t="s">
        <v>1077</v>
      </c>
      <c r="AD171" s="14" t="s">
        <v>102</v>
      </c>
      <c r="AE171" s="14" t="s">
        <v>1207</v>
      </c>
      <c r="AI171" s="14" t="s">
        <v>454</v>
      </c>
      <c r="AJ171" s="14" t="s">
        <v>111</v>
      </c>
      <c r="AK171" s="14" t="s">
        <v>1348</v>
      </c>
      <c r="AL171" s="14" t="s">
        <v>1349</v>
      </c>
      <c r="AM171" s="14" t="s">
        <v>110</v>
      </c>
    </row>
    <row r="172" spans="3:40" x14ac:dyDescent="0.35">
      <c r="C172" s="14">
        <v>188171213</v>
      </c>
      <c r="D172" s="14" t="s">
        <v>1350</v>
      </c>
      <c r="E172" s="14" t="s">
        <v>1351</v>
      </c>
      <c r="F172" s="14" t="s">
        <v>222</v>
      </c>
      <c r="G172" s="14" t="s">
        <v>187</v>
      </c>
      <c r="J172" s="14" t="s">
        <v>142</v>
      </c>
      <c r="L172" s="14" t="s">
        <v>186</v>
      </c>
      <c r="M172" s="14" t="s">
        <v>186</v>
      </c>
      <c r="N172" s="14" t="s">
        <v>189</v>
      </c>
      <c r="R172" s="14" t="s">
        <v>144</v>
      </c>
      <c r="S172" s="14" t="s">
        <v>144</v>
      </c>
      <c r="T172" s="14" t="s">
        <v>187</v>
      </c>
      <c r="U172" s="14" t="s">
        <v>186</v>
      </c>
      <c r="V172" s="14" t="s">
        <v>109</v>
      </c>
      <c r="W172" s="14" t="s">
        <v>185</v>
      </c>
      <c r="X172" s="14" t="s">
        <v>144</v>
      </c>
      <c r="Y172" s="14" t="s">
        <v>144</v>
      </c>
      <c r="Z172" s="14" t="s">
        <v>144</v>
      </c>
      <c r="AI172" s="14" t="s">
        <v>189</v>
      </c>
      <c r="AJ172" s="14" t="s">
        <v>175</v>
      </c>
      <c r="AL172" s="14" t="s">
        <v>109</v>
      </c>
    </row>
    <row r="173" spans="3:40" x14ac:dyDescent="0.35">
      <c r="C173" s="14">
        <v>216986648</v>
      </c>
      <c r="D173" s="14" t="s">
        <v>1352</v>
      </c>
      <c r="E173" s="14" t="s">
        <v>1353</v>
      </c>
      <c r="F173" s="14" t="s">
        <v>222</v>
      </c>
      <c r="G173" s="14" t="s">
        <v>187</v>
      </c>
      <c r="J173" s="14" t="s">
        <v>142</v>
      </c>
      <c r="L173" s="14" t="s">
        <v>187</v>
      </c>
      <c r="M173" s="14" t="s">
        <v>187</v>
      </c>
      <c r="N173" s="14" t="s">
        <v>189</v>
      </c>
      <c r="R173" s="14" t="s">
        <v>1354</v>
      </c>
      <c r="S173" s="14" t="s">
        <v>1355</v>
      </c>
      <c r="T173" s="14" t="s">
        <v>187</v>
      </c>
      <c r="U173" s="14" t="s">
        <v>1244</v>
      </c>
      <c r="V173" s="14" t="s">
        <v>110</v>
      </c>
      <c r="W173" s="14" t="s">
        <v>185</v>
      </c>
      <c r="X173" s="14" t="s">
        <v>1355</v>
      </c>
      <c r="Y173" s="14" t="s">
        <v>1355</v>
      </c>
      <c r="Z173" s="14" t="s">
        <v>1354</v>
      </c>
      <c r="AI173" s="14" t="s">
        <v>189</v>
      </c>
      <c r="AJ173" s="14" t="s">
        <v>175</v>
      </c>
      <c r="AL173" s="14" t="s">
        <v>110</v>
      </c>
    </row>
    <row r="174" spans="3:40" x14ac:dyDescent="0.35">
      <c r="C174" s="14">
        <v>234791204</v>
      </c>
      <c r="D174" s="14" t="s">
        <v>1356</v>
      </c>
      <c r="E174" s="14" t="s">
        <v>1357</v>
      </c>
      <c r="F174" s="14" t="s">
        <v>897</v>
      </c>
      <c r="G174" s="14" t="s">
        <v>445</v>
      </c>
      <c r="I174" s="14" t="s">
        <v>809</v>
      </c>
      <c r="J174" s="14" t="s">
        <v>142</v>
      </c>
      <c r="K174" s="14" t="s">
        <v>809</v>
      </c>
      <c r="L174" s="14" t="s">
        <v>447</v>
      </c>
      <c r="M174" s="14" t="s">
        <v>445</v>
      </c>
      <c r="N174" s="14" t="s">
        <v>448</v>
      </c>
      <c r="R174" s="14" t="s">
        <v>1358</v>
      </c>
      <c r="S174" s="14" t="s">
        <v>1359</v>
      </c>
      <c r="T174" s="14" t="s">
        <v>451</v>
      </c>
      <c r="U174" s="14" t="s">
        <v>452</v>
      </c>
      <c r="V174" s="14" t="s">
        <v>110</v>
      </c>
      <c r="W174" s="14" t="s">
        <v>453</v>
      </c>
      <c r="X174" s="14" t="s">
        <v>1359</v>
      </c>
      <c r="Y174" s="14" t="s">
        <v>1359</v>
      </c>
      <c r="Z174" s="14" t="s">
        <v>1358</v>
      </c>
      <c r="AA174" s="14" t="s">
        <v>110</v>
      </c>
      <c r="AB174" s="14" t="s">
        <v>110</v>
      </c>
      <c r="AD174" s="14" t="s">
        <v>809</v>
      </c>
      <c r="AE174" s="14" t="s">
        <v>1360</v>
      </c>
      <c r="AI174" s="14" t="s">
        <v>454</v>
      </c>
      <c r="AJ174" s="14" t="s">
        <v>111</v>
      </c>
      <c r="AK174" s="14" t="s">
        <v>110</v>
      </c>
      <c r="AL174" s="14" t="s">
        <v>1361</v>
      </c>
      <c r="AM174" s="14" t="s">
        <v>110</v>
      </c>
    </row>
    <row r="175" spans="3:40" x14ac:dyDescent="0.35">
      <c r="C175" s="14">
        <v>237469897</v>
      </c>
      <c r="D175" s="14" t="s">
        <v>1362</v>
      </c>
      <c r="E175" s="14" t="s">
        <v>1363</v>
      </c>
      <c r="F175" s="14" t="s">
        <v>222</v>
      </c>
      <c r="G175" s="14" t="s">
        <v>187</v>
      </c>
      <c r="I175" s="14" t="s">
        <v>509</v>
      </c>
      <c r="J175" s="14" t="s">
        <v>142</v>
      </c>
      <c r="K175" s="14" t="s">
        <v>502</v>
      </c>
      <c r="L175" s="14" t="s">
        <v>350</v>
      </c>
      <c r="M175" s="14" t="s">
        <v>350</v>
      </c>
      <c r="N175" s="14" t="s">
        <v>189</v>
      </c>
      <c r="R175" s="14" t="s">
        <v>1364</v>
      </c>
      <c r="S175" s="14" t="s">
        <v>1365</v>
      </c>
      <c r="T175" s="14" t="s">
        <v>187</v>
      </c>
      <c r="U175" s="14" t="s">
        <v>1366</v>
      </c>
      <c r="V175" s="14" t="s">
        <v>110</v>
      </c>
      <c r="W175" s="14" t="s">
        <v>185</v>
      </c>
      <c r="X175" s="14" t="s">
        <v>1365</v>
      </c>
      <c r="Y175" s="14" t="s">
        <v>1365</v>
      </c>
      <c r="Z175" s="14" t="s">
        <v>1364</v>
      </c>
      <c r="AD175" s="14" t="s">
        <v>509</v>
      </c>
      <c r="AI175" s="14" t="s">
        <v>189</v>
      </c>
      <c r="AJ175" s="14" t="s">
        <v>175</v>
      </c>
      <c r="AL175" s="14" t="s">
        <v>110</v>
      </c>
    </row>
    <row r="176" spans="3:40" x14ac:dyDescent="0.35">
      <c r="C176" s="14">
        <v>237482147</v>
      </c>
      <c r="D176" s="14" t="s">
        <v>1367</v>
      </c>
      <c r="E176" s="14" t="s">
        <v>1368</v>
      </c>
      <c r="F176" s="14" t="s">
        <v>222</v>
      </c>
      <c r="G176" s="14" t="s">
        <v>187</v>
      </c>
      <c r="I176" s="14" t="s">
        <v>1369</v>
      </c>
      <c r="J176" s="14" t="s">
        <v>142</v>
      </c>
      <c r="K176" s="14" t="s">
        <v>720</v>
      </c>
      <c r="L176" s="14" t="s">
        <v>186</v>
      </c>
      <c r="M176" s="14" t="s">
        <v>186</v>
      </c>
      <c r="N176" s="14" t="s">
        <v>189</v>
      </c>
      <c r="R176" s="14" t="s">
        <v>1370</v>
      </c>
      <c r="S176" s="14" t="s">
        <v>1371</v>
      </c>
      <c r="T176" s="14" t="s">
        <v>187</v>
      </c>
      <c r="U176" s="14" t="s">
        <v>186</v>
      </c>
      <c r="V176" s="14" t="s">
        <v>110</v>
      </c>
      <c r="W176" s="14" t="s">
        <v>185</v>
      </c>
      <c r="X176" s="14" t="s">
        <v>1371</v>
      </c>
      <c r="Y176" s="14" t="s">
        <v>1371</v>
      </c>
      <c r="Z176" s="14" t="s">
        <v>1370</v>
      </c>
      <c r="AC176" s="14" t="s">
        <v>330</v>
      </c>
      <c r="AD176" s="14" t="s">
        <v>1372</v>
      </c>
      <c r="AI176" s="14" t="s">
        <v>189</v>
      </c>
      <c r="AJ176" s="14" t="s">
        <v>1373</v>
      </c>
      <c r="AL176" s="14" t="s">
        <v>110</v>
      </c>
    </row>
    <row r="177" spans="3:40" x14ac:dyDescent="0.35">
      <c r="C177" s="14">
        <v>237532163</v>
      </c>
      <c r="D177" s="14" t="s">
        <v>1374</v>
      </c>
      <c r="E177" s="14" t="s">
        <v>1375</v>
      </c>
      <c r="F177" s="14" t="s">
        <v>230</v>
      </c>
      <c r="G177" s="14" t="s">
        <v>187</v>
      </c>
      <c r="I177" s="14" t="s">
        <v>1376</v>
      </c>
      <c r="J177" s="14" t="s">
        <v>142</v>
      </c>
      <c r="K177" s="14" t="s">
        <v>502</v>
      </c>
      <c r="L177" s="14" t="s">
        <v>350</v>
      </c>
      <c r="M177" s="14" t="s">
        <v>350</v>
      </c>
      <c r="N177" s="14" t="s">
        <v>189</v>
      </c>
      <c r="R177" s="14" t="s">
        <v>1377</v>
      </c>
      <c r="S177" s="14" t="s">
        <v>1378</v>
      </c>
      <c r="T177" s="14" t="s">
        <v>187</v>
      </c>
      <c r="U177" s="14" t="s">
        <v>350</v>
      </c>
      <c r="V177" s="14" t="s">
        <v>110</v>
      </c>
      <c r="W177" s="14" t="s">
        <v>185</v>
      </c>
      <c r="X177" s="14" t="s">
        <v>1378</v>
      </c>
      <c r="Y177" s="14" t="s">
        <v>1378</v>
      </c>
      <c r="Z177" s="14" t="s">
        <v>1377</v>
      </c>
      <c r="AC177" s="14" t="s">
        <v>1379</v>
      </c>
      <c r="AD177" s="14" t="s">
        <v>1376</v>
      </c>
      <c r="AE177" s="14" t="s">
        <v>1380</v>
      </c>
      <c r="AI177" s="14" t="s">
        <v>189</v>
      </c>
      <c r="AJ177" s="14" t="s">
        <v>175</v>
      </c>
      <c r="AL177" s="14" t="s">
        <v>141</v>
      </c>
    </row>
    <row r="178" spans="3:40" x14ac:dyDescent="0.35">
      <c r="C178" s="14">
        <v>237569094</v>
      </c>
      <c r="D178" s="14" t="s">
        <v>1381</v>
      </c>
      <c r="E178" s="14" t="s">
        <v>1382</v>
      </c>
      <c r="F178" s="14" t="s">
        <v>177</v>
      </c>
      <c r="G178" s="14" t="s">
        <v>187</v>
      </c>
      <c r="I178" s="14" t="s">
        <v>1383</v>
      </c>
      <c r="J178" s="14" t="s">
        <v>142</v>
      </c>
      <c r="L178" s="14" t="s">
        <v>350</v>
      </c>
      <c r="M178" s="14" t="s">
        <v>350</v>
      </c>
      <c r="N178" s="14" t="s">
        <v>189</v>
      </c>
      <c r="R178" s="14" t="s">
        <v>1384</v>
      </c>
      <c r="S178" s="14" t="s">
        <v>1385</v>
      </c>
      <c r="T178" s="14" t="s">
        <v>187</v>
      </c>
      <c r="U178" s="14" t="s">
        <v>350</v>
      </c>
      <c r="V178" s="14" t="s">
        <v>110</v>
      </c>
      <c r="W178" s="14" t="s">
        <v>185</v>
      </c>
      <c r="X178" s="14" t="s">
        <v>1385</v>
      </c>
      <c r="Y178" s="14" t="s">
        <v>1385</v>
      </c>
      <c r="Z178" s="14" t="s">
        <v>1384</v>
      </c>
      <c r="AD178" s="14" t="s">
        <v>1383</v>
      </c>
      <c r="AI178" s="14" t="s">
        <v>189</v>
      </c>
      <c r="AJ178" s="14" t="s">
        <v>175</v>
      </c>
      <c r="AL178" s="14" t="s">
        <v>1386</v>
      </c>
      <c r="AN178" s="14" t="s">
        <v>1387</v>
      </c>
    </row>
    <row r="179" spans="3:40" x14ac:dyDescent="0.35">
      <c r="C179" s="14">
        <v>237763940</v>
      </c>
      <c r="D179" s="14" t="s">
        <v>1388</v>
      </c>
      <c r="E179" s="14" t="s">
        <v>1389</v>
      </c>
      <c r="F179" s="14" t="s">
        <v>1390</v>
      </c>
      <c r="G179" s="14" t="s">
        <v>647</v>
      </c>
      <c r="I179" s="14" t="s">
        <v>102</v>
      </c>
      <c r="J179" s="14" t="s">
        <v>142</v>
      </c>
      <c r="K179" s="14" t="s">
        <v>102</v>
      </c>
      <c r="L179" s="14" t="s">
        <v>447</v>
      </c>
      <c r="M179" s="14" t="s">
        <v>647</v>
      </c>
      <c r="N179" s="14" t="s">
        <v>448</v>
      </c>
      <c r="R179" s="14" t="s">
        <v>1391</v>
      </c>
      <c r="S179" s="14" t="s">
        <v>1392</v>
      </c>
      <c r="T179" s="14" t="s">
        <v>451</v>
      </c>
      <c r="U179" s="14" t="s">
        <v>1393</v>
      </c>
      <c r="V179" s="14" t="s">
        <v>110</v>
      </c>
      <c r="W179" s="14" t="s">
        <v>453</v>
      </c>
      <c r="X179" s="14" t="s">
        <v>1392</v>
      </c>
      <c r="Y179" s="14" t="s">
        <v>1392</v>
      </c>
      <c r="Z179" s="14" t="s">
        <v>1391</v>
      </c>
      <c r="AA179" s="14" t="s">
        <v>110</v>
      </c>
      <c r="AB179" s="14" t="s">
        <v>110</v>
      </c>
      <c r="AD179" s="14" t="s">
        <v>102</v>
      </c>
      <c r="AE179" s="14" t="s">
        <v>110</v>
      </c>
      <c r="AI179" s="14" t="s">
        <v>454</v>
      </c>
      <c r="AJ179" s="14" t="s">
        <v>111</v>
      </c>
      <c r="AK179" s="14" t="s">
        <v>1394</v>
      </c>
      <c r="AL179" s="14" t="s">
        <v>110</v>
      </c>
      <c r="AM179" s="14" t="s">
        <v>110</v>
      </c>
    </row>
    <row r="180" spans="3:40" x14ac:dyDescent="0.35">
      <c r="C180" s="14">
        <v>237764259</v>
      </c>
      <c r="D180" s="14" t="s">
        <v>1395</v>
      </c>
      <c r="E180" s="14" t="s">
        <v>1396</v>
      </c>
      <c r="F180" s="14" t="s">
        <v>195</v>
      </c>
      <c r="G180" s="14" t="s">
        <v>187</v>
      </c>
      <c r="I180" s="14" t="s">
        <v>141</v>
      </c>
      <c r="J180" s="14" t="s">
        <v>142</v>
      </c>
      <c r="K180" s="14" t="s">
        <v>141</v>
      </c>
      <c r="L180" s="14" t="s">
        <v>350</v>
      </c>
      <c r="M180" s="14" t="s">
        <v>350</v>
      </c>
      <c r="N180" s="14" t="s">
        <v>189</v>
      </c>
      <c r="R180" s="14" t="s">
        <v>1397</v>
      </c>
      <c r="S180" s="14" t="s">
        <v>1398</v>
      </c>
      <c r="T180" s="14" t="s">
        <v>187</v>
      </c>
      <c r="U180" s="14" t="s">
        <v>350</v>
      </c>
      <c r="V180" s="14" t="s">
        <v>110</v>
      </c>
      <c r="W180" s="14" t="s">
        <v>185</v>
      </c>
      <c r="X180" s="14" t="s">
        <v>1398</v>
      </c>
      <c r="Y180" s="14" t="s">
        <v>1398</v>
      </c>
      <c r="Z180" s="14" t="s">
        <v>1397</v>
      </c>
      <c r="AD180" s="14" t="s">
        <v>141</v>
      </c>
      <c r="AI180" s="14" t="s">
        <v>189</v>
      </c>
      <c r="AJ180" s="14" t="s">
        <v>175</v>
      </c>
      <c r="AL180" s="14" t="s">
        <v>110</v>
      </c>
    </row>
    <row r="181" spans="3:40" x14ac:dyDescent="0.35">
      <c r="C181" s="14">
        <v>237777746</v>
      </c>
      <c r="D181" s="14" t="s">
        <v>1399</v>
      </c>
      <c r="F181" s="14" t="s">
        <v>773</v>
      </c>
      <c r="R181" s="14" t="s">
        <v>1400</v>
      </c>
      <c r="S181" s="14" t="s">
        <v>1401</v>
      </c>
      <c r="T181" s="14" t="s">
        <v>187</v>
      </c>
      <c r="U181" s="14" t="s">
        <v>1402</v>
      </c>
      <c r="V181" s="14" t="s">
        <v>110</v>
      </c>
      <c r="W181" s="14" t="s">
        <v>185</v>
      </c>
      <c r="X181" s="14" t="s">
        <v>1401</v>
      </c>
      <c r="Y181" s="14" t="s">
        <v>1401</v>
      </c>
      <c r="Z181" s="14" t="s">
        <v>1400</v>
      </c>
      <c r="AI181" s="14" t="s">
        <v>189</v>
      </c>
      <c r="AJ181" s="14" t="s">
        <v>175</v>
      </c>
      <c r="AL181" s="14" t="s">
        <v>110</v>
      </c>
    </row>
    <row r="182" spans="3:40" x14ac:dyDescent="0.35">
      <c r="C182" s="14">
        <v>237782966</v>
      </c>
      <c r="D182" s="14" t="s">
        <v>1403</v>
      </c>
      <c r="E182" s="14" t="s">
        <v>1404</v>
      </c>
      <c r="F182" s="14" t="s">
        <v>222</v>
      </c>
      <c r="G182" s="14" t="s">
        <v>187</v>
      </c>
      <c r="I182" s="14" t="s">
        <v>509</v>
      </c>
      <c r="J182" s="14" t="s">
        <v>142</v>
      </c>
      <c r="K182" s="14" t="s">
        <v>502</v>
      </c>
      <c r="L182" s="14" t="s">
        <v>350</v>
      </c>
      <c r="M182" s="14" t="s">
        <v>350</v>
      </c>
      <c r="N182" s="14" t="s">
        <v>189</v>
      </c>
      <c r="R182" s="14" t="s">
        <v>1405</v>
      </c>
      <c r="S182" s="14" t="s">
        <v>1406</v>
      </c>
      <c r="T182" s="14" t="s">
        <v>187</v>
      </c>
      <c r="U182" s="14" t="s">
        <v>350</v>
      </c>
      <c r="V182" s="14" t="s">
        <v>110</v>
      </c>
      <c r="W182" s="14" t="s">
        <v>185</v>
      </c>
      <c r="X182" s="14" t="s">
        <v>1406</v>
      </c>
      <c r="Y182" s="14" t="s">
        <v>1406</v>
      </c>
      <c r="Z182" s="14" t="s">
        <v>1405</v>
      </c>
      <c r="AD182" s="14" t="s">
        <v>509</v>
      </c>
      <c r="AI182" s="14" t="s">
        <v>189</v>
      </c>
      <c r="AJ182" s="14" t="s">
        <v>175</v>
      </c>
      <c r="AL182" s="14" t="s">
        <v>141</v>
      </c>
      <c r="AN182" s="14" t="s">
        <v>503</v>
      </c>
    </row>
    <row r="183" spans="3:40" x14ac:dyDescent="0.35">
      <c r="C183" s="14">
        <v>237825781</v>
      </c>
      <c r="D183" s="14" t="s">
        <v>1407</v>
      </c>
      <c r="E183" s="14" t="s">
        <v>1408</v>
      </c>
      <c r="F183" s="14" t="s">
        <v>195</v>
      </c>
      <c r="G183" s="14" t="s">
        <v>187</v>
      </c>
      <c r="I183" s="14" t="s">
        <v>1409</v>
      </c>
      <c r="J183" s="14" t="s">
        <v>142</v>
      </c>
      <c r="L183" s="14" t="s">
        <v>350</v>
      </c>
      <c r="M183" s="14" t="s">
        <v>350</v>
      </c>
      <c r="N183" s="14" t="s">
        <v>189</v>
      </c>
      <c r="R183" s="14" t="s">
        <v>1410</v>
      </c>
      <c r="S183" s="14" t="s">
        <v>1411</v>
      </c>
      <c r="T183" s="14" t="s">
        <v>187</v>
      </c>
      <c r="U183" s="14" t="s">
        <v>350</v>
      </c>
      <c r="V183" s="14" t="s">
        <v>110</v>
      </c>
      <c r="W183" s="14" t="s">
        <v>185</v>
      </c>
      <c r="X183" s="14" t="s">
        <v>1411</v>
      </c>
      <c r="Y183" s="14" t="s">
        <v>1411</v>
      </c>
      <c r="Z183" s="14" t="s">
        <v>104</v>
      </c>
      <c r="AD183" s="14" t="s">
        <v>1412</v>
      </c>
      <c r="AE183" s="14" t="s">
        <v>1380</v>
      </c>
      <c r="AI183" s="14" t="s">
        <v>189</v>
      </c>
      <c r="AJ183" s="14" t="s">
        <v>175</v>
      </c>
      <c r="AL183" s="14" t="s">
        <v>1413</v>
      </c>
    </row>
    <row r="184" spans="3:40" x14ac:dyDescent="0.35">
      <c r="C184" s="14">
        <v>237827899</v>
      </c>
      <c r="D184" s="14" t="s">
        <v>1414</v>
      </c>
      <c r="E184" s="14" t="s">
        <v>1415</v>
      </c>
      <c r="F184" s="14" t="s">
        <v>230</v>
      </c>
      <c r="G184" s="14" t="s">
        <v>187</v>
      </c>
      <c r="J184" s="14" t="s">
        <v>142</v>
      </c>
      <c r="L184" s="14" t="s">
        <v>350</v>
      </c>
      <c r="M184" s="14" t="s">
        <v>350</v>
      </c>
      <c r="N184" s="14" t="s">
        <v>189</v>
      </c>
      <c r="R184" s="14" t="s">
        <v>1416</v>
      </c>
      <c r="S184" s="14" t="s">
        <v>1417</v>
      </c>
      <c r="T184" s="14" t="s">
        <v>187</v>
      </c>
      <c r="U184" s="14" t="s">
        <v>350</v>
      </c>
      <c r="V184" s="14" t="s">
        <v>110</v>
      </c>
      <c r="W184" s="14" t="s">
        <v>185</v>
      </c>
      <c r="X184" s="14" t="s">
        <v>1417</v>
      </c>
      <c r="Y184" s="14" t="s">
        <v>1417</v>
      </c>
      <c r="Z184" s="14" t="s">
        <v>1416</v>
      </c>
      <c r="AI184" s="14" t="s">
        <v>189</v>
      </c>
      <c r="AJ184" s="14" t="s">
        <v>175</v>
      </c>
      <c r="AL184" s="14" t="s">
        <v>141</v>
      </c>
      <c r="AN184" s="14" t="s">
        <v>602</v>
      </c>
    </row>
    <row r="185" spans="3:40" x14ac:dyDescent="0.35">
      <c r="C185" s="14">
        <v>237827971</v>
      </c>
      <c r="D185" s="14" t="s">
        <v>1418</v>
      </c>
      <c r="E185" s="14" t="s">
        <v>1419</v>
      </c>
      <c r="F185" s="14" t="s">
        <v>1420</v>
      </c>
      <c r="G185" s="14" t="s">
        <v>187</v>
      </c>
      <c r="J185" s="14" t="s">
        <v>142</v>
      </c>
      <c r="L185" s="14" t="s">
        <v>350</v>
      </c>
      <c r="M185" s="14" t="s">
        <v>350</v>
      </c>
      <c r="N185" s="14" t="s">
        <v>189</v>
      </c>
      <c r="R185" s="14" t="s">
        <v>1416</v>
      </c>
      <c r="S185" s="14" t="s">
        <v>1417</v>
      </c>
      <c r="T185" s="14" t="s">
        <v>187</v>
      </c>
      <c r="U185" s="14" t="s">
        <v>350</v>
      </c>
      <c r="V185" s="14" t="s">
        <v>110</v>
      </c>
      <c r="W185" s="14" t="s">
        <v>185</v>
      </c>
      <c r="X185" s="14" t="s">
        <v>1417</v>
      </c>
      <c r="Y185" s="14" t="s">
        <v>1417</v>
      </c>
      <c r="Z185" s="14" t="s">
        <v>1416</v>
      </c>
      <c r="AE185" s="14" t="s">
        <v>1071</v>
      </c>
      <c r="AI185" s="14" t="s">
        <v>189</v>
      </c>
      <c r="AJ185" s="14" t="s">
        <v>175</v>
      </c>
      <c r="AL185" s="14" t="s">
        <v>141</v>
      </c>
      <c r="AN185" s="14" t="s">
        <v>602</v>
      </c>
    </row>
    <row r="186" spans="3:40" x14ac:dyDescent="0.35">
      <c r="C186" s="14">
        <v>237828962</v>
      </c>
      <c r="D186" s="14" t="s">
        <v>1421</v>
      </c>
      <c r="E186" s="14" t="s">
        <v>1422</v>
      </c>
      <c r="F186" s="14" t="s">
        <v>222</v>
      </c>
      <c r="G186" s="14" t="s">
        <v>187</v>
      </c>
      <c r="I186" s="14" t="s">
        <v>1423</v>
      </c>
      <c r="J186" s="14" t="s">
        <v>142</v>
      </c>
      <c r="K186" s="14" t="s">
        <v>502</v>
      </c>
      <c r="L186" s="14" t="s">
        <v>186</v>
      </c>
      <c r="M186" s="14" t="s">
        <v>186</v>
      </c>
      <c r="N186" s="14" t="s">
        <v>189</v>
      </c>
      <c r="R186" s="14" t="s">
        <v>1370</v>
      </c>
      <c r="S186" s="14" t="s">
        <v>1371</v>
      </c>
      <c r="T186" s="14" t="s">
        <v>187</v>
      </c>
      <c r="U186" s="14" t="s">
        <v>186</v>
      </c>
      <c r="V186" s="14" t="s">
        <v>110</v>
      </c>
      <c r="W186" s="14" t="s">
        <v>185</v>
      </c>
      <c r="X186" s="14" t="s">
        <v>1371</v>
      </c>
      <c r="Y186" s="14" t="s">
        <v>1371</v>
      </c>
      <c r="Z186" s="14" t="s">
        <v>1370</v>
      </c>
      <c r="AD186" s="14" t="s">
        <v>1423</v>
      </c>
      <c r="AI186" s="14" t="s">
        <v>189</v>
      </c>
      <c r="AJ186" s="14" t="s">
        <v>1373</v>
      </c>
      <c r="AK186" s="14" t="s">
        <v>156</v>
      </c>
      <c r="AL186" s="14" t="s">
        <v>110</v>
      </c>
    </row>
    <row r="187" spans="3:40" x14ac:dyDescent="0.35">
      <c r="C187" s="14">
        <v>237838102</v>
      </c>
      <c r="D187" s="14" t="s">
        <v>1424</v>
      </c>
      <c r="E187" s="14" t="s">
        <v>1425</v>
      </c>
      <c r="F187" s="14" t="s">
        <v>222</v>
      </c>
      <c r="G187" s="14" t="s">
        <v>187</v>
      </c>
      <c r="J187" s="14" t="s">
        <v>142</v>
      </c>
      <c r="L187" s="14" t="s">
        <v>350</v>
      </c>
      <c r="M187" s="14" t="s">
        <v>350</v>
      </c>
      <c r="N187" s="14" t="s">
        <v>189</v>
      </c>
      <c r="R187" s="14" t="s">
        <v>1426</v>
      </c>
      <c r="S187" s="14" t="s">
        <v>1427</v>
      </c>
      <c r="T187" s="14" t="s">
        <v>187</v>
      </c>
      <c r="U187" s="14" t="s">
        <v>1428</v>
      </c>
      <c r="V187" s="14" t="s">
        <v>110</v>
      </c>
      <c r="W187" s="14" t="s">
        <v>185</v>
      </c>
      <c r="X187" s="14" t="s">
        <v>1427</v>
      </c>
      <c r="Y187" s="14" t="s">
        <v>1427</v>
      </c>
      <c r="Z187" s="14" t="s">
        <v>1426</v>
      </c>
      <c r="AI187" s="14" t="s">
        <v>189</v>
      </c>
      <c r="AJ187" s="14" t="s">
        <v>1373</v>
      </c>
      <c r="AL187" s="14" t="s">
        <v>110</v>
      </c>
    </row>
    <row r="188" spans="3:40" x14ac:dyDescent="0.35">
      <c r="C188" s="14">
        <v>237842972</v>
      </c>
      <c r="D188" s="14" t="s">
        <v>1429</v>
      </c>
      <c r="E188" s="14" t="s">
        <v>1430</v>
      </c>
      <c r="F188" s="14" t="s">
        <v>222</v>
      </c>
      <c r="G188" s="14" t="s">
        <v>187</v>
      </c>
      <c r="J188" s="14" t="s">
        <v>142</v>
      </c>
      <c r="L188" s="14" t="s">
        <v>186</v>
      </c>
      <c r="M188" s="14" t="s">
        <v>186</v>
      </c>
      <c r="N188" s="14" t="s">
        <v>189</v>
      </c>
      <c r="R188" s="14" t="s">
        <v>1431</v>
      </c>
      <c r="S188" s="14" t="s">
        <v>1432</v>
      </c>
      <c r="T188" s="14" t="s">
        <v>187</v>
      </c>
      <c r="U188" s="14" t="s">
        <v>186</v>
      </c>
      <c r="V188" s="14" t="s">
        <v>110</v>
      </c>
      <c r="W188" s="14" t="s">
        <v>185</v>
      </c>
      <c r="X188" s="14" t="s">
        <v>1432</v>
      </c>
      <c r="Y188" s="14" t="s">
        <v>1432</v>
      </c>
      <c r="Z188" s="14" t="s">
        <v>1431</v>
      </c>
      <c r="AI188" s="14" t="s">
        <v>189</v>
      </c>
      <c r="AJ188" s="14" t="s">
        <v>175</v>
      </c>
      <c r="AL188" s="14" t="s">
        <v>110</v>
      </c>
    </row>
    <row r="189" spans="3:40" x14ac:dyDescent="0.35">
      <c r="C189" s="14">
        <v>238215643</v>
      </c>
      <c r="D189" s="14" t="s">
        <v>1433</v>
      </c>
      <c r="E189" s="14" t="s">
        <v>1434</v>
      </c>
      <c r="F189" s="14" t="s">
        <v>222</v>
      </c>
      <c r="G189" s="14" t="s">
        <v>187</v>
      </c>
      <c r="J189" s="14" t="s">
        <v>142</v>
      </c>
      <c r="L189" s="14" t="s">
        <v>186</v>
      </c>
      <c r="M189" s="14" t="s">
        <v>186</v>
      </c>
      <c r="N189" s="14" t="s">
        <v>189</v>
      </c>
      <c r="R189" s="14" t="s">
        <v>1435</v>
      </c>
      <c r="S189" s="14" t="s">
        <v>1436</v>
      </c>
      <c r="T189" s="14" t="s">
        <v>187</v>
      </c>
      <c r="U189" s="14" t="s">
        <v>186</v>
      </c>
      <c r="V189" s="14" t="s">
        <v>110</v>
      </c>
      <c r="W189" s="14" t="s">
        <v>185</v>
      </c>
      <c r="X189" s="14" t="s">
        <v>1436</v>
      </c>
      <c r="Y189" s="14" t="s">
        <v>1436</v>
      </c>
      <c r="Z189" s="14" t="s">
        <v>1435</v>
      </c>
      <c r="AI189" s="14" t="s">
        <v>189</v>
      </c>
      <c r="AJ189" s="14" t="s">
        <v>175</v>
      </c>
      <c r="AL189" s="14" t="s">
        <v>110</v>
      </c>
    </row>
    <row r="190" spans="3:40" x14ac:dyDescent="0.35">
      <c r="C190" s="14">
        <v>238257136</v>
      </c>
      <c r="D190" s="14" t="s">
        <v>1437</v>
      </c>
      <c r="E190" s="14" t="s">
        <v>1438</v>
      </c>
      <c r="F190" s="14" t="s">
        <v>222</v>
      </c>
      <c r="G190" s="14" t="s">
        <v>187</v>
      </c>
      <c r="J190" s="14" t="s">
        <v>142</v>
      </c>
      <c r="L190" s="14" t="s">
        <v>186</v>
      </c>
      <c r="M190" s="14" t="s">
        <v>186</v>
      </c>
      <c r="N190" s="14" t="s">
        <v>189</v>
      </c>
      <c r="R190" s="14" t="s">
        <v>1439</v>
      </c>
      <c r="S190" s="14" t="s">
        <v>1440</v>
      </c>
      <c r="T190" s="14" t="s">
        <v>187</v>
      </c>
      <c r="U190" s="14" t="s">
        <v>186</v>
      </c>
      <c r="V190" s="14" t="s">
        <v>110</v>
      </c>
      <c r="W190" s="14" t="s">
        <v>185</v>
      </c>
      <c r="X190" s="14" t="s">
        <v>1440</v>
      </c>
      <c r="Y190" s="14" t="s">
        <v>1440</v>
      </c>
      <c r="Z190" s="14" t="s">
        <v>1439</v>
      </c>
      <c r="AI190" s="14" t="s">
        <v>189</v>
      </c>
      <c r="AJ190" s="14" t="s">
        <v>175</v>
      </c>
      <c r="AL190" s="14" t="s">
        <v>110</v>
      </c>
    </row>
    <row r="191" spans="3:40" x14ac:dyDescent="0.35">
      <c r="C191" s="14">
        <v>238258057</v>
      </c>
      <c r="D191" s="14" t="s">
        <v>1441</v>
      </c>
      <c r="E191" s="14" t="s">
        <v>1442</v>
      </c>
      <c r="F191" s="14" t="s">
        <v>222</v>
      </c>
      <c r="G191" s="14" t="s">
        <v>187</v>
      </c>
      <c r="J191" s="14" t="s">
        <v>142</v>
      </c>
      <c r="L191" s="14" t="s">
        <v>186</v>
      </c>
      <c r="M191" s="14" t="s">
        <v>186</v>
      </c>
      <c r="N191" s="14" t="s">
        <v>189</v>
      </c>
      <c r="R191" s="14" t="s">
        <v>1443</v>
      </c>
      <c r="S191" s="14" t="s">
        <v>1444</v>
      </c>
      <c r="T191" s="14" t="s">
        <v>187</v>
      </c>
      <c r="U191" s="14" t="s">
        <v>186</v>
      </c>
      <c r="V191" s="14" t="s">
        <v>110</v>
      </c>
      <c r="W191" s="14" t="s">
        <v>185</v>
      </c>
      <c r="X191" s="14" t="s">
        <v>1444</v>
      </c>
      <c r="Y191" s="14" t="s">
        <v>1444</v>
      </c>
      <c r="Z191" s="14" t="s">
        <v>1443</v>
      </c>
      <c r="AI191" s="14" t="s">
        <v>189</v>
      </c>
      <c r="AJ191" s="14" t="s">
        <v>175</v>
      </c>
      <c r="AL191" s="14" t="s">
        <v>110</v>
      </c>
    </row>
    <row r="192" spans="3:40" x14ac:dyDescent="0.35">
      <c r="C192" s="14">
        <v>238264307</v>
      </c>
      <c r="D192" s="14" t="s">
        <v>1445</v>
      </c>
      <c r="E192" s="14" t="s">
        <v>1446</v>
      </c>
      <c r="F192" s="14" t="s">
        <v>222</v>
      </c>
      <c r="G192" s="14" t="s">
        <v>187</v>
      </c>
      <c r="I192" s="14" t="s">
        <v>1447</v>
      </c>
      <c r="J192" s="14" t="s">
        <v>142</v>
      </c>
      <c r="K192" s="14" t="s">
        <v>502</v>
      </c>
      <c r="L192" s="14" t="s">
        <v>186</v>
      </c>
      <c r="M192" s="14" t="s">
        <v>186</v>
      </c>
      <c r="N192" s="14" t="s">
        <v>189</v>
      </c>
      <c r="R192" s="14" t="s">
        <v>1370</v>
      </c>
      <c r="S192" s="14" t="s">
        <v>1371</v>
      </c>
      <c r="T192" s="14" t="s">
        <v>187</v>
      </c>
      <c r="U192" s="14" t="s">
        <v>186</v>
      </c>
      <c r="V192" s="14" t="s">
        <v>110</v>
      </c>
      <c r="W192" s="14" t="s">
        <v>185</v>
      </c>
      <c r="X192" s="14" t="s">
        <v>1371</v>
      </c>
      <c r="Y192" s="14" t="s">
        <v>1371</v>
      </c>
      <c r="Z192" s="14" t="s">
        <v>1370</v>
      </c>
      <c r="AD192" s="14" t="s">
        <v>1447</v>
      </c>
      <c r="AI192" s="14" t="s">
        <v>189</v>
      </c>
      <c r="AJ192" s="14" t="s">
        <v>1373</v>
      </c>
      <c r="AL192" s="14" t="s">
        <v>110</v>
      </c>
      <c r="AN192" s="14" t="s">
        <v>1387</v>
      </c>
    </row>
    <row r="193" spans="3:40" x14ac:dyDescent="0.35">
      <c r="C193" s="14">
        <v>238265456</v>
      </c>
      <c r="D193" s="14" t="s">
        <v>1448</v>
      </c>
      <c r="E193" s="14" t="s">
        <v>1449</v>
      </c>
      <c r="F193" s="14" t="s">
        <v>222</v>
      </c>
      <c r="G193" s="14" t="s">
        <v>187</v>
      </c>
      <c r="I193" s="14" t="s">
        <v>1450</v>
      </c>
      <c r="J193" s="14" t="s">
        <v>142</v>
      </c>
      <c r="K193" s="14" t="s">
        <v>1450</v>
      </c>
      <c r="L193" s="14" t="s">
        <v>186</v>
      </c>
      <c r="M193" s="14" t="s">
        <v>186</v>
      </c>
      <c r="N193" s="14" t="s">
        <v>189</v>
      </c>
      <c r="R193" s="14" t="s">
        <v>1451</v>
      </c>
      <c r="S193" s="14" t="s">
        <v>1452</v>
      </c>
      <c r="T193" s="14" t="s">
        <v>187</v>
      </c>
      <c r="U193" s="14" t="s">
        <v>186</v>
      </c>
      <c r="V193" s="14" t="s">
        <v>110</v>
      </c>
      <c r="W193" s="14" t="s">
        <v>185</v>
      </c>
      <c r="X193" s="14" t="s">
        <v>1452</v>
      </c>
      <c r="Y193" s="14" t="s">
        <v>1452</v>
      </c>
      <c r="Z193" s="14" t="s">
        <v>1451</v>
      </c>
      <c r="AD193" s="14" t="s">
        <v>1450</v>
      </c>
      <c r="AI193" s="14" t="s">
        <v>189</v>
      </c>
      <c r="AJ193" s="14" t="s">
        <v>175</v>
      </c>
      <c r="AL193" s="14" t="s">
        <v>110</v>
      </c>
    </row>
    <row r="194" spans="3:40" x14ac:dyDescent="0.35">
      <c r="C194" s="14">
        <v>238267297</v>
      </c>
      <c r="D194" s="14" t="s">
        <v>1453</v>
      </c>
      <c r="E194" s="14" t="s">
        <v>1454</v>
      </c>
      <c r="F194" s="14" t="s">
        <v>222</v>
      </c>
      <c r="G194" s="14" t="s">
        <v>187</v>
      </c>
      <c r="I194" s="14" t="s">
        <v>1450</v>
      </c>
      <c r="J194" s="14" t="s">
        <v>142</v>
      </c>
      <c r="K194" s="14" t="s">
        <v>1450</v>
      </c>
      <c r="L194" s="14" t="s">
        <v>186</v>
      </c>
      <c r="M194" s="14" t="s">
        <v>186</v>
      </c>
      <c r="N194" s="14" t="s">
        <v>189</v>
      </c>
      <c r="R194" s="14" t="s">
        <v>1455</v>
      </c>
      <c r="S194" s="14" t="s">
        <v>1456</v>
      </c>
      <c r="T194" s="14" t="s">
        <v>187</v>
      </c>
      <c r="U194" s="14" t="s">
        <v>186</v>
      </c>
      <c r="V194" s="14" t="s">
        <v>110</v>
      </c>
      <c r="W194" s="14" t="s">
        <v>185</v>
      </c>
      <c r="X194" s="14" t="s">
        <v>1456</v>
      </c>
      <c r="Y194" s="14" t="s">
        <v>1456</v>
      </c>
      <c r="Z194" s="14" t="s">
        <v>1455</v>
      </c>
      <c r="AD194" s="14" t="s">
        <v>1450</v>
      </c>
      <c r="AI194" s="14" t="s">
        <v>189</v>
      </c>
      <c r="AJ194" s="14" t="s">
        <v>175</v>
      </c>
      <c r="AL194" s="14" t="s">
        <v>110</v>
      </c>
    </row>
    <row r="195" spans="3:40" x14ac:dyDescent="0.35">
      <c r="C195" s="14">
        <v>238270329</v>
      </c>
      <c r="D195" s="14" t="s">
        <v>1457</v>
      </c>
      <c r="E195" s="14" t="s">
        <v>1458</v>
      </c>
      <c r="F195" s="14" t="s">
        <v>267</v>
      </c>
      <c r="G195" s="14" t="s">
        <v>187</v>
      </c>
      <c r="I195" s="14" t="s">
        <v>1459</v>
      </c>
      <c r="J195" s="14" t="s">
        <v>142</v>
      </c>
      <c r="K195" s="14" t="s">
        <v>1450</v>
      </c>
      <c r="L195" s="14" t="s">
        <v>350</v>
      </c>
      <c r="M195" s="14" t="s">
        <v>350</v>
      </c>
      <c r="N195" s="14" t="s">
        <v>189</v>
      </c>
      <c r="R195" s="14" t="s">
        <v>1416</v>
      </c>
      <c r="S195" s="14" t="s">
        <v>1417</v>
      </c>
      <c r="T195" s="14" t="s">
        <v>187</v>
      </c>
      <c r="U195" s="14" t="s">
        <v>350</v>
      </c>
      <c r="V195" s="14" t="s">
        <v>110</v>
      </c>
      <c r="W195" s="14" t="s">
        <v>185</v>
      </c>
      <c r="X195" s="14" t="s">
        <v>1417</v>
      </c>
      <c r="Y195" s="14" t="s">
        <v>1417</v>
      </c>
      <c r="Z195" s="14" t="s">
        <v>1416</v>
      </c>
      <c r="AD195" s="14" t="s">
        <v>1459</v>
      </c>
      <c r="AE195" s="14" t="s">
        <v>1071</v>
      </c>
      <c r="AI195" s="14" t="s">
        <v>189</v>
      </c>
      <c r="AJ195" s="14" t="s">
        <v>175</v>
      </c>
      <c r="AL195" s="14" t="s">
        <v>141</v>
      </c>
      <c r="AN195" s="14" t="s">
        <v>1460</v>
      </c>
    </row>
    <row r="196" spans="3:40" x14ac:dyDescent="0.35">
      <c r="C196" s="14">
        <v>238275122</v>
      </c>
      <c r="D196" s="14" t="s">
        <v>1461</v>
      </c>
      <c r="E196" s="14" t="s">
        <v>1462</v>
      </c>
      <c r="F196" s="14" t="s">
        <v>222</v>
      </c>
      <c r="G196" s="14" t="s">
        <v>187</v>
      </c>
      <c r="J196" s="14" t="s">
        <v>142</v>
      </c>
      <c r="L196" s="14" t="s">
        <v>186</v>
      </c>
      <c r="M196" s="14" t="s">
        <v>186</v>
      </c>
      <c r="N196" s="14" t="s">
        <v>189</v>
      </c>
      <c r="R196" s="14" t="s">
        <v>1463</v>
      </c>
      <c r="S196" s="14" t="s">
        <v>1464</v>
      </c>
      <c r="T196" s="14" t="s">
        <v>187</v>
      </c>
      <c r="U196" s="14" t="s">
        <v>186</v>
      </c>
      <c r="V196" s="14" t="s">
        <v>110</v>
      </c>
      <c r="W196" s="14" t="s">
        <v>185</v>
      </c>
      <c r="X196" s="14" t="s">
        <v>1464</v>
      </c>
      <c r="Y196" s="14" t="s">
        <v>1464</v>
      </c>
      <c r="Z196" s="14" t="s">
        <v>1463</v>
      </c>
      <c r="AI196" s="14" t="s">
        <v>189</v>
      </c>
      <c r="AJ196" s="14" t="s">
        <v>175</v>
      </c>
      <c r="AL196" s="14" t="s">
        <v>110</v>
      </c>
      <c r="AN196" s="14" t="s">
        <v>1465</v>
      </c>
    </row>
    <row r="197" spans="3:40" x14ac:dyDescent="0.35">
      <c r="C197" s="14">
        <v>238280544</v>
      </c>
      <c r="D197" s="14" t="s">
        <v>1466</v>
      </c>
      <c r="E197" s="14" t="s">
        <v>1467</v>
      </c>
      <c r="F197" s="14" t="s">
        <v>222</v>
      </c>
      <c r="G197" s="14" t="s">
        <v>187</v>
      </c>
      <c r="I197" s="14" t="s">
        <v>141</v>
      </c>
      <c r="J197" s="14" t="s">
        <v>142</v>
      </c>
      <c r="L197" s="14" t="s">
        <v>187</v>
      </c>
      <c r="M197" s="14" t="s">
        <v>187</v>
      </c>
      <c r="N197" s="14" t="s">
        <v>189</v>
      </c>
      <c r="R197" s="14" t="s">
        <v>1468</v>
      </c>
      <c r="S197" s="14" t="s">
        <v>1469</v>
      </c>
      <c r="T197" s="14" t="s">
        <v>187</v>
      </c>
      <c r="U197" s="14" t="s">
        <v>1244</v>
      </c>
      <c r="V197" s="14" t="s">
        <v>110</v>
      </c>
      <c r="W197" s="14" t="s">
        <v>185</v>
      </c>
      <c r="X197" s="14" t="s">
        <v>1469</v>
      </c>
      <c r="Y197" s="14" t="s">
        <v>1469</v>
      </c>
      <c r="Z197" s="14" t="s">
        <v>1468</v>
      </c>
      <c r="AD197" s="14" t="s">
        <v>141</v>
      </c>
      <c r="AI197" s="14" t="s">
        <v>189</v>
      </c>
      <c r="AJ197" s="14" t="s">
        <v>1373</v>
      </c>
      <c r="AL197" s="14" t="s">
        <v>110</v>
      </c>
    </row>
    <row r="198" spans="3:40" x14ac:dyDescent="0.35">
      <c r="C198" s="14">
        <v>238291360</v>
      </c>
      <c r="D198" s="14" t="s">
        <v>1470</v>
      </c>
      <c r="E198" s="14" t="s">
        <v>1471</v>
      </c>
      <c r="F198" s="14" t="s">
        <v>222</v>
      </c>
      <c r="G198" s="14" t="s">
        <v>187</v>
      </c>
      <c r="J198" s="14" t="s">
        <v>142</v>
      </c>
      <c r="L198" s="14" t="s">
        <v>186</v>
      </c>
      <c r="M198" s="14" t="s">
        <v>186</v>
      </c>
      <c r="N198" s="14" t="s">
        <v>189</v>
      </c>
      <c r="R198" s="14" t="s">
        <v>1431</v>
      </c>
      <c r="S198" s="14" t="s">
        <v>1432</v>
      </c>
      <c r="T198" s="14" t="s">
        <v>187</v>
      </c>
      <c r="U198" s="14" t="s">
        <v>186</v>
      </c>
      <c r="V198" s="14" t="s">
        <v>110</v>
      </c>
      <c r="W198" s="14" t="s">
        <v>185</v>
      </c>
      <c r="X198" s="14" t="s">
        <v>1432</v>
      </c>
      <c r="Y198" s="14" t="s">
        <v>1432</v>
      </c>
      <c r="Z198" s="14" t="s">
        <v>1431</v>
      </c>
      <c r="AI198" s="14" t="s">
        <v>189</v>
      </c>
      <c r="AJ198" s="14" t="s">
        <v>175</v>
      </c>
      <c r="AL198" s="14" t="s">
        <v>110</v>
      </c>
    </row>
    <row r="199" spans="3:40" x14ac:dyDescent="0.35">
      <c r="C199" s="14">
        <v>238304721</v>
      </c>
      <c r="D199" s="14" t="s">
        <v>1472</v>
      </c>
      <c r="E199" s="14" t="s">
        <v>1473</v>
      </c>
      <c r="F199" s="14" t="s">
        <v>222</v>
      </c>
      <c r="G199" s="14" t="s">
        <v>187</v>
      </c>
      <c r="I199" s="14" t="s">
        <v>1474</v>
      </c>
      <c r="J199" s="14" t="s">
        <v>142</v>
      </c>
      <c r="K199" s="14" t="s">
        <v>502</v>
      </c>
      <c r="L199" s="14" t="s">
        <v>187</v>
      </c>
      <c r="M199" s="14" t="s">
        <v>187</v>
      </c>
      <c r="N199" s="14" t="s">
        <v>189</v>
      </c>
      <c r="R199" s="14" t="s">
        <v>1475</v>
      </c>
      <c r="S199" s="14" t="s">
        <v>1476</v>
      </c>
      <c r="T199" s="14" t="s">
        <v>187</v>
      </c>
      <c r="U199" s="14" t="s">
        <v>1244</v>
      </c>
      <c r="V199" s="14" t="s">
        <v>110</v>
      </c>
      <c r="W199" s="14" t="s">
        <v>185</v>
      </c>
      <c r="X199" s="14" t="s">
        <v>1476</v>
      </c>
      <c r="Y199" s="14" t="s">
        <v>1476</v>
      </c>
      <c r="Z199" s="14" t="s">
        <v>1475</v>
      </c>
      <c r="AD199" s="14" t="s">
        <v>1474</v>
      </c>
      <c r="AI199" s="14" t="s">
        <v>189</v>
      </c>
      <c r="AJ199" s="14" t="s">
        <v>175</v>
      </c>
      <c r="AL199" s="14" t="s">
        <v>110</v>
      </c>
      <c r="AN199" s="14" t="s">
        <v>503</v>
      </c>
    </row>
    <row r="200" spans="3:40" x14ac:dyDescent="0.35">
      <c r="C200" s="14">
        <v>238305768</v>
      </c>
      <c r="D200" s="14" t="s">
        <v>1477</v>
      </c>
      <c r="E200" s="14" t="s">
        <v>1478</v>
      </c>
      <c r="F200" s="14" t="s">
        <v>222</v>
      </c>
      <c r="G200" s="14" t="s">
        <v>187</v>
      </c>
      <c r="J200" s="14" t="s">
        <v>142</v>
      </c>
      <c r="L200" s="14" t="s">
        <v>350</v>
      </c>
      <c r="M200" s="14" t="s">
        <v>350</v>
      </c>
      <c r="N200" s="14" t="s">
        <v>189</v>
      </c>
      <c r="R200" s="14" t="s">
        <v>1479</v>
      </c>
      <c r="S200" s="14" t="s">
        <v>1480</v>
      </c>
      <c r="T200" s="14" t="s">
        <v>187</v>
      </c>
      <c r="U200" s="14" t="s">
        <v>1481</v>
      </c>
      <c r="V200" s="14" t="s">
        <v>110</v>
      </c>
      <c r="W200" s="14" t="s">
        <v>185</v>
      </c>
      <c r="X200" s="14" t="s">
        <v>1480</v>
      </c>
      <c r="Y200" s="14" t="s">
        <v>1480</v>
      </c>
      <c r="Z200" s="14" t="s">
        <v>1479</v>
      </c>
      <c r="AI200" s="14" t="s">
        <v>189</v>
      </c>
      <c r="AJ200" s="14" t="s">
        <v>175</v>
      </c>
      <c r="AL200" s="14" t="s">
        <v>110</v>
      </c>
      <c r="AN200" s="14" t="s">
        <v>503</v>
      </c>
    </row>
    <row r="201" spans="3:40" x14ac:dyDescent="0.35">
      <c r="C201" s="14">
        <v>238305833</v>
      </c>
      <c r="D201" s="14" t="s">
        <v>1482</v>
      </c>
      <c r="E201" s="14" t="s">
        <v>1483</v>
      </c>
      <c r="F201" s="14" t="s">
        <v>222</v>
      </c>
      <c r="G201" s="14" t="s">
        <v>187</v>
      </c>
      <c r="J201" s="14" t="s">
        <v>142</v>
      </c>
      <c r="L201" s="14" t="s">
        <v>350</v>
      </c>
      <c r="M201" s="14" t="s">
        <v>350</v>
      </c>
      <c r="N201" s="14" t="s">
        <v>189</v>
      </c>
      <c r="R201" s="14" t="s">
        <v>1484</v>
      </c>
      <c r="S201" s="14" t="s">
        <v>1485</v>
      </c>
      <c r="T201" s="14" t="s">
        <v>187</v>
      </c>
      <c r="U201" s="14" t="s">
        <v>350</v>
      </c>
      <c r="V201" s="14" t="s">
        <v>110</v>
      </c>
      <c r="W201" s="14" t="s">
        <v>185</v>
      </c>
      <c r="X201" s="14" t="s">
        <v>1485</v>
      </c>
      <c r="Y201" s="14" t="s">
        <v>1485</v>
      </c>
      <c r="Z201" s="14" t="s">
        <v>1484</v>
      </c>
      <c r="AI201" s="14" t="s">
        <v>189</v>
      </c>
      <c r="AJ201" s="14" t="s">
        <v>175</v>
      </c>
      <c r="AL201" s="14" t="s">
        <v>110</v>
      </c>
      <c r="AN201" s="14" t="s">
        <v>1387</v>
      </c>
    </row>
    <row r="202" spans="3:40" x14ac:dyDescent="0.35">
      <c r="C202" s="14">
        <v>238415720</v>
      </c>
      <c r="D202" s="14" t="s">
        <v>1486</v>
      </c>
      <c r="E202" s="14" t="s">
        <v>1487</v>
      </c>
      <c r="F202" s="14" t="s">
        <v>222</v>
      </c>
      <c r="G202" s="14" t="s">
        <v>187</v>
      </c>
      <c r="I202" s="14" t="s">
        <v>509</v>
      </c>
      <c r="J202" s="14" t="s">
        <v>142</v>
      </c>
      <c r="K202" s="14" t="s">
        <v>502</v>
      </c>
      <c r="L202" s="14" t="s">
        <v>350</v>
      </c>
      <c r="M202" s="14" t="s">
        <v>350</v>
      </c>
      <c r="N202" s="14" t="s">
        <v>189</v>
      </c>
      <c r="R202" s="14" t="s">
        <v>1397</v>
      </c>
      <c r="S202" s="14" t="s">
        <v>1398</v>
      </c>
      <c r="T202" s="14" t="s">
        <v>187</v>
      </c>
      <c r="U202" s="14" t="s">
        <v>350</v>
      </c>
      <c r="V202" s="14" t="s">
        <v>110</v>
      </c>
      <c r="W202" s="14" t="s">
        <v>185</v>
      </c>
      <c r="X202" s="14" t="s">
        <v>1398</v>
      </c>
      <c r="Y202" s="14" t="s">
        <v>1398</v>
      </c>
      <c r="Z202" s="14" t="s">
        <v>1397</v>
      </c>
      <c r="AD202" s="14" t="s">
        <v>509</v>
      </c>
      <c r="AE202" s="14" t="s">
        <v>1488</v>
      </c>
      <c r="AI202" s="14" t="s">
        <v>189</v>
      </c>
      <c r="AJ202" s="14" t="s">
        <v>175</v>
      </c>
      <c r="AL202" s="14" t="s">
        <v>141</v>
      </c>
      <c r="AN202" s="14" t="s">
        <v>1489</v>
      </c>
    </row>
    <row r="203" spans="3:40" x14ac:dyDescent="0.35">
      <c r="C203" s="14">
        <v>238426094</v>
      </c>
      <c r="D203" s="14" t="s">
        <v>1490</v>
      </c>
      <c r="E203" s="14" t="s">
        <v>1491</v>
      </c>
      <c r="F203" s="14" t="s">
        <v>222</v>
      </c>
      <c r="G203" s="14" t="s">
        <v>187</v>
      </c>
      <c r="J203" s="14" t="s">
        <v>142</v>
      </c>
      <c r="K203" s="14" t="s">
        <v>502</v>
      </c>
      <c r="L203" s="14" t="s">
        <v>350</v>
      </c>
      <c r="M203" s="14" t="s">
        <v>350</v>
      </c>
      <c r="N203" s="14" t="s">
        <v>189</v>
      </c>
      <c r="R203" s="14" t="s">
        <v>1492</v>
      </c>
      <c r="S203" s="14" t="s">
        <v>1493</v>
      </c>
      <c r="T203" s="14" t="s">
        <v>187</v>
      </c>
      <c r="U203" s="14" t="s">
        <v>350</v>
      </c>
      <c r="V203" s="14" t="s">
        <v>110</v>
      </c>
      <c r="W203" s="14" t="s">
        <v>185</v>
      </c>
      <c r="X203" s="14" t="s">
        <v>1493</v>
      </c>
      <c r="Y203" s="14" t="s">
        <v>1493</v>
      </c>
      <c r="Z203" s="14" t="s">
        <v>1492</v>
      </c>
      <c r="AI203" s="14" t="s">
        <v>189</v>
      </c>
      <c r="AJ203" s="14" t="s">
        <v>175</v>
      </c>
      <c r="AL203" s="14" t="s">
        <v>110</v>
      </c>
      <c r="AN203" s="14" t="s">
        <v>503</v>
      </c>
    </row>
    <row r="204" spans="3:40" x14ac:dyDescent="0.35">
      <c r="C204" s="14">
        <v>238427098</v>
      </c>
      <c r="D204" s="14" t="s">
        <v>1494</v>
      </c>
      <c r="E204" s="14" t="s">
        <v>1495</v>
      </c>
      <c r="F204" s="14" t="s">
        <v>222</v>
      </c>
      <c r="G204" s="14" t="s">
        <v>187</v>
      </c>
      <c r="J204" s="14" t="s">
        <v>142</v>
      </c>
      <c r="L204" s="14" t="s">
        <v>350</v>
      </c>
      <c r="M204" s="14" t="s">
        <v>350</v>
      </c>
      <c r="N204" s="14" t="s">
        <v>189</v>
      </c>
      <c r="R204" s="14" t="s">
        <v>1492</v>
      </c>
      <c r="S204" s="14" t="s">
        <v>1493</v>
      </c>
      <c r="T204" s="14" t="s">
        <v>187</v>
      </c>
      <c r="U204" s="14" t="s">
        <v>350</v>
      </c>
      <c r="V204" s="14" t="s">
        <v>110</v>
      </c>
      <c r="W204" s="14" t="s">
        <v>185</v>
      </c>
      <c r="X204" s="14" t="s">
        <v>1493</v>
      </c>
      <c r="Y204" s="14" t="s">
        <v>1493</v>
      </c>
      <c r="Z204" s="14" t="s">
        <v>1492</v>
      </c>
      <c r="AI204" s="14" t="s">
        <v>189</v>
      </c>
      <c r="AJ204" s="14" t="s">
        <v>175</v>
      </c>
      <c r="AL204" s="14" t="s">
        <v>110</v>
      </c>
      <c r="AN204" s="14" t="s">
        <v>503</v>
      </c>
    </row>
    <row r="205" spans="3:40" x14ac:dyDescent="0.35">
      <c r="C205" s="14">
        <v>238478702</v>
      </c>
      <c r="D205" s="14" t="s">
        <v>1496</v>
      </c>
      <c r="E205" s="14" t="s">
        <v>1497</v>
      </c>
      <c r="F205" s="14" t="s">
        <v>1420</v>
      </c>
      <c r="G205" s="14" t="s">
        <v>187</v>
      </c>
      <c r="I205" s="14" t="s">
        <v>148</v>
      </c>
      <c r="J205" s="14" t="s">
        <v>142</v>
      </c>
      <c r="K205" s="14" t="s">
        <v>502</v>
      </c>
      <c r="L205" s="14" t="s">
        <v>1498</v>
      </c>
      <c r="M205" s="14" t="s">
        <v>1498</v>
      </c>
      <c r="N205" s="14" t="s">
        <v>189</v>
      </c>
      <c r="R205" s="14" t="s">
        <v>1499</v>
      </c>
      <c r="S205" s="14" t="s">
        <v>1500</v>
      </c>
      <c r="T205" s="14" t="s">
        <v>187</v>
      </c>
      <c r="U205" s="14" t="s">
        <v>1498</v>
      </c>
      <c r="V205" s="14" t="s">
        <v>110</v>
      </c>
      <c r="W205" s="14" t="s">
        <v>185</v>
      </c>
      <c r="X205" s="14" t="s">
        <v>1500</v>
      </c>
      <c r="Y205" s="14" t="s">
        <v>1500</v>
      </c>
      <c r="Z205" s="14" t="s">
        <v>1499</v>
      </c>
      <c r="AD205" s="14" t="s">
        <v>148</v>
      </c>
      <c r="AI205" s="14" t="s">
        <v>189</v>
      </c>
      <c r="AJ205" s="14" t="s">
        <v>175</v>
      </c>
      <c r="AL205" s="14" t="s">
        <v>141</v>
      </c>
    </row>
    <row r="206" spans="3:40" x14ac:dyDescent="0.35">
      <c r="C206" s="14">
        <v>238479109</v>
      </c>
      <c r="D206" s="14" t="s">
        <v>1501</v>
      </c>
      <c r="E206" s="14" t="s">
        <v>1502</v>
      </c>
      <c r="F206" s="14" t="s">
        <v>222</v>
      </c>
      <c r="G206" s="14" t="s">
        <v>187</v>
      </c>
      <c r="I206" s="14" t="s">
        <v>1450</v>
      </c>
      <c r="J206" s="14" t="s">
        <v>142</v>
      </c>
      <c r="K206" s="14" t="s">
        <v>1450</v>
      </c>
      <c r="L206" s="14" t="s">
        <v>186</v>
      </c>
      <c r="M206" s="14" t="s">
        <v>186</v>
      </c>
      <c r="N206" s="14" t="s">
        <v>189</v>
      </c>
      <c r="R206" s="14" t="s">
        <v>1503</v>
      </c>
      <c r="S206" s="14" t="s">
        <v>1504</v>
      </c>
      <c r="T206" s="14" t="s">
        <v>187</v>
      </c>
      <c r="U206" s="14" t="s">
        <v>186</v>
      </c>
      <c r="V206" s="14" t="s">
        <v>110</v>
      </c>
      <c r="W206" s="14" t="s">
        <v>185</v>
      </c>
      <c r="X206" s="14" t="s">
        <v>1504</v>
      </c>
      <c r="Y206" s="14" t="s">
        <v>1504</v>
      </c>
      <c r="Z206" s="14" t="s">
        <v>1503</v>
      </c>
      <c r="AD206" s="14" t="s">
        <v>1450</v>
      </c>
      <c r="AI206" s="14" t="s">
        <v>189</v>
      </c>
      <c r="AJ206" s="14" t="s">
        <v>175</v>
      </c>
      <c r="AL206" s="14" t="s">
        <v>110</v>
      </c>
    </row>
    <row r="207" spans="3:40" x14ac:dyDescent="0.35">
      <c r="C207" s="14">
        <v>238480761</v>
      </c>
      <c r="D207" s="14" t="s">
        <v>1505</v>
      </c>
      <c r="E207" s="14" t="s">
        <v>1506</v>
      </c>
      <c r="F207" s="14" t="s">
        <v>222</v>
      </c>
      <c r="G207" s="14" t="s">
        <v>187</v>
      </c>
      <c r="I207" s="14" t="s">
        <v>1507</v>
      </c>
      <c r="J207" s="14" t="s">
        <v>142</v>
      </c>
      <c r="K207" s="14" t="s">
        <v>720</v>
      </c>
      <c r="L207" s="14" t="s">
        <v>186</v>
      </c>
      <c r="M207" s="14" t="s">
        <v>186</v>
      </c>
      <c r="N207" s="14" t="s">
        <v>189</v>
      </c>
      <c r="R207" s="14" t="s">
        <v>1431</v>
      </c>
      <c r="S207" s="14" t="s">
        <v>1432</v>
      </c>
      <c r="T207" s="14" t="s">
        <v>187</v>
      </c>
      <c r="U207" s="14" t="s">
        <v>186</v>
      </c>
      <c r="V207" s="14" t="s">
        <v>110</v>
      </c>
      <c r="W207" s="14" t="s">
        <v>185</v>
      </c>
      <c r="X207" s="14" t="s">
        <v>1432</v>
      </c>
      <c r="Y207" s="14" t="s">
        <v>1432</v>
      </c>
      <c r="Z207" s="14" t="s">
        <v>1431</v>
      </c>
      <c r="AD207" s="14" t="s">
        <v>509</v>
      </c>
      <c r="AI207" s="14" t="s">
        <v>189</v>
      </c>
      <c r="AJ207" s="14" t="s">
        <v>175</v>
      </c>
      <c r="AL207" s="14" t="s">
        <v>110</v>
      </c>
      <c r="AN207" s="14" t="s">
        <v>1508</v>
      </c>
    </row>
    <row r="208" spans="3:40" x14ac:dyDescent="0.35">
      <c r="C208" s="14">
        <v>238498894</v>
      </c>
      <c r="D208" s="14" t="s">
        <v>1509</v>
      </c>
      <c r="E208" s="14" t="s">
        <v>1510</v>
      </c>
      <c r="F208" s="14" t="s">
        <v>222</v>
      </c>
      <c r="G208" s="14" t="s">
        <v>187</v>
      </c>
      <c r="I208" s="14" t="s">
        <v>1511</v>
      </c>
      <c r="J208" s="14" t="s">
        <v>142</v>
      </c>
      <c r="K208" s="14" t="s">
        <v>720</v>
      </c>
      <c r="L208" s="14" t="s">
        <v>350</v>
      </c>
      <c r="M208" s="14" t="s">
        <v>350</v>
      </c>
      <c r="N208" s="14" t="s">
        <v>189</v>
      </c>
      <c r="R208" s="14" t="s">
        <v>1512</v>
      </c>
      <c r="S208" s="14" t="s">
        <v>1513</v>
      </c>
      <c r="T208" s="14" t="s">
        <v>187</v>
      </c>
      <c r="U208" s="14" t="s">
        <v>1514</v>
      </c>
      <c r="V208" s="14" t="s">
        <v>110</v>
      </c>
      <c r="W208" s="14" t="s">
        <v>185</v>
      </c>
      <c r="X208" s="14" t="s">
        <v>1513</v>
      </c>
      <c r="Y208" s="14" t="s">
        <v>1513</v>
      </c>
      <c r="Z208" s="14" t="s">
        <v>1512</v>
      </c>
      <c r="AD208" s="14" t="s">
        <v>1515</v>
      </c>
      <c r="AE208" s="14" t="s">
        <v>221</v>
      </c>
      <c r="AI208" s="14" t="s">
        <v>189</v>
      </c>
      <c r="AJ208" s="14" t="s">
        <v>175</v>
      </c>
      <c r="AL208" s="14" t="s">
        <v>141</v>
      </c>
    </row>
    <row r="209" spans="3:40" x14ac:dyDescent="0.35">
      <c r="C209" s="14">
        <v>239044795</v>
      </c>
      <c r="D209" s="14" t="s">
        <v>1516</v>
      </c>
      <c r="E209" s="14" t="s">
        <v>1517</v>
      </c>
      <c r="F209" s="14" t="s">
        <v>222</v>
      </c>
      <c r="G209" s="14" t="s">
        <v>187</v>
      </c>
      <c r="I209" s="14" t="s">
        <v>1450</v>
      </c>
      <c r="J209" s="14" t="s">
        <v>142</v>
      </c>
      <c r="L209" s="14" t="s">
        <v>186</v>
      </c>
      <c r="M209" s="14" t="s">
        <v>186</v>
      </c>
      <c r="N209" s="14" t="s">
        <v>189</v>
      </c>
      <c r="R209" s="14" t="s">
        <v>1518</v>
      </c>
      <c r="S209" s="14" t="s">
        <v>1519</v>
      </c>
      <c r="T209" s="14" t="s">
        <v>187</v>
      </c>
      <c r="U209" s="14" t="s">
        <v>186</v>
      </c>
      <c r="V209" s="14" t="s">
        <v>110</v>
      </c>
      <c r="W209" s="14" t="s">
        <v>185</v>
      </c>
      <c r="X209" s="14" t="s">
        <v>1519</v>
      </c>
      <c r="Y209" s="14" t="s">
        <v>1519</v>
      </c>
      <c r="Z209" s="14" t="s">
        <v>1518</v>
      </c>
      <c r="AD209" s="14" t="s">
        <v>1450</v>
      </c>
      <c r="AI209" s="14" t="s">
        <v>189</v>
      </c>
      <c r="AJ209" s="14" t="s">
        <v>175</v>
      </c>
      <c r="AL209" s="14" t="s">
        <v>110</v>
      </c>
    </row>
    <row r="210" spans="3:40" x14ac:dyDescent="0.35">
      <c r="C210" s="14">
        <v>239309127</v>
      </c>
      <c r="D210" s="14" t="s">
        <v>1520</v>
      </c>
      <c r="E210" s="14" t="s">
        <v>1521</v>
      </c>
      <c r="F210" s="14" t="s">
        <v>1522</v>
      </c>
      <c r="G210" s="14" t="s">
        <v>445</v>
      </c>
      <c r="I210" s="14" t="s">
        <v>809</v>
      </c>
      <c r="J210" s="14" t="s">
        <v>142</v>
      </c>
      <c r="K210" s="14" t="s">
        <v>809</v>
      </c>
      <c r="L210" s="14" t="s">
        <v>447</v>
      </c>
      <c r="M210" s="14" t="s">
        <v>445</v>
      </c>
      <c r="N210" s="14" t="s">
        <v>448</v>
      </c>
      <c r="R210" s="14" t="s">
        <v>1523</v>
      </c>
      <c r="S210" s="14" t="s">
        <v>1524</v>
      </c>
      <c r="T210" s="14" t="s">
        <v>451</v>
      </c>
      <c r="U210" s="14" t="s">
        <v>452</v>
      </c>
      <c r="V210" s="14" t="s">
        <v>110</v>
      </c>
      <c r="W210" s="14" t="s">
        <v>453</v>
      </c>
      <c r="X210" s="14" t="s">
        <v>1524</v>
      </c>
      <c r="Y210" s="14" t="s">
        <v>1524</v>
      </c>
      <c r="Z210" s="14" t="s">
        <v>1523</v>
      </c>
      <c r="AA210" s="14" t="s">
        <v>110</v>
      </c>
      <c r="AB210" s="14" t="s">
        <v>110</v>
      </c>
      <c r="AD210" s="14" t="s">
        <v>809</v>
      </c>
      <c r="AE210" s="14" t="s">
        <v>1525</v>
      </c>
      <c r="AI210" s="14" t="s">
        <v>454</v>
      </c>
      <c r="AJ210" s="14" t="s">
        <v>272</v>
      </c>
      <c r="AK210" s="14" t="s">
        <v>1526</v>
      </c>
      <c r="AL210" s="14" t="s">
        <v>110</v>
      </c>
      <c r="AM210" s="14" t="s">
        <v>110</v>
      </c>
    </row>
    <row r="211" spans="3:40" x14ac:dyDescent="0.35">
      <c r="C211" s="14">
        <v>239323446</v>
      </c>
      <c r="D211" s="14" t="s">
        <v>1527</v>
      </c>
      <c r="E211" s="14" t="s">
        <v>1528</v>
      </c>
      <c r="F211" s="14" t="s">
        <v>1522</v>
      </c>
      <c r="G211" s="14" t="s">
        <v>445</v>
      </c>
      <c r="I211" s="14" t="s">
        <v>809</v>
      </c>
      <c r="J211" s="14" t="s">
        <v>142</v>
      </c>
      <c r="K211" s="14" t="s">
        <v>809</v>
      </c>
      <c r="L211" s="14" t="s">
        <v>447</v>
      </c>
      <c r="M211" s="14" t="s">
        <v>445</v>
      </c>
      <c r="N211" s="14" t="s">
        <v>448</v>
      </c>
      <c r="R211" s="14" t="s">
        <v>1523</v>
      </c>
      <c r="S211" s="14" t="s">
        <v>1524</v>
      </c>
      <c r="T211" s="14" t="s">
        <v>451</v>
      </c>
      <c r="U211" s="14" t="s">
        <v>452</v>
      </c>
      <c r="V211" s="14" t="s">
        <v>110</v>
      </c>
      <c r="W211" s="14" t="s">
        <v>453</v>
      </c>
      <c r="X211" s="14" t="s">
        <v>1524</v>
      </c>
      <c r="Y211" s="14" t="s">
        <v>1524</v>
      </c>
      <c r="Z211" s="14" t="s">
        <v>1523</v>
      </c>
      <c r="AA211" s="14" t="s">
        <v>110</v>
      </c>
      <c r="AB211" s="14" t="s">
        <v>110</v>
      </c>
      <c r="AD211" s="14" t="s">
        <v>809</v>
      </c>
      <c r="AE211" s="14" t="s">
        <v>1525</v>
      </c>
      <c r="AI211" s="14" t="s">
        <v>454</v>
      </c>
      <c r="AJ211" s="14" t="s">
        <v>272</v>
      </c>
      <c r="AK211" s="14" t="s">
        <v>1529</v>
      </c>
      <c r="AL211" s="14" t="s">
        <v>110</v>
      </c>
      <c r="AM211" s="14" t="s">
        <v>110</v>
      </c>
    </row>
    <row r="212" spans="3:40" x14ac:dyDescent="0.35">
      <c r="C212" s="14">
        <v>239402364</v>
      </c>
      <c r="D212" s="14" t="s">
        <v>1530</v>
      </c>
      <c r="E212" s="14" t="s">
        <v>1531</v>
      </c>
      <c r="F212" s="14" t="s">
        <v>1522</v>
      </c>
      <c r="G212" s="14" t="s">
        <v>445</v>
      </c>
      <c r="I212" s="14" t="s">
        <v>809</v>
      </c>
      <c r="J212" s="14" t="s">
        <v>142</v>
      </c>
      <c r="K212" s="14" t="s">
        <v>809</v>
      </c>
      <c r="L212" s="14" t="s">
        <v>447</v>
      </c>
      <c r="M212" s="14" t="s">
        <v>445</v>
      </c>
      <c r="N212" s="14" t="s">
        <v>448</v>
      </c>
      <c r="R212" s="14" t="s">
        <v>1523</v>
      </c>
      <c r="S212" s="14" t="s">
        <v>1524</v>
      </c>
      <c r="T212" s="14" t="s">
        <v>451</v>
      </c>
      <c r="U212" s="14" t="s">
        <v>452</v>
      </c>
      <c r="V212" s="14" t="s">
        <v>110</v>
      </c>
      <c r="W212" s="14" t="s">
        <v>453</v>
      </c>
      <c r="X212" s="14" t="s">
        <v>1524</v>
      </c>
      <c r="Y212" s="14" t="s">
        <v>1524</v>
      </c>
      <c r="Z212" s="14" t="s">
        <v>1523</v>
      </c>
      <c r="AA212" s="14" t="s">
        <v>110</v>
      </c>
      <c r="AB212" s="14" t="s">
        <v>110</v>
      </c>
      <c r="AD212" s="14" t="s">
        <v>809</v>
      </c>
      <c r="AE212" s="14" t="s">
        <v>1525</v>
      </c>
      <c r="AI212" s="14" t="s">
        <v>454</v>
      </c>
      <c r="AJ212" s="14" t="s">
        <v>272</v>
      </c>
      <c r="AK212" s="14" t="s">
        <v>1532</v>
      </c>
      <c r="AL212" s="14" t="s">
        <v>110</v>
      </c>
      <c r="AM212" s="14" t="s">
        <v>110</v>
      </c>
    </row>
    <row r="213" spans="3:40" x14ac:dyDescent="0.35">
      <c r="C213" s="14">
        <v>239593690</v>
      </c>
      <c r="D213" s="14" t="s">
        <v>1533</v>
      </c>
      <c r="E213" s="14" t="s">
        <v>1534</v>
      </c>
      <c r="F213" s="14" t="s">
        <v>783</v>
      </c>
      <c r="G213" s="14" t="s">
        <v>445</v>
      </c>
      <c r="I213" s="14" t="s">
        <v>809</v>
      </c>
      <c r="J213" s="14" t="s">
        <v>142</v>
      </c>
      <c r="K213" s="14" t="s">
        <v>809</v>
      </c>
      <c r="L213" s="14" t="s">
        <v>447</v>
      </c>
      <c r="M213" s="14" t="s">
        <v>445</v>
      </c>
      <c r="N213" s="14" t="s">
        <v>448</v>
      </c>
      <c r="R213" s="14" t="s">
        <v>1523</v>
      </c>
      <c r="S213" s="14" t="s">
        <v>1524</v>
      </c>
      <c r="T213" s="14" t="s">
        <v>451</v>
      </c>
      <c r="U213" s="14" t="s">
        <v>452</v>
      </c>
      <c r="V213" s="14" t="s">
        <v>110</v>
      </c>
      <c r="W213" s="14" t="s">
        <v>453</v>
      </c>
      <c r="X213" s="14" t="s">
        <v>1524</v>
      </c>
      <c r="Y213" s="14" t="s">
        <v>1524</v>
      </c>
      <c r="Z213" s="14" t="s">
        <v>1523</v>
      </c>
      <c r="AA213" s="14" t="s">
        <v>110</v>
      </c>
      <c r="AB213" s="14" t="s">
        <v>110</v>
      </c>
      <c r="AD213" s="14" t="s">
        <v>809</v>
      </c>
      <c r="AE213" s="14" t="s">
        <v>1535</v>
      </c>
      <c r="AI213" s="14" t="s">
        <v>454</v>
      </c>
      <c r="AJ213" s="14" t="s">
        <v>111</v>
      </c>
      <c r="AK213" s="14" t="s">
        <v>156</v>
      </c>
      <c r="AL213" s="14" t="s">
        <v>110</v>
      </c>
      <c r="AM213" s="14" t="s">
        <v>110</v>
      </c>
    </row>
    <row r="214" spans="3:40" x14ac:dyDescent="0.35">
      <c r="C214" s="14">
        <v>239721229</v>
      </c>
      <c r="D214" s="14" t="s">
        <v>1536</v>
      </c>
      <c r="E214" s="14" t="s">
        <v>1537</v>
      </c>
      <c r="F214" s="14" t="s">
        <v>1538</v>
      </c>
      <c r="G214" s="14" t="s">
        <v>187</v>
      </c>
      <c r="J214" s="14" t="s">
        <v>142</v>
      </c>
      <c r="L214" s="14" t="s">
        <v>350</v>
      </c>
      <c r="M214" s="14" t="s">
        <v>350</v>
      </c>
      <c r="N214" s="14" t="s">
        <v>189</v>
      </c>
      <c r="R214" s="14" t="s">
        <v>1416</v>
      </c>
      <c r="S214" s="14" t="s">
        <v>1417</v>
      </c>
      <c r="T214" s="14" t="s">
        <v>187</v>
      </c>
      <c r="U214" s="14" t="s">
        <v>350</v>
      </c>
      <c r="V214" s="14" t="s">
        <v>110</v>
      </c>
      <c r="W214" s="14" t="s">
        <v>185</v>
      </c>
      <c r="X214" s="14" t="s">
        <v>1417</v>
      </c>
      <c r="Y214" s="14" t="s">
        <v>1417</v>
      </c>
      <c r="Z214" s="14" t="s">
        <v>1416</v>
      </c>
      <c r="AE214" s="14" t="s">
        <v>1488</v>
      </c>
      <c r="AI214" s="14" t="s">
        <v>189</v>
      </c>
      <c r="AJ214" s="14" t="s">
        <v>1373</v>
      </c>
      <c r="AL214" s="14" t="s">
        <v>1413</v>
      </c>
      <c r="AN214" s="14" t="s">
        <v>602</v>
      </c>
    </row>
    <row r="215" spans="3:40" x14ac:dyDescent="0.35">
      <c r="C215" s="14">
        <v>239721910</v>
      </c>
      <c r="D215" s="14" t="s">
        <v>1539</v>
      </c>
      <c r="E215" s="14" t="s">
        <v>1540</v>
      </c>
      <c r="F215" s="14" t="s">
        <v>230</v>
      </c>
      <c r="G215" s="14" t="s">
        <v>187</v>
      </c>
      <c r="J215" s="14" t="s">
        <v>142</v>
      </c>
      <c r="L215" s="14" t="s">
        <v>187</v>
      </c>
      <c r="M215" s="14" t="s">
        <v>187</v>
      </c>
      <c r="N215" s="14" t="s">
        <v>189</v>
      </c>
      <c r="R215" s="14" t="s">
        <v>1416</v>
      </c>
      <c r="S215" s="14" t="s">
        <v>1417</v>
      </c>
      <c r="T215" s="14" t="s">
        <v>187</v>
      </c>
      <c r="U215" s="14" t="s">
        <v>1244</v>
      </c>
      <c r="V215" s="14" t="s">
        <v>110</v>
      </c>
      <c r="W215" s="14" t="s">
        <v>185</v>
      </c>
      <c r="X215" s="14" t="s">
        <v>1417</v>
      </c>
      <c r="Y215" s="14" t="s">
        <v>1417</v>
      </c>
      <c r="Z215" s="14" t="s">
        <v>1416</v>
      </c>
      <c r="AE215" s="14" t="s">
        <v>1488</v>
      </c>
      <c r="AI215" s="14" t="s">
        <v>189</v>
      </c>
      <c r="AJ215" s="14" t="s">
        <v>175</v>
      </c>
      <c r="AL215" s="14" t="s">
        <v>141</v>
      </c>
      <c r="AN215" s="14" t="s">
        <v>602</v>
      </c>
    </row>
    <row r="216" spans="3:40" x14ac:dyDescent="0.35">
      <c r="C216" s="14">
        <v>239751772</v>
      </c>
      <c r="D216" s="14" t="s">
        <v>1541</v>
      </c>
      <c r="E216" s="14" t="s">
        <v>1542</v>
      </c>
      <c r="F216" s="14" t="s">
        <v>222</v>
      </c>
      <c r="G216" s="14" t="s">
        <v>187</v>
      </c>
      <c r="I216" s="14" t="s">
        <v>1543</v>
      </c>
      <c r="J216" s="14" t="s">
        <v>142</v>
      </c>
      <c r="L216" s="14" t="s">
        <v>187</v>
      </c>
      <c r="M216" s="14" t="s">
        <v>187</v>
      </c>
      <c r="N216" s="14" t="s">
        <v>189</v>
      </c>
      <c r="R216" s="14" t="s">
        <v>1544</v>
      </c>
      <c r="S216" s="14" t="s">
        <v>1545</v>
      </c>
      <c r="T216" s="14" t="s">
        <v>187</v>
      </c>
      <c r="U216" s="14" t="s">
        <v>1244</v>
      </c>
      <c r="V216" s="14" t="s">
        <v>110</v>
      </c>
      <c r="W216" s="14" t="s">
        <v>185</v>
      </c>
      <c r="X216" s="14" t="s">
        <v>1545</v>
      </c>
      <c r="Y216" s="14" t="s">
        <v>1545</v>
      </c>
      <c r="Z216" s="14" t="s">
        <v>1544</v>
      </c>
      <c r="AD216" s="14" t="s">
        <v>1543</v>
      </c>
      <c r="AI216" s="14" t="s">
        <v>189</v>
      </c>
      <c r="AJ216" s="14" t="s">
        <v>175</v>
      </c>
      <c r="AL216" s="14" t="s">
        <v>110</v>
      </c>
    </row>
    <row r="217" spans="3:40" x14ac:dyDescent="0.35">
      <c r="C217" s="14">
        <v>239752126</v>
      </c>
      <c r="D217" s="14" t="s">
        <v>1546</v>
      </c>
      <c r="E217" s="14" t="s">
        <v>1547</v>
      </c>
      <c r="F217" s="14" t="s">
        <v>222</v>
      </c>
      <c r="G217" s="14" t="s">
        <v>187</v>
      </c>
      <c r="I217" s="14" t="s">
        <v>1543</v>
      </c>
      <c r="J217" s="14" t="s">
        <v>142</v>
      </c>
      <c r="L217" s="14" t="s">
        <v>187</v>
      </c>
      <c r="M217" s="14" t="s">
        <v>187</v>
      </c>
      <c r="N217" s="14" t="s">
        <v>189</v>
      </c>
      <c r="R217" s="14" t="s">
        <v>1544</v>
      </c>
      <c r="S217" s="14" t="s">
        <v>1545</v>
      </c>
      <c r="T217" s="14" t="s">
        <v>187</v>
      </c>
      <c r="U217" s="14" t="s">
        <v>1244</v>
      </c>
      <c r="V217" s="14" t="s">
        <v>110</v>
      </c>
      <c r="W217" s="14" t="s">
        <v>185</v>
      </c>
      <c r="X217" s="14" t="s">
        <v>1545</v>
      </c>
      <c r="Y217" s="14" t="s">
        <v>1545</v>
      </c>
      <c r="Z217" s="14" t="s">
        <v>1544</v>
      </c>
      <c r="AD217" s="14" t="s">
        <v>1543</v>
      </c>
      <c r="AI217" s="14" t="s">
        <v>189</v>
      </c>
      <c r="AJ217" s="14" t="s">
        <v>175</v>
      </c>
      <c r="AL217" s="14" t="s">
        <v>110</v>
      </c>
    </row>
    <row r="218" spans="3:40" x14ac:dyDescent="0.35">
      <c r="C218" s="14">
        <v>239753026</v>
      </c>
      <c r="D218" s="14" t="s">
        <v>1548</v>
      </c>
      <c r="E218" s="14" t="s">
        <v>1430</v>
      </c>
      <c r="F218" s="14" t="s">
        <v>222</v>
      </c>
      <c r="G218" s="14" t="s">
        <v>187</v>
      </c>
      <c r="J218" s="14" t="s">
        <v>142</v>
      </c>
      <c r="L218" s="14" t="s">
        <v>186</v>
      </c>
      <c r="M218" s="14" t="s">
        <v>186</v>
      </c>
      <c r="N218" s="14" t="s">
        <v>189</v>
      </c>
      <c r="R218" s="14" t="s">
        <v>1431</v>
      </c>
      <c r="S218" s="14" t="s">
        <v>1432</v>
      </c>
      <c r="T218" s="14" t="s">
        <v>187</v>
      </c>
      <c r="U218" s="14" t="s">
        <v>186</v>
      </c>
      <c r="V218" s="14" t="s">
        <v>110</v>
      </c>
      <c r="W218" s="14" t="s">
        <v>185</v>
      </c>
      <c r="X218" s="14" t="s">
        <v>1432</v>
      </c>
      <c r="Y218" s="14" t="s">
        <v>1432</v>
      </c>
      <c r="Z218" s="14" t="s">
        <v>1431</v>
      </c>
      <c r="AI218" s="14" t="s">
        <v>189</v>
      </c>
      <c r="AJ218" s="14" t="s">
        <v>175</v>
      </c>
      <c r="AL218" s="14" t="s">
        <v>110</v>
      </c>
    </row>
    <row r="219" spans="3:40" x14ac:dyDescent="0.35">
      <c r="C219" s="14">
        <v>239753048</v>
      </c>
      <c r="D219" s="14" t="s">
        <v>1549</v>
      </c>
      <c r="E219" s="14" t="s">
        <v>1550</v>
      </c>
      <c r="F219" s="14" t="s">
        <v>222</v>
      </c>
      <c r="G219" s="14" t="s">
        <v>187</v>
      </c>
      <c r="J219" s="14" t="s">
        <v>142</v>
      </c>
      <c r="L219" s="14" t="s">
        <v>1498</v>
      </c>
      <c r="M219" s="14" t="s">
        <v>1498</v>
      </c>
      <c r="N219" s="14" t="s">
        <v>189</v>
      </c>
      <c r="R219" s="14" t="s">
        <v>1551</v>
      </c>
      <c r="S219" s="14" t="s">
        <v>1552</v>
      </c>
      <c r="T219" s="14" t="s">
        <v>187</v>
      </c>
      <c r="U219" s="14" t="s">
        <v>1553</v>
      </c>
      <c r="V219" s="14" t="s">
        <v>110</v>
      </c>
      <c r="W219" s="14" t="s">
        <v>185</v>
      </c>
      <c r="X219" s="14" t="s">
        <v>1552</v>
      </c>
      <c r="Y219" s="14" t="s">
        <v>1552</v>
      </c>
      <c r="Z219" s="14" t="s">
        <v>1551</v>
      </c>
      <c r="AE219" s="14" t="s">
        <v>1071</v>
      </c>
      <c r="AI219" s="14" t="s">
        <v>189</v>
      </c>
      <c r="AJ219" s="14" t="s">
        <v>175</v>
      </c>
      <c r="AL219" s="14" t="s">
        <v>110</v>
      </c>
      <c r="AN219" s="14" t="s">
        <v>503</v>
      </c>
    </row>
    <row r="220" spans="3:40" x14ac:dyDescent="0.35">
      <c r="C220" s="14">
        <v>239753835</v>
      </c>
      <c r="D220" s="14" t="s">
        <v>1554</v>
      </c>
      <c r="E220" s="14" t="s">
        <v>1430</v>
      </c>
      <c r="F220" s="14" t="s">
        <v>222</v>
      </c>
      <c r="G220" s="14" t="s">
        <v>187</v>
      </c>
      <c r="J220" s="14" t="s">
        <v>142</v>
      </c>
      <c r="L220" s="14" t="s">
        <v>186</v>
      </c>
      <c r="M220" s="14" t="s">
        <v>186</v>
      </c>
      <c r="N220" s="14" t="s">
        <v>189</v>
      </c>
      <c r="R220" s="14" t="s">
        <v>1431</v>
      </c>
      <c r="S220" s="14" t="s">
        <v>1432</v>
      </c>
      <c r="T220" s="14" t="s">
        <v>187</v>
      </c>
      <c r="U220" s="14" t="s">
        <v>186</v>
      </c>
      <c r="V220" s="14" t="s">
        <v>110</v>
      </c>
      <c r="W220" s="14" t="s">
        <v>185</v>
      </c>
      <c r="X220" s="14" t="s">
        <v>1432</v>
      </c>
      <c r="Y220" s="14" t="s">
        <v>1432</v>
      </c>
      <c r="Z220" s="14" t="s">
        <v>1431</v>
      </c>
      <c r="AI220" s="14" t="s">
        <v>189</v>
      </c>
      <c r="AJ220" s="14" t="s">
        <v>175</v>
      </c>
      <c r="AL220" s="14" t="s">
        <v>110</v>
      </c>
    </row>
    <row r="221" spans="3:40" x14ac:dyDescent="0.35">
      <c r="C221" s="14">
        <v>239754521</v>
      </c>
      <c r="D221" s="14" t="s">
        <v>1555</v>
      </c>
      <c r="E221" s="14" t="s">
        <v>1556</v>
      </c>
      <c r="F221" s="14" t="s">
        <v>222</v>
      </c>
      <c r="G221" s="14" t="s">
        <v>187</v>
      </c>
      <c r="J221" s="14" t="s">
        <v>142</v>
      </c>
      <c r="L221" s="14" t="s">
        <v>1498</v>
      </c>
      <c r="M221" s="14" t="s">
        <v>1498</v>
      </c>
      <c r="N221" s="14" t="s">
        <v>189</v>
      </c>
      <c r="R221" s="14" t="s">
        <v>1551</v>
      </c>
      <c r="S221" s="14" t="s">
        <v>1552</v>
      </c>
      <c r="T221" s="14" t="s">
        <v>187</v>
      </c>
      <c r="U221" s="14" t="s">
        <v>1553</v>
      </c>
      <c r="V221" s="14" t="s">
        <v>110</v>
      </c>
      <c r="W221" s="14" t="s">
        <v>185</v>
      </c>
      <c r="X221" s="14" t="s">
        <v>1552</v>
      </c>
      <c r="Y221" s="14" t="s">
        <v>1552</v>
      </c>
      <c r="Z221" s="14" t="s">
        <v>1551</v>
      </c>
      <c r="AE221" s="14" t="s">
        <v>1071</v>
      </c>
      <c r="AI221" s="14" t="s">
        <v>189</v>
      </c>
      <c r="AJ221" s="14" t="s">
        <v>175</v>
      </c>
      <c r="AL221" s="14" t="s">
        <v>110</v>
      </c>
      <c r="AN221" s="14" t="s">
        <v>503</v>
      </c>
    </row>
    <row r="222" spans="3:40" x14ac:dyDescent="0.35">
      <c r="C222" s="14">
        <v>239772377</v>
      </c>
      <c r="D222" s="14" t="s">
        <v>1557</v>
      </c>
      <c r="E222" s="14" t="s">
        <v>1558</v>
      </c>
      <c r="F222" s="14" t="s">
        <v>222</v>
      </c>
      <c r="G222" s="14" t="s">
        <v>187</v>
      </c>
      <c r="I222" s="14" t="s">
        <v>1450</v>
      </c>
      <c r="J222" s="14" t="s">
        <v>142</v>
      </c>
      <c r="L222" s="14" t="s">
        <v>186</v>
      </c>
      <c r="M222" s="14" t="s">
        <v>186</v>
      </c>
      <c r="N222" s="14" t="s">
        <v>189</v>
      </c>
      <c r="R222" s="14" t="s">
        <v>1518</v>
      </c>
      <c r="S222" s="14" t="s">
        <v>1519</v>
      </c>
      <c r="T222" s="14" t="s">
        <v>187</v>
      </c>
      <c r="U222" s="14" t="s">
        <v>186</v>
      </c>
      <c r="V222" s="14" t="s">
        <v>110</v>
      </c>
      <c r="W222" s="14" t="s">
        <v>185</v>
      </c>
      <c r="X222" s="14" t="s">
        <v>1519</v>
      </c>
      <c r="Y222" s="14" t="s">
        <v>1519</v>
      </c>
      <c r="Z222" s="14" t="s">
        <v>1518</v>
      </c>
      <c r="AD222" s="14" t="s">
        <v>1450</v>
      </c>
      <c r="AI222" s="14" t="s">
        <v>189</v>
      </c>
      <c r="AJ222" s="14" t="s">
        <v>175</v>
      </c>
      <c r="AL222" s="14" t="s">
        <v>110</v>
      </c>
    </row>
    <row r="223" spans="3:40" x14ac:dyDescent="0.35">
      <c r="C223" s="14">
        <v>239772558</v>
      </c>
      <c r="D223" s="14" t="s">
        <v>1559</v>
      </c>
      <c r="E223" s="14" t="s">
        <v>1560</v>
      </c>
      <c r="F223" s="14" t="s">
        <v>222</v>
      </c>
      <c r="G223" s="14" t="s">
        <v>187</v>
      </c>
      <c r="I223" s="14" t="s">
        <v>1450</v>
      </c>
      <c r="J223" s="14" t="s">
        <v>142</v>
      </c>
      <c r="L223" s="14" t="s">
        <v>186</v>
      </c>
      <c r="M223" s="14" t="s">
        <v>186</v>
      </c>
      <c r="N223" s="14" t="s">
        <v>189</v>
      </c>
      <c r="R223" s="14" t="s">
        <v>1518</v>
      </c>
      <c r="S223" s="14" t="s">
        <v>1519</v>
      </c>
      <c r="T223" s="14" t="s">
        <v>187</v>
      </c>
      <c r="U223" s="14" t="s">
        <v>186</v>
      </c>
      <c r="V223" s="14" t="s">
        <v>110</v>
      </c>
      <c r="W223" s="14" t="s">
        <v>185</v>
      </c>
      <c r="X223" s="14" t="s">
        <v>1519</v>
      </c>
      <c r="Y223" s="14" t="s">
        <v>1519</v>
      </c>
      <c r="Z223" s="14" t="s">
        <v>1518</v>
      </c>
      <c r="AD223" s="14" t="s">
        <v>1450</v>
      </c>
      <c r="AI223" s="14" t="s">
        <v>189</v>
      </c>
      <c r="AJ223" s="14" t="s">
        <v>175</v>
      </c>
      <c r="AL223" s="14" t="s">
        <v>110</v>
      </c>
    </row>
    <row r="224" spans="3:40" x14ac:dyDescent="0.35">
      <c r="C224" s="14">
        <v>239774074</v>
      </c>
      <c r="D224" s="14" t="s">
        <v>1561</v>
      </c>
      <c r="E224" s="14" t="s">
        <v>1562</v>
      </c>
      <c r="F224" s="14" t="s">
        <v>222</v>
      </c>
      <c r="G224" s="14" t="s">
        <v>187</v>
      </c>
      <c r="J224" s="14" t="s">
        <v>142</v>
      </c>
      <c r="L224" s="14" t="s">
        <v>186</v>
      </c>
      <c r="M224" s="14" t="s">
        <v>186</v>
      </c>
      <c r="N224" s="14" t="s">
        <v>189</v>
      </c>
      <c r="R224" s="14" t="s">
        <v>1563</v>
      </c>
      <c r="S224" s="14" t="s">
        <v>1564</v>
      </c>
      <c r="T224" s="14" t="s">
        <v>187</v>
      </c>
      <c r="U224" s="14" t="s">
        <v>186</v>
      </c>
      <c r="V224" s="14" t="s">
        <v>110</v>
      </c>
      <c r="W224" s="14" t="s">
        <v>185</v>
      </c>
      <c r="X224" s="14" t="s">
        <v>1564</v>
      </c>
      <c r="Y224" s="14" t="s">
        <v>1564</v>
      </c>
      <c r="Z224" s="14" t="s">
        <v>1563</v>
      </c>
      <c r="AI224" s="14" t="s">
        <v>189</v>
      </c>
      <c r="AJ224" s="14" t="s">
        <v>175</v>
      </c>
      <c r="AL224" s="14" t="s">
        <v>110</v>
      </c>
    </row>
    <row r="225" spans="3:40" x14ac:dyDescent="0.35">
      <c r="C225" s="14">
        <v>239774714</v>
      </c>
      <c r="D225" s="14" t="s">
        <v>1565</v>
      </c>
      <c r="E225" s="14" t="s">
        <v>1566</v>
      </c>
      <c r="F225" s="14" t="s">
        <v>222</v>
      </c>
      <c r="G225" s="14" t="s">
        <v>187</v>
      </c>
      <c r="I225" s="14" t="s">
        <v>509</v>
      </c>
      <c r="J225" s="14" t="s">
        <v>142</v>
      </c>
      <c r="K225" s="14" t="s">
        <v>502</v>
      </c>
      <c r="L225" s="14" t="s">
        <v>187</v>
      </c>
      <c r="M225" s="14" t="s">
        <v>187</v>
      </c>
      <c r="N225" s="14" t="s">
        <v>189</v>
      </c>
      <c r="R225" s="14" t="s">
        <v>1364</v>
      </c>
      <c r="S225" s="14" t="s">
        <v>1365</v>
      </c>
      <c r="T225" s="14" t="s">
        <v>187</v>
      </c>
      <c r="U225" s="14" t="s">
        <v>1567</v>
      </c>
      <c r="V225" s="14" t="s">
        <v>110</v>
      </c>
      <c r="W225" s="14" t="s">
        <v>185</v>
      </c>
      <c r="X225" s="14" t="s">
        <v>1365</v>
      </c>
      <c r="Y225" s="14" t="s">
        <v>1365</v>
      </c>
      <c r="Z225" s="14" t="s">
        <v>1364</v>
      </c>
      <c r="AC225" s="14" t="s">
        <v>1568</v>
      </c>
      <c r="AD225" s="14" t="s">
        <v>509</v>
      </c>
      <c r="AI225" s="14" t="s">
        <v>189</v>
      </c>
      <c r="AJ225" s="14" t="s">
        <v>175</v>
      </c>
      <c r="AL225" s="14" t="s">
        <v>110</v>
      </c>
      <c r="AN225" s="14" t="s">
        <v>503</v>
      </c>
    </row>
    <row r="226" spans="3:40" x14ac:dyDescent="0.35">
      <c r="C226" s="14">
        <v>239776140</v>
      </c>
      <c r="D226" s="14" t="s">
        <v>1569</v>
      </c>
      <c r="E226" s="14" t="s">
        <v>1566</v>
      </c>
      <c r="F226" s="14" t="s">
        <v>222</v>
      </c>
      <c r="G226" s="14" t="s">
        <v>187</v>
      </c>
      <c r="I226" s="14" t="s">
        <v>509</v>
      </c>
      <c r="J226" s="14" t="s">
        <v>142</v>
      </c>
      <c r="K226" s="14" t="s">
        <v>502</v>
      </c>
      <c r="L226" s="14" t="s">
        <v>187</v>
      </c>
      <c r="M226" s="14" t="s">
        <v>187</v>
      </c>
      <c r="N226" s="14" t="s">
        <v>189</v>
      </c>
      <c r="R226" s="14" t="s">
        <v>1364</v>
      </c>
      <c r="S226" s="14" t="s">
        <v>1365</v>
      </c>
      <c r="T226" s="14" t="s">
        <v>187</v>
      </c>
      <c r="U226" s="14" t="s">
        <v>1567</v>
      </c>
      <c r="V226" s="14" t="s">
        <v>110</v>
      </c>
      <c r="W226" s="14" t="s">
        <v>185</v>
      </c>
      <c r="X226" s="14" t="s">
        <v>1365</v>
      </c>
      <c r="Y226" s="14" t="s">
        <v>1365</v>
      </c>
      <c r="Z226" s="14" t="s">
        <v>1364</v>
      </c>
      <c r="AD226" s="14" t="s">
        <v>509</v>
      </c>
      <c r="AI226" s="14" t="s">
        <v>189</v>
      </c>
      <c r="AJ226" s="14" t="s">
        <v>175</v>
      </c>
      <c r="AL226" s="14" t="s">
        <v>110</v>
      </c>
      <c r="AN226" s="14" t="s">
        <v>503</v>
      </c>
    </row>
    <row r="227" spans="3:40" x14ac:dyDescent="0.35">
      <c r="C227" s="14">
        <v>239786179</v>
      </c>
      <c r="D227" s="14" t="s">
        <v>1570</v>
      </c>
      <c r="E227" s="14" t="s">
        <v>1571</v>
      </c>
      <c r="F227" s="14" t="s">
        <v>222</v>
      </c>
      <c r="G227" s="14" t="s">
        <v>187</v>
      </c>
      <c r="J227" s="14" t="s">
        <v>142</v>
      </c>
      <c r="L227" s="14" t="s">
        <v>186</v>
      </c>
      <c r="M227" s="14" t="s">
        <v>186</v>
      </c>
      <c r="N227" s="14" t="s">
        <v>189</v>
      </c>
      <c r="R227" s="14" t="s">
        <v>1563</v>
      </c>
      <c r="S227" s="14" t="s">
        <v>1564</v>
      </c>
      <c r="T227" s="14" t="s">
        <v>187</v>
      </c>
      <c r="U227" s="14" t="s">
        <v>186</v>
      </c>
      <c r="V227" s="14" t="s">
        <v>110</v>
      </c>
      <c r="W227" s="14" t="s">
        <v>185</v>
      </c>
      <c r="X227" s="14" t="s">
        <v>1564</v>
      </c>
      <c r="Y227" s="14" t="s">
        <v>1564</v>
      </c>
      <c r="Z227" s="14" t="s">
        <v>1563</v>
      </c>
      <c r="AI227" s="14" t="s">
        <v>189</v>
      </c>
      <c r="AJ227" s="14" t="s">
        <v>175</v>
      </c>
      <c r="AL227" s="14" t="s">
        <v>110</v>
      </c>
    </row>
    <row r="228" spans="3:40" x14ac:dyDescent="0.35">
      <c r="C228" s="14">
        <v>239789718</v>
      </c>
      <c r="D228" s="14" t="s">
        <v>1572</v>
      </c>
      <c r="E228" s="14" t="s">
        <v>1573</v>
      </c>
      <c r="F228" s="14" t="s">
        <v>222</v>
      </c>
      <c r="G228" s="14" t="s">
        <v>187</v>
      </c>
      <c r="I228" s="14" t="s">
        <v>1376</v>
      </c>
      <c r="J228" s="14" t="s">
        <v>142</v>
      </c>
      <c r="K228" s="14" t="s">
        <v>502</v>
      </c>
      <c r="L228" s="14" t="s">
        <v>187</v>
      </c>
      <c r="M228" s="14" t="s">
        <v>187</v>
      </c>
      <c r="N228" s="14" t="s">
        <v>189</v>
      </c>
      <c r="R228" s="14" t="s">
        <v>1364</v>
      </c>
      <c r="S228" s="14" t="s">
        <v>1365</v>
      </c>
      <c r="T228" s="14" t="s">
        <v>187</v>
      </c>
      <c r="U228" s="14" t="s">
        <v>1244</v>
      </c>
      <c r="V228" s="14" t="s">
        <v>110</v>
      </c>
      <c r="W228" s="14" t="s">
        <v>185</v>
      </c>
      <c r="X228" s="14" t="s">
        <v>1365</v>
      </c>
      <c r="Y228" s="14" t="s">
        <v>1365</v>
      </c>
      <c r="Z228" s="14" t="s">
        <v>1364</v>
      </c>
      <c r="AD228" s="14" t="s">
        <v>1376</v>
      </c>
      <c r="AI228" s="14" t="s">
        <v>189</v>
      </c>
      <c r="AJ228" s="14" t="s">
        <v>175</v>
      </c>
      <c r="AL228" s="14" t="s">
        <v>110</v>
      </c>
    </row>
    <row r="229" spans="3:40" x14ac:dyDescent="0.35">
      <c r="C229" s="14">
        <v>239790117</v>
      </c>
      <c r="D229" s="14" t="s">
        <v>1574</v>
      </c>
      <c r="E229" s="14" t="s">
        <v>1575</v>
      </c>
      <c r="F229" s="14" t="s">
        <v>222</v>
      </c>
      <c r="G229" s="14" t="s">
        <v>187</v>
      </c>
      <c r="I229" s="14" t="s">
        <v>1376</v>
      </c>
      <c r="J229" s="14" t="s">
        <v>142</v>
      </c>
      <c r="K229" s="14" t="s">
        <v>502</v>
      </c>
      <c r="L229" s="14" t="s">
        <v>187</v>
      </c>
      <c r="M229" s="14" t="s">
        <v>187</v>
      </c>
      <c r="N229" s="14" t="s">
        <v>189</v>
      </c>
      <c r="R229" s="14" t="s">
        <v>1364</v>
      </c>
      <c r="S229" s="14" t="s">
        <v>1365</v>
      </c>
      <c r="T229" s="14" t="s">
        <v>187</v>
      </c>
      <c r="U229" s="14" t="s">
        <v>1069</v>
      </c>
      <c r="V229" s="14" t="s">
        <v>110</v>
      </c>
      <c r="W229" s="14" t="s">
        <v>185</v>
      </c>
      <c r="X229" s="14" t="s">
        <v>1365</v>
      </c>
      <c r="Y229" s="14" t="s">
        <v>1365</v>
      </c>
      <c r="Z229" s="14" t="s">
        <v>1364</v>
      </c>
      <c r="AD229" s="14" t="s">
        <v>1376</v>
      </c>
      <c r="AI229" s="14" t="s">
        <v>189</v>
      </c>
      <c r="AJ229" s="14" t="s">
        <v>175</v>
      </c>
      <c r="AL229" s="14" t="s">
        <v>110</v>
      </c>
    </row>
    <row r="230" spans="3:40" x14ac:dyDescent="0.35">
      <c r="C230" s="14">
        <v>239794645</v>
      </c>
      <c r="D230" s="14" t="s">
        <v>1576</v>
      </c>
      <c r="E230" s="14" t="s">
        <v>1577</v>
      </c>
      <c r="F230" s="14" t="s">
        <v>222</v>
      </c>
      <c r="G230" s="14" t="s">
        <v>187</v>
      </c>
      <c r="J230" s="14" t="s">
        <v>142</v>
      </c>
      <c r="L230" s="14" t="s">
        <v>187</v>
      </c>
      <c r="M230" s="14" t="s">
        <v>187</v>
      </c>
      <c r="N230" s="14" t="s">
        <v>189</v>
      </c>
      <c r="R230" s="14" t="s">
        <v>1492</v>
      </c>
      <c r="S230" s="14" t="s">
        <v>1493</v>
      </c>
      <c r="T230" s="14" t="s">
        <v>187</v>
      </c>
      <c r="U230" s="14" t="s">
        <v>1244</v>
      </c>
      <c r="V230" s="14" t="s">
        <v>110</v>
      </c>
      <c r="W230" s="14" t="s">
        <v>185</v>
      </c>
      <c r="X230" s="14" t="s">
        <v>1493</v>
      </c>
      <c r="Y230" s="14" t="s">
        <v>1493</v>
      </c>
      <c r="Z230" s="14" t="s">
        <v>1492</v>
      </c>
      <c r="AE230" s="14" t="s">
        <v>1071</v>
      </c>
      <c r="AI230" s="14" t="s">
        <v>189</v>
      </c>
      <c r="AJ230" s="14" t="s">
        <v>175</v>
      </c>
      <c r="AL230" s="14" t="s">
        <v>141</v>
      </c>
      <c r="AN230" s="14" t="s">
        <v>503</v>
      </c>
    </row>
    <row r="231" spans="3:40" x14ac:dyDescent="0.35">
      <c r="C231" s="14">
        <v>239797971</v>
      </c>
      <c r="D231" s="14" t="s">
        <v>1578</v>
      </c>
      <c r="E231" s="14" t="s">
        <v>1579</v>
      </c>
      <c r="F231" s="14" t="s">
        <v>222</v>
      </c>
      <c r="G231" s="14" t="s">
        <v>187</v>
      </c>
      <c r="I231" s="14" t="s">
        <v>1580</v>
      </c>
      <c r="J231" s="14" t="s">
        <v>142</v>
      </c>
      <c r="L231" s="14" t="s">
        <v>187</v>
      </c>
      <c r="M231" s="14" t="s">
        <v>187</v>
      </c>
      <c r="N231" s="14" t="s">
        <v>189</v>
      </c>
      <c r="R231" s="14" t="s">
        <v>1479</v>
      </c>
      <c r="S231" s="14" t="s">
        <v>1480</v>
      </c>
      <c r="T231" s="14" t="s">
        <v>187</v>
      </c>
      <c r="U231" s="14" t="s">
        <v>1581</v>
      </c>
      <c r="V231" s="14" t="s">
        <v>110</v>
      </c>
      <c r="W231" s="14" t="s">
        <v>185</v>
      </c>
      <c r="X231" s="14" t="s">
        <v>1480</v>
      </c>
      <c r="Y231" s="14" t="s">
        <v>1480</v>
      </c>
      <c r="Z231" s="14" t="s">
        <v>1479</v>
      </c>
      <c r="AD231" s="14" t="s">
        <v>509</v>
      </c>
      <c r="AE231" s="14" t="s">
        <v>1071</v>
      </c>
      <c r="AI231" s="14" t="s">
        <v>189</v>
      </c>
      <c r="AJ231" s="14" t="s">
        <v>175</v>
      </c>
      <c r="AL231" s="14" t="s">
        <v>110</v>
      </c>
    </row>
    <row r="232" spans="3:40" x14ac:dyDescent="0.35">
      <c r="C232" s="14">
        <v>239797981</v>
      </c>
      <c r="D232" s="14" t="s">
        <v>1582</v>
      </c>
      <c r="E232" s="14" t="s">
        <v>1583</v>
      </c>
      <c r="F232" s="14" t="s">
        <v>222</v>
      </c>
      <c r="G232" s="14" t="s">
        <v>187</v>
      </c>
      <c r="J232" s="14" t="s">
        <v>142</v>
      </c>
      <c r="L232" s="14" t="s">
        <v>187</v>
      </c>
      <c r="M232" s="14" t="s">
        <v>187</v>
      </c>
      <c r="N232" s="14" t="s">
        <v>189</v>
      </c>
      <c r="R232" s="14" t="s">
        <v>1492</v>
      </c>
      <c r="S232" s="14" t="s">
        <v>1493</v>
      </c>
      <c r="T232" s="14" t="s">
        <v>187</v>
      </c>
      <c r="U232" s="14" t="s">
        <v>1244</v>
      </c>
      <c r="V232" s="14" t="s">
        <v>110</v>
      </c>
      <c r="W232" s="14" t="s">
        <v>185</v>
      </c>
      <c r="X232" s="14" t="s">
        <v>1493</v>
      </c>
      <c r="Y232" s="14" t="s">
        <v>1493</v>
      </c>
      <c r="Z232" s="14" t="s">
        <v>1492</v>
      </c>
      <c r="AE232" s="14" t="s">
        <v>1071</v>
      </c>
      <c r="AI232" s="14" t="s">
        <v>189</v>
      </c>
      <c r="AJ232" s="14" t="s">
        <v>175</v>
      </c>
      <c r="AL232" s="14" t="s">
        <v>141</v>
      </c>
      <c r="AN232" s="14" t="s">
        <v>503</v>
      </c>
    </row>
    <row r="233" spans="3:40" x14ac:dyDescent="0.35">
      <c r="C233" s="14">
        <v>239798117</v>
      </c>
      <c r="D233" s="14" t="s">
        <v>1584</v>
      </c>
      <c r="E233" s="14" t="s">
        <v>1585</v>
      </c>
      <c r="F233" s="14" t="s">
        <v>222</v>
      </c>
      <c r="G233" s="14" t="s">
        <v>187</v>
      </c>
      <c r="J233" s="14" t="s">
        <v>142</v>
      </c>
      <c r="K233" s="14" t="s">
        <v>502</v>
      </c>
      <c r="L233" s="14" t="s">
        <v>187</v>
      </c>
      <c r="M233" s="14" t="s">
        <v>187</v>
      </c>
      <c r="N233" s="14" t="s">
        <v>189</v>
      </c>
      <c r="R233" s="14" t="s">
        <v>1492</v>
      </c>
      <c r="S233" s="14" t="s">
        <v>1493</v>
      </c>
      <c r="T233" s="14" t="s">
        <v>187</v>
      </c>
      <c r="U233" s="14" t="s">
        <v>1244</v>
      </c>
      <c r="V233" s="14" t="s">
        <v>110</v>
      </c>
      <c r="W233" s="14" t="s">
        <v>185</v>
      </c>
      <c r="X233" s="14" t="s">
        <v>1493</v>
      </c>
      <c r="Y233" s="14" t="s">
        <v>1493</v>
      </c>
      <c r="Z233" s="14" t="s">
        <v>1492</v>
      </c>
      <c r="AE233" s="14" t="s">
        <v>1071</v>
      </c>
      <c r="AI233" s="14" t="s">
        <v>189</v>
      </c>
      <c r="AJ233" s="14" t="s">
        <v>175</v>
      </c>
      <c r="AL233" s="14" t="s">
        <v>141</v>
      </c>
      <c r="AN233" s="14" t="s">
        <v>503</v>
      </c>
    </row>
    <row r="234" spans="3:40" x14ac:dyDescent="0.35">
      <c r="C234" s="14">
        <v>239798316</v>
      </c>
      <c r="D234" s="14" t="s">
        <v>1586</v>
      </c>
      <c r="E234" s="14" t="s">
        <v>1587</v>
      </c>
      <c r="F234" s="14" t="s">
        <v>222</v>
      </c>
      <c r="G234" s="14" t="s">
        <v>187</v>
      </c>
      <c r="I234" s="14" t="s">
        <v>509</v>
      </c>
      <c r="J234" s="14" t="s">
        <v>142</v>
      </c>
      <c r="K234" s="14" t="s">
        <v>502</v>
      </c>
      <c r="L234" s="14" t="s">
        <v>187</v>
      </c>
      <c r="M234" s="14" t="s">
        <v>187</v>
      </c>
      <c r="N234" s="14" t="s">
        <v>189</v>
      </c>
      <c r="R234" s="14" t="s">
        <v>1364</v>
      </c>
      <c r="S234" s="14" t="s">
        <v>1365</v>
      </c>
      <c r="T234" s="14" t="s">
        <v>187</v>
      </c>
      <c r="U234" s="14" t="s">
        <v>1567</v>
      </c>
      <c r="V234" s="14" t="s">
        <v>110</v>
      </c>
      <c r="W234" s="14" t="s">
        <v>185</v>
      </c>
      <c r="X234" s="14" t="s">
        <v>1365</v>
      </c>
      <c r="Y234" s="14" t="s">
        <v>1365</v>
      </c>
      <c r="Z234" s="14" t="s">
        <v>1364</v>
      </c>
      <c r="AC234" s="14" t="s">
        <v>1568</v>
      </c>
      <c r="AD234" s="14" t="s">
        <v>509</v>
      </c>
      <c r="AI234" s="14" t="s">
        <v>189</v>
      </c>
      <c r="AJ234" s="14" t="s">
        <v>175</v>
      </c>
      <c r="AL234" s="14" t="s">
        <v>110</v>
      </c>
      <c r="AN234" s="14" t="s">
        <v>503</v>
      </c>
    </row>
    <row r="235" spans="3:40" x14ac:dyDescent="0.35">
      <c r="C235" s="14">
        <v>239799241</v>
      </c>
      <c r="D235" s="14" t="s">
        <v>1588</v>
      </c>
      <c r="E235" s="14" t="s">
        <v>1589</v>
      </c>
      <c r="F235" s="14" t="s">
        <v>222</v>
      </c>
      <c r="G235" s="14" t="s">
        <v>187</v>
      </c>
      <c r="J235" s="14" t="s">
        <v>142</v>
      </c>
      <c r="K235" s="14" t="s">
        <v>502</v>
      </c>
      <c r="L235" s="14" t="s">
        <v>187</v>
      </c>
      <c r="M235" s="14" t="s">
        <v>187</v>
      </c>
      <c r="N235" s="14" t="s">
        <v>189</v>
      </c>
      <c r="R235" s="14" t="s">
        <v>1492</v>
      </c>
      <c r="S235" s="14" t="s">
        <v>1493</v>
      </c>
      <c r="T235" s="14" t="s">
        <v>187</v>
      </c>
      <c r="U235" s="14" t="s">
        <v>1244</v>
      </c>
      <c r="V235" s="14" t="s">
        <v>110</v>
      </c>
      <c r="W235" s="14" t="s">
        <v>185</v>
      </c>
      <c r="X235" s="14" t="s">
        <v>1493</v>
      </c>
      <c r="Y235" s="14" t="s">
        <v>1493</v>
      </c>
      <c r="Z235" s="14" t="s">
        <v>1492</v>
      </c>
      <c r="AE235" s="14" t="s">
        <v>1071</v>
      </c>
      <c r="AI235" s="14" t="s">
        <v>189</v>
      </c>
      <c r="AJ235" s="14" t="s">
        <v>175</v>
      </c>
      <c r="AL235" s="14" t="s">
        <v>141</v>
      </c>
      <c r="AN235" s="14" t="s">
        <v>503</v>
      </c>
    </row>
    <row r="236" spans="3:40" x14ac:dyDescent="0.35">
      <c r="C236" s="14">
        <v>239799290</v>
      </c>
      <c r="D236" s="14" t="s">
        <v>1590</v>
      </c>
      <c r="E236" s="14" t="s">
        <v>1566</v>
      </c>
      <c r="F236" s="14" t="s">
        <v>222</v>
      </c>
      <c r="G236" s="14" t="s">
        <v>187</v>
      </c>
      <c r="I236" s="14" t="s">
        <v>509</v>
      </c>
      <c r="J236" s="14" t="s">
        <v>142</v>
      </c>
      <c r="K236" s="14" t="s">
        <v>502</v>
      </c>
      <c r="L236" s="14" t="s">
        <v>187</v>
      </c>
      <c r="M236" s="14" t="s">
        <v>187</v>
      </c>
      <c r="N236" s="14" t="s">
        <v>189</v>
      </c>
      <c r="R236" s="14" t="s">
        <v>1364</v>
      </c>
      <c r="S236" s="14" t="s">
        <v>1365</v>
      </c>
      <c r="T236" s="14" t="s">
        <v>187</v>
      </c>
      <c r="U236" s="14" t="s">
        <v>1567</v>
      </c>
      <c r="V236" s="14" t="s">
        <v>110</v>
      </c>
      <c r="W236" s="14" t="s">
        <v>185</v>
      </c>
      <c r="X236" s="14" t="s">
        <v>1365</v>
      </c>
      <c r="Y236" s="14" t="s">
        <v>1365</v>
      </c>
      <c r="Z236" s="14" t="s">
        <v>1364</v>
      </c>
      <c r="AD236" s="14" t="s">
        <v>509</v>
      </c>
      <c r="AI236" s="14" t="s">
        <v>189</v>
      </c>
      <c r="AJ236" s="14" t="s">
        <v>175</v>
      </c>
      <c r="AL236" s="14" t="s">
        <v>110</v>
      </c>
      <c r="AN236" s="14" t="s">
        <v>503</v>
      </c>
    </row>
    <row r="237" spans="3:40" x14ac:dyDescent="0.35">
      <c r="C237" s="14">
        <v>239799464</v>
      </c>
      <c r="D237" s="14" t="s">
        <v>1591</v>
      </c>
      <c r="E237" s="14" t="s">
        <v>1592</v>
      </c>
      <c r="F237" s="14" t="s">
        <v>222</v>
      </c>
      <c r="G237" s="14" t="s">
        <v>187</v>
      </c>
      <c r="J237" s="14" t="s">
        <v>142</v>
      </c>
      <c r="L237" s="14" t="s">
        <v>186</v>
      </c>
      <c r="M237" s="14" t="s">
        <v>186</v>
      </c>
      <c r="N237" s="14" t="s">
        <v>189</v>
      </c>
      <c r="R237" s="14" t="s">
        <v>1593</v>
      </c>
      <c r="S237" s="14" t="s">
        <v>1594</v>
      </c>
      <c r="T237" s="14" t="s">
        <v>187</v>
      </c>
      <c r="U237" s="14" t="s">
        <v>186</v>
      </c>
      <c r="V237" s="14" t="s">
        <v>110</v>
      </c>
      <c r="W237" s="14" t="s">
        <v>185</v>
      </c>
      <c r="X237" s="14" t="s">
        <v>1594</v>
      </c>
      <c r="Y237" s="14" t="s">
        <v>1594</v>
      </c>
      <c r="Z237" s="14" t="s">
        <v>1593</v>
      </c>
      <c r="AI237" s="14" t="s">
        <v>189</v>
      </c>
      <c r="AJ237" s="14" t="s">
        <v>175</v>
      </c>
      <c r="AL237" s="14" t="s">
        <v>1595</v>
      </c>
      <c r="AN237" s="14" t="s">
        <v>503</v>
      </c>
    </row>
    <row r="238" spans="3:40" x14ac:dyDescent="0.35">
      <c r="C238" s="14">
        <v>239868492</v>
      </c>
      <c r="D238" s="14" t="s">
        <v>1596</v>
      </c>
      <c r="E238" s="14" t="s">
        <v>1597</v>
      </c>
      <c r="F238" s="14" t="s">
        <v>222</v>
      </c>
      <c r="G238" s="14" t="s">
        <v>187</v>
      </c>
      <c r="J238" s="14" t="s">
        <v>142</v>
      </c>
      <c r="L238" s="14" t="s">
        <v>187</v>
      </c>
      <c r="M238" s="14" t="s">
        <v>187</v>
      </c>
      <c r="N238" s="14" t="s">
        <v>189</v>
      </c>
      <c r="R238" s="14" t="s">
        <v>1492</v>
      </c>
      <c r="S238" s="14" t="s">
        <v>1493</v>
      </c>
      <c r="T238" s="14" t="s">
        <v>187</v>
      </c>
      <c r="U238" s="14" t="s">
        <v>1598</v>
      </c>
      <c r="V238" s="14" t="s">
        <v>110</v>
      </c>
      <c r="W238" s="14" t="s">
        <v>185</v>
      </c>
      <c r="X238" s="14" t="s">
        <v>1493</v>
      </c>
      <c r="Y238" s="14" t="s">
        <v>1493</v>
      </c>
      <c r="Z238" s="14" t="s">
        <v>1492</v>
      </c>
      <c r="AE238" s="14" t="s">
        <v>1071</v>
      </c>
      <c r="AI238" s="14" t="s">
        <v>189</v>
      </c>
      <c r="AJ238" s="14" t="s">
        <v>175</v>
      </c>
      <c r="AL238" s="14" t="s">
        <v>141</v>
      </c>
      <c r="AN238" s="14" t="s">
        <v>503</v>
      </c>
    </row>
    <row r="239" spans="3:40" x14ac:dyDescent="0.35">
      <c r="C239" s="14">
        <v>239869108</v>
      </c>
      <c r="D239" s="14" t="s">
        <v>1599</v>
      </c>
      <c r="E239" s="14" t="s">
        <v>1600</v>
      </c>
      <c r="F239" s="14" t="s">
        <v>1601</v>
      </c>
      <c r="G239" s="14" t="s">
        <v>187</v>
      </c>
      <c r="J239" s="14" t="s">
        <v>142</v>
      </c>
      <c r="L239" s="14" t="s">
        <v>186</v>
      </c>
      <c r="M239" s="14" t="s">
        <v>186</v>
      </c>
      <c r="N239" s="14" t="s">
        <v>189</v>
      </c>
      <c r="R239" s="14" t="s">
        <v>1479</v>
      </c>
      <c r="S239" s="14" t="s">
        <v>1480</v>
      </c>
      <c r="T239" s="14" t="s">
        <v>187</v>
      </c>
      <c r="U239" s="14" t="s">
        <v>1602</v>
      </c>
      <c r="V239" s="14" t="s">
        <v>110</v>
      </c>
      <c r="W239" s="14" t="s">
        <v>185</v>
      </c>
      <c r="X239" s="14" t="s">
        <v>1480</v>
      </c>
      <c r="Y239" s="14" t="s">
        <v>1480</v>
      </c>
      <c r="Z239" s="14" t="s">
        <v>1479</v>
      </c>
      <c r="AI239" s="14" t="s">
        <v>189</v>
      </c>
      <c r="AJ239" s="14" t="s">
        <v>175</v>
      </c>
      <c r="AL239" s="14" t="s">
        <v>110</v>
      </c>
    </row>
    <row r="240" spans="3:40" x14ac:dyDescent="0.35">
      <c r="C240" s="14">
        <v>239870180</v>
      </c>
      <c r="D240" s="14" t="s">
        <v>1603</v>
      </c>
      <c r="E240" s="14" t="s">
        <v>1600</v>
      </c>
      <c r="F240" s="14" t="s">
        <v>1601</v>
      </c>
      <c r="G240" s="14" t="s">
        <v>187</v>
      </c>
      <c r="J240" s="14" t="s">
        <v>142</v>
      </c>
      <c r="L240" s="14" t="s">
        <v>186</v>
      </c>
      <c r="M240" s="14" t="s">
        <v>186</v>
      </c>
      <c r="N240" s="14" t="s">
        <v>189</v>
      </c>
      <c r="R240" s="14" t="s">
        <v>1479</v>
      </c>
      <c r="S240" s="14" t="s">
        <v>1480</v>
      </c>
      <c r="T240" s="14" t="s">
        <v>187</v>
      </c>
      <c r="U240" s="14" t="s">
        <v>1602</v>
      </c>
      <c r="V240" s="14" t="s">
        <v>110</v>
      </c>
      <c r="W240" s="14" t="s">
        <v>185</v>
      </c>
      <c r="X240" s="14" t="s">
        <v>1480</v>
      </c>
      <c r="Y240" s="14" t="s">
        <v>1480</v>
      </c>
      <c r="Z240" s="14" t="s">
        <v>1479</v>
      </c>
      <c r="AI240" s="14" t="s">
        <v>189</v>
      </c>
      <c r="AJ240" s="14" t="s">
        <v>175</v>
      </c>
      <c r="AK240" s="14" t="s">
        <v>1604</v>
      </c>
      <c r="AL240" s="14" t="s">
        <v>110</v>
      </c>
    </row>
    <row r="241" spans="3:40" x14ac:dyDescent="0.35">
      <c r="C241" s="14">
        <v>239870205</v>
      </c>
      <c r="D241" s="14" t="s">
        <v>1605</v>
      </c>
      <c r="E241" s="14" t="s">
        <v>1606</v>
      </c>
      <c r="F241" s="14" t="s">
        <v>222</v>
      </c>
      <c r="G241" s="14" t="s">
        <v>187</v>
      </c>
      <c r="I241" s="14" t="s">
        <v>1607</v>
      </c>
      <c r="J241" s="14" t="s">
        <v>142</v>
      </c>
      <c r="K241" s="14" t="s">
        <v>720</v>
      </c>
      <c r="L241" s="14" t="s">
        <v>187</v>
      </c>
      <c r="M241" s="14" t="s">
        <v>187</v>
      </c>
      <c r="N241" s="14" t="s">
        <v>189</v>
      </c>
      <c r="R241" s="14" t="s">
        <v>1364</v>
      </c>
      <c r="S241" s="14" t="s">
        <v>1365</v>
      </c>
      <c r="T241" s="14" t="s">
        <v>187</v>
      </c>
      <c r="U241" s="14" t="s">
        <v>1244</v>
      </c>
      <c r="V241" s="14" t="s">
        <v>110</v>
      </c>
      <c r="W241" s="14" t="s">
        <v>185</v>
      </c>
      <c r="X241" s="14" t="s">
        <v>1365</v>
      </c>
      <c r="Y241" s="14" t="s">
        <v>1365</v>
      </c>
      <c r="Z241" s="14" t="s">
        <v>1364</v>
      </c>
      <c r="AD241" s="14" t="s">
        <v>1376</v>
      </c>
      <c r="AI241" s="14" t="s">
        <v>189</v>
      </c>
      <c r="AJ241" s="14" t="s">
        <v>175</v>
      </c>
      <c r="AL241" s="14" t="s">
        <v>110</v>
      </c>
    </row>
    <row r="242" spans="3:40" x14ac:dyDescent="0.35">
      <c r="C242" s="14">
        <v>239886600</v>
      </c>
      <c r="D242" s="14" t="s">
        <v>1608</v>
      </c>
      <c r="E242" s="14" t="s">
        <v>1609</v>
      </c>
      <c r="F242" s="14" t="s">
        <v>222</v>
      </c>
      <c r="G242" s="14" t="s">
        <v>187</v>
      </c>
      <c r="J242" s="14" t="s">
        <v>142</v>
      </c>
      <c r="L242" s="14" t="s">
        <v>218</v>
      </c>
      <c r="M242" s="14" t="s">
        <v>218</v>
      </c>
      <c r="N242" s="14" t="s">
        <v>189</v>
      </c>
      <c r="R242" s="14" t="s">
        <v>1610</v>
      </c>
      <c r="S242" s="14" t="s">
        <v>1611</v>
      </c>
      <c r="T242" s="14" t="s">
        <v>187</v>
      </c>
      <c r="U242" s="14" t="s">
        <v>1612</v>
      </c>
      <c r="V242" s="14" t="s">
        <v>110</v>
      </c>
      <c r="W242" s="14" t="s">
        <v>185</v>
      </c>
      <c r="X242" s="14" t="s">
        <v>1611</v>
      </c>
      <c r="Y242" s="14" t="s">
        <v>1611</v>
      </c>
      <c r="Z242" s="14" t="s">
        <v>1610</v>
      </c>
      <c r="AI242" s="14" t="s">
        <v>189</v>
      </c>
      <c r="AJ242" s="14" t="s">
        <v>175</v>
      </c>
      <c r="AL242" s="14" t="s">
        <v>126</v>
      </c>
    </row>
    <row r="243" spans="3:40" x14ac:dyDescent="0.35">
      <c r="C243" s="14">
        <v>239898577</v>
      </c>
      <c r="D243" s="14" t="s">
        <v>1613</v>
      </c>
      <c r="E243" s="14" t="s">
        <v>1614</v>
      </c>
      <c r="F243" s="14" t="s">
        <v>222</v>
      </c>
      <c r="G243" s="14" t="s">
        <v>187</v>
      </c>
      <c r="I243" s="14" t="s">
        <v>1615</v>
      </c>
      <c r="J243" s="14" t="s">
        <v>142</v>
      </c>
      <c r="L243" s="14" t="s">
        <v>350</v>
      </c>
      <c r="M243" s="14" t="s">
        <v>350</v>
      </c>
      <c r="N243" s="14" t="s">
        <v>189</v>
      </c>
      <c r="R243" s="14" t="s">
        <v>1512</v>
      </c>
      <c r="S243" s="14" t="s">
        <v>1513</v>
      </c>
      <c r="T243" s="14" t="s">
        <v>187</v>
      </c>
      <c r="U243" s="14" t="s">
        <v>1514</v>
      </c>
      <c r="V243" s="14" t="s">
        <v>110</v>
      </c>
      <c r="W243" s="14" t="s">
        <v>185</v>
      </c>
      <c r="X243" s="14" t="s">
        <v>1513</v>
      </c>
      <c r="Y243" s="14" t="s">
        <v>1513</v>
      </c>
      <c r="Z243" s="14" t="s">
        <v>1512</v>
      </c>
      <c r="AD243" s="14" t="s">
        <v>1615</v>
      </c>
      <c r="AE243" s="14" t="s">
        <v>221</v>
      </c>
      <c r="AI243" s="14" t="s">
        <v>189</v>
      </c>
      <c r="AJ243" s="14" t="s">
        <v>175</v>
      </c>
      <c r="AL243" s="14" t="s">
        <v>141</v>
      </c>
    </row>
    <row r="244" spans="3:40" x14ac:dyDescent="0.35">
      <c r="C244" s="14">
        <v>240058283</v>
      </c>
      <c r="D244" s="14" t="s">
        <v>1616</v>
      </c>
      <c r="E244" s="14" t="s">
        <v>1617</v>
      </c>
      <c r="F244" s="14" t="s">
        <v>195</v>
      </c>
      <c r="G244" s="14" t="s">
        <v>187</v>
      </c>
      <c r="J244" s="14" t="s">
        <v>142</v>
      </c>
      <c r="L244" s="14" t="s">
        <v>187</v>
      </c>
      <c r="M244" s="14" t="s">
        <v>187</v>
      </c>
      <c r="N244" s="14" t="s">
        <v>189</v>
      </c>
      <c r="R244" s="14" t="s">
        <v>1397</v>
      </c>
      <c r="S244" s="14" t="s">
        <v>1398</v>
      </c>
      <c r="T244" s="14" t="s">
        <v>187</v>
      </c>
      <c r="U244" s="14" t="s">
        <v>1618</v>
      </c>
      <c r="V244" s="14" t="s">
        <v>110</v>
      </c>
      <c r="W244" s="14" t="s">
        <v>185</v>
      </c>
      <c r="X244" s="14" t="s">
        <v>1398</v>
      </c>
      <c r="Y244" s="14" t="s">
        <v>1398</v>
      </c>
      <c r="Z244" s="14" t="s">
        <v>1397</v>
      </c>
      <c r="AI244" s="14" t="s">
        <v>189</v>
      </c>
      <c r="AJ244" s="14" t="s">
        <v>175</v>
      </c>
      <c r="AL244" s="14" t="s">
        <v>1619</v>
      </c>
    </row>
    <row r="245" spans="3:40" x14ac:dyDescent="0.35">
      <c r="C245" s="14">
        <v>240125046</v>
      </c>
      <c r="D245" s="14" t="s">
        <v>1620</v>
      </c>
      <c r="E245" s="14" t="s">
        <v>1621</v>
      </c>
      <c r="F245" s="14" t="s">
        <v>222</v>
      </c>
      <c r="G245" s="14" t="s">
        <v>187</v>
      </c>
      <c r="J245" s="14" t="s">
        <v>142</v>
      </c>
      <c r="L245" s="14" t="s">
        <v>350</v>
      </c>
      <c r="M245" s="14" t="s">
        <v>350</v>
      </c>
      <c r="N245" s="14" t="s">
        <v>189</v>
      </c>
      <c r="R245" s="14" t="s">
        <v>1492</v>
      </c>
      <c r="S245" s="14" t="s">
        <v>1493</v>
      </c>
      <c r="T245" s="14" t="s">
        <v>187</v>
      </c>
      <c r="U245" s="14" t="s">
        <v>350</v>
      </c>
      <c r="V245" s="14" t="s">
        <v>110</v>
      </c>
      <c r="W245" s="14" t="s">
        <v>185</v>
      </c>
      <c r="X245" s="14" t="s">
        <v>1493</v>
      </c>
      <c r="Y245" s="14" t="s">
        <v>1493</v>
      </c>
      <c r="Z245" s="14" t="s">
        <v>1492</v>
      </c>
      <c r="AI245" s="14" t="s">
        <v>189</v>
      </c>
      <c r="AJ245" s="14" t="s">
        <v>175</v>
      </c>
      <c r="AL245" s="14" t="s">
        <v>110</v>
      </c>
    </row>
    <row r="246" spans="3:40" x14ac:dyDescent="0.35">
      <c r="C246" s="14">
        <v>240303884</v>
      </c>
      <c r="D246" s="14" t="s">
        <v>1622</v>
      </c>
      <c r="E246" s="14" t="s">
        <v>1623</v>
      </c>
      <c r="F246" s="14" t="s">
        <v>1624</v>
      </c>
      <c r="G246" s="14" t="s">
        <v>445</v>
      </c>
      <c r="I246" s="14" t="s">
        <v>809</v>
      </c>
      <c r="J246" s="14" t="s">
        <v>142</v>
      </c>
      <c r="K246" s="14" t="s">
        <v>809</v>
      </c>
      <c r="L246" s="14" t="s">
        <v>447</v>
      </c>
      <c r="M246" s="14" t="s">
        <v>445</v>
      </c>
      <c r="N246" s="14" t="s">
        <v>448</v>
      </c>
      <c r="R246" s="14" t="s">
        <v>1625</v>
      </c>
      <c r="S246" s="14" t="s">
        <v>1626</v>
      </c>
      <c r="T246" s="14" t="s">
        <v>451</v>
      </c>
      <c r="U246" s="14" t="s">
        <v>452</v>
      </c>
      <c r="V246" s="14" t="s">
        <v>110</v>
      </c>
      <c r="W246" s="14" t="s">
        <v>453</v>
      </c>
      <c r="X246" s="14" t="s">
        <v>1626</v>
      </c>
      <c r="Y246" s="14" t="s">
        <v>1626</v>
      </c>
      <c r="Z246" s="14" t="s">
        <v>1625</v>
      </c>
      <c r="AA246" s="14" t="s">
        <v>110</v>
      </c>
      <c r="AB246" s="14" t="s">
        <v>110</v>
      </c>
      <c r="AD246" s="14" t="s">
        <v>809</v>
      </c>
      <c r="AE246" s="14" t="s">
        <v>1360</v>
      </c>
      <c r="AI246" s="14" t="s">
        <v>454</v>
      </c>
      <c r="AJ246" s="14" t="s">
        <v>111</v>
      </c>
      <c r="AK246" s="14" t="s">
        <v>110</v>
      </c>
      <c r="AL246" s="14" t="s">
        <v>110</v>
      </c>
      <c r="AM246" s="14" t="s">
        <v>110</v>
      </c>
    </row>
    <row r="247" spans="3:40" x14ac:dyDescent="0.35">
      <c r="C247" s="14">
        <v>240524103</v>
      </c>
      <c r="D247" s="14" t="s">
        <v>1627</v>
      </c>
      <c r="E247" s="14" t="s">
        <v>1628</v>
      </c>
      <c r="F247" s="14" t="s">
        <v>222</v>
      </c>
      <c r="G247" s="14" t="s">
        <v>187</v>
      </c>
      <c r="I247" s="14" t="s">
        <v>1629</v>
      </c>
      <c r="J247" s="14" t="s">
        <v>142</v>
      </c>
      <c r="K247" s="14" t="s">
        <v>720</v>
      </c>
      <c r="L247" s="14" t="s">
        <v>218</v>
      </c>
      <c r="M247" s="14" t="s">
        <v>218</v>
      </c>
      <c r="N247" s="14" t="s">
        <v>189</v>
      </c>
      <c r="R247" s="14" t="s">
        <v>1630</v>
      </c>
      <c r="S247" s="14" t="s">
        <v>1631</v>
      </c>
      <c r="T247" s="14" t="s">
        <v>187</v>
      </c>
      <c r="U247" s="14" t="s">
        <v>215</v>
      </c>
      <c r="V247" s="14" t="s">
        <v>110</v>
      </c>
      <c r="W247" s="14" t="s">
        <v>185</v>
      </c>
      <c r="X247" s="14" t="s">
        <v>1631</v>
      </c>
      <c r="Y247" s="14" t="s">
        <v>1631</v>
      </c>
      <c r="Z247" s="14" t="s">
        <v>1630</v>
      </c>
      <c r="AD247" s="14" t="s">
        <v>1632</v>
      </c>
      <c r="AI247" s="14" t="s">
        <v>189</v>
      </c>
      <c r="AJ247" s="14" t="s">
        <v>175</v>
      </c>
      <c r="AL247" s="14" t="s">
        <v>110</v>
      </c>
    </row>
    <row r="248" spans="3:40" x14ac:dyDescent="0.35">
      <c r="C248" s="14">
        <v>240572310</v>
      </c>
      <c r="D248" s="14" t="s">
        <v>1633</v>
      </c>
      <c r="E248" s="14" t="s">
        <v>1634</v>
      </c>
      <c r="F248" s="14" t="s">
        <v>222</v>
      </c>
      <c r="G248" s="14" t="s">
        <v>187</v>
      </c>
      <c r="I248" s="14" t="s">
        <v>509</v>
      </c>
      <c r="J248" s="14" t="s">
        <v>142</v>
      </c>
      <c r="K248" s="14" t="s">
        <v>502</v>
      </c>
      <c r="L248" s="14" t="s">
        <v>350</v>
      </c>
      <c r="M248" s="14" t="s">
        <v>350</v>
      </c>
      <c r="N248" s="14" t="s">
        <v>189</v>
      </c>
      <c r="R248" s="14" t="s">
        <v>1635</v>
      </c>
      <c r="S248" s="14" t="s">
        <v>1636</v>
      </c>
      <c r="T248" s="14" t="s">
        <v>187</v>
      </c>
      <c r="U248" s="14" t="s">
        <v>1514</v>
      </c>
      <c r="V248" s="14" t="s">
        <v>110</v>
      </c>
      <c r="W248" s="14" t="s">
        <v>185</v>
      </c>
      <c r="X248" s="14" t="s">
        <v>1636</v>
      </c>
      <c r="Y248" s="14" t="s">
        <v>1636</v>
      </c>
      <c r="Z248" s="14" t="s">
        <v>1635</v>
      </c>
      <c r="AD248" s="14" t="s">
        <v>509</v>
      </c>
      <c r="AE248" s="14" t="s">
        <v>1071</v>
      </c>
      <c r="AI248" s="14" t="s">
        <v>189</v>
      </c>
      <c r="AJ248" s="14" t="s">
        <v>175</v>
      </c>
      <c r="AL248" s="14" t="s">
        <v>141</v>
      </c>
    </row>
    <row r="249" spans="3:40" x14ac:dyDescent="0.35">
      <c r="C249" s="14">
        <v>240577571</v>
      </c>
      <c r="D249" s="14" t="s">
        <v>1637</v>
      </c>
      <c r="E249" s="14" t="s">
        <v>1638</v>
      </c>
      <c r="F249" s="14" t="s">
        <v>222</v>
      </c>
      <c r="G249" s="14" t="s">
        <v>187</v>
      </c>
      <c r="J249" s="14" t="s">
        <v>142</v>
      </c>
      <c r="L249" s="14" t="s">
        <v>186</v>
      </c>
      <c r="M249" s="14" t="s">
        <v>186</v>
      </c>
      <c r="N249" s="14" t="s">
        <v>189</v>
      </c>
      <c r="R249" s="14" t="s">
        <v>1639</v>
      </c>
      <c r="S249" s="14" t="s">
        <v>1640</v>
      </c>
      <c r="T249" s="14" t="s">
        <v>187</v>
      </c>
      <c r="U249" s="14" t="s">
        <v>186</v>
      </c>
      <c r="V249" s="14" t="s">
        <v>110</v>
      </c>
      <c r="W249" s="14" t="s">
        <v>185</v>
      </c>
      <c r="X249" s="14" t="s">
        <v>1640</v>
      </c>
      <c r="Y249" s="14" t="s">
        <v>1640</v>
      </c>
      <c r="Z249" s="14" t="s">
        <v>1639</v>
      </c>
      <c r="AI249" s="14" t="s">
        <v>189</v>
      </c>
      <c r="AJ249" s="14" t="s">
        <v>175</v>
      </c>
      <c r="AL249" s="14" t="s">
        <v>110</v>
      </c>
    </row>
    <row r="250" spans="3:40" x14ac:dyDescent="0.35">
      <c r="C250" s="14">
        <v>240580013</v>
      </c>
      <c r="D250" s="14" t="s">
        <v>1641</v>
      </c>
      <c r="E250" s="14" t="s">
        <v>1642</v>
      </c>
      <c r="F250" s="14" t="s">
        <v>222</v>
      </c>
      <c r="G250" s="14" t="s">
        <v>187</v>
      </c>
      <c r="I250" s="14" t="s">
        <v>1643</v>
      </c>
      <c r="J250" s="14" t="s">
        <v>142</v>
      </c>
      <c r="K250" s="14" t="s">
        <v>502</v>
      </c>
      <c r="L250" s="14" t="s">
        <v>186</v>
      </c>
      <c r="M250" s="14" t="s">
        <v>186</v>
      </c>
      <c r="N250" s="14" t="s">
        <v>189</v>
      </c>
      <c r="R250" s="14" t="s">
        <v>1644</v>
      </c>
      <c r="S250" s="14" t="s">
        <v>1645</v>
      </c>
      <c r="T250" s="14" t="s">
        <v>187</v>
      </c>
      <c r="U250" s="14" t="s">
        <v>186</v>
      </c>
      <c r="V250" s="14" t="s">
        <v>110</v>
      </c>
      <c r="W250" s="14" t="s">
        <v>185</v>
      </c>
      <c r="X250" s="14" t="s">
        <v>1645</v>
      </c>
      <c r="Y250" s="14" t="s">
        <v>1645</v>
      </c>
      <c r="Z250" s="14" t="s">
        <v>1644</v>
      </c>
      <c r="AC250" s="14" t="s">
        <v>1646</v>
      </c>
      <c r="AD250" s="14" t="s">
        <v>1643</v>
      </c>
      <c r="AI250" s="14" t="s">
        <v>189</v>
      </c>
      <c r="AJ250" s="14" t="s">
        <v>175</v>
      </c>
      <c r="AK250" s="14" t="s">
        <v>156</v>
      </c>
      <c r="AL250" s="14" t="s">
        <v>110</v>
      </c>
      <c r="AN250" s="14" t="s">
        <v>1508</v>
      </c>
    </row>
    <row r="251" spans="3:40" x14ac:dyDescent="0.35">
      <c r="C251" s="14">
        <v>240582174</v>
      </c>
      <c r="D251" s="14" t="s">
        <v>1647</v>
      </c>
      <c r="F251" s="14" t="s">
        <v>222</v>
      </c>
      <c r="R251" s="14" t="s">
        <v>1648</v>
      </c>
      <c r="S251" s="14" t="s">
        <v>1649</v>
      </c>
      <c r="T251" s="14" t="s">
        <v>187</v>
      </c>
      <c r="U251" s="14" t="s">
        <v>1069</v>
      </c>
      <c r="V251" s="14" t="s">
        <v>110</v>
      </c>
      <c r="W251" s="14" t="s">
        <v>185</v>
      </c>
      <c r="X251" s="14" t="s">
        <v>1649</v>
      </c>
      <c r="Y251" s="14" t="s">
        <v>1649</v>
      </c>
      <c r="Z251" s="14" t="s">
        <v>1648</v>
      </c>
      <c r="AE251" s="14" t="s">
        <v>1650</v>
      </c>
      <c r="AI251" s="14" t="s">
        <v>189</v>
      </c>
      <c r="AJ251" s="14" t="s">
        <v>175</v>
      </c>
      <c r="AL251" s="14" t="s">
        <v>110</v>
      </c>
      <c r="AN251" s="14" t="s">
        <v>503</v>
      </c>
    </row>
    <row r="252" spans="3:40" x14ac:dyDescent="0.35">
      <c r="C252" s="14">
        <v>240957243</v>
      </c>
      <c r="D252" s="14" t="s">
        <v>1651</v>
      </c>
      <c r="E252" s="14" t="s">
        <v>1652</v>
      </c>
      <c r="F252" s="14" t="s">
        <v>222</v>
      </c>
      <c r="G252" s="14" t="s">
        <v>187</v>
      </c>
      <c r="I252" s="14" t="s">
        <v>111</v>
      </c>
      <c r="J252" s="14" t="s">
        <v>142</v>
      </c>
      <c r="K252" s="14" t="s">
        <v>502</v>
      </c>
      <c r="L252" s="14" t="s">
        <v>218</v>
      </c>
      <c r="M252" s="14" t="s">
        <v>218</v>
      </c>
      <c r="N252" s="14" t="s">
        <v>189</v>
      </c>
      <c r="R252" s="14" t="s">
        <v>1653</v>
      </c>
      <c r="S252" s="14" t="s">
        <v>1654</v>
      </c>
      <c r="T252" s="14" t="s">
        <v>187</v>
      </c>
      <c r="U252" s="14" t="s">
        <v>1655</v>
      </c>
      <c r="V252" s="14" t="s">
        <v>110</v>
      </c>
      <c r="W252" s="14" t="s">
        <v>185</v>
      </c>
      <c r="X252" s="14" t="s">
        <v>1654</v>
      </c>
      <c r="Y252" s="14" t="s">
        <v>1654</v>
      </c>
      <c r="Z252" s="14" t="s">
        <v>1653</v>
      </c>
      <c r="AD252" s="14" t="s">
        <v>111</v>
      </c>
      <c r="AI252" s="14" t="s">
        <v>189</v>
      </c>
      <c r="AJ252" s="14" t="s">
        <v>175</v>
      </c>
      <c r="AL252" s="14" t="s">
        <v>1656</v>
      </c>
      <c r="AN252" s="14" t="s">
        <v>503</v>
      </c>
    </row>
    <row r="253" spans="3:40" x14ac:dyDescent="0.35">
      <c r="C253" s="14">
        <v>240957332</v>
      </c>
      <c r="D253" s="14" t="s">
        <v>1657</v>
      </c>
      <c r="E253" s="14" t="s">
        <v>1658</v>
      </c>
      <c r="F253" s="14" t="s">
        <v>222</v>
      </c>
      <c r="G253" s="14" t="s">
        <v>187</v>
      </c>
      <c r="I253" s="14" t="s">
        <v>111</v>
      </c>
      <c r="J253" s="14" t="s">
        <v>142</v>
      </c>
      <c r="K253" s="14" t="s">
        <v>502</v>
      </c>
      <c r="L253" s="14" t="s">
        <v>218</v>
      </c>
      <c r="M253" s="14" t="s">
        <v>218</v>
      </c>
      <c r="N253" s="14" t="s">
        <v>189</v>
      </c>
      <c r="R253" s="14" t="s">
        <v>1653</v>
      </c>
      <c r="S253" s="14" t="s">
        <v>1654</v>
      </c>
      <c r="T253" s="14" t="s">
        <v>187</v>
      </c>
      <c r="U253" s="14" t="s">
        <v>1655</v>
      </c>
      <c r="V253" s="14" t="s">
        <v>110</v>
      </c>
      <c r="W253" s="14" t="s">
        <v>185</v>
      </c>
      <c r="X253" s="14" t="s">
        <v>1654</v>
      </c>
      <c r="Y253" s="14" t="s">
        <v>1654</v>
      </c>
      <c r="Z253" s="14" t="s">
        <v>1653</v>
      </c>
      <c r="AD253" s="14" t="s">
        <v>111</v>
      </c>
      <c r="AI253" s="14" t="s">
        <v>189</v>
      </c>
      <c r="AJ253" s="14" t="s">
        <v>175</v>
      </c>
      <c r="AL253" s="14" t="s">
        <v>1656</v>
      </c>
      <c r="AN253" s="14" t="s">
        <v>1659</v>
      </c>
    </row>
    <row r="254" spans="3:40" x14ac:dyDescent="0.35">
      <c r="C254" s="14">
        <v>240957430</v>
      </c>
      <c r="D254" s="14" t="s">
        <v>1660</v>
      </c>
      <c r="E254" s="14" t="s">
        <v>1661</v>
      </c>
      <c r="F254" s="14" t="s">
        <v>222</v>
      </c>
      <c r="G254" s="14" t="s">
        <v>187</v>
      </c>
      <c r="I254" s="14" t="s">
        <v>111</v>
      </c>
      <c r="J254" s="14" t="s">
        <v>142</v>
      </c>
      <c r="K254" s="14" t="s">
        <v>502</v>
      </c>
      <c r="L254" s="14" t="s">
        <v>218</v>
      </c>
      <c r="M254" s="14" t="s">
        <v>218</v>
      </c>
      <c r="N254" s="14" t="s">
        <v>189</v>
      </c>
      <c r="R254" s="14" t="s">
        <v>1653</v>
      </c>
      <c r="S254" s="14" t="s">
        <v>1654</v>
      </c>
      <c r="T254" s="14" t="s">
        <v>187</v>
      </c>
      <c r="U254" s="14" t="s">
        <v>1655</v>
      </c>
      <c r="V254" s="14" t="s">
        <v>110</v>
      </c>
      <c r="W254" s="14" t="s">
        <v>185</v>
      </c>
      <c r="X254" s="14" t="s">
        <v>1654</v>
      </c>
      <c r="Y254" s="14" t="s">
        <v>1654</v>
      </c>
      <c r="Z254" s="14" t="s">
        <v>1653</v>
      </c>
      <c r="AD254" s="14" t="s">
        <v>111</v>
      </c>
      <c r="AI254" s="14" t="s">
        <v>189</v>
      </c>
      <c r="AJ254" s="14" t="s">
        <v>175</v>
      </c>
      <c r="AL254" s="14" t="s">
        <v>1656</v>
      </c>
      <c r="AN254" s="14" t="s">
        <v>1662</v>
      </c>
    </row>
    <row r="255" spans="3:40" x14ac:dyDescent="0.35">
      <c r="C255" s="14">
        <v>240957629</v>
      </c>
      <c r="D255" s="14" t="s">
        <v>1663</v>
      </c>
      <c r="E255" s="14" t="s">
        <v>1664</v>
      </c>
      <c r="F255" s="14" t="s">
        <v>222</v>
      </c>
      <c r="G255" s="14" t="s">
        <v>187</v>
      </c>
      <c r="I255" s="14" t="s">
        <v>111</v>
      </c>
      <c r="J255" s="14" t="s">
        <v>142</v>
      </c>
      <c r="K255" s="14" t="s">
        <v>502</v>
      </c>
      <c r="L255" s="14" t="s">
        <v>218</v>
      </c>
      <c r="M255" s="14" t="s">
        <v>218</v>
      </c>
      <c r="N255" s="14" t="s">
        <v>189</v>
      </c>
      <c r="R255" s="14" t="s">
        <v>1653</v>
      </c>
      <c r="S255" s="14" t="s">
        <v>1654</v>
      </c>
      <c r="T255" s="14" t="s">
        <v>187</v>
      </c>
      <c r="U255" s="14" t="s">
        <v>1655</v>
      </c>
      <c r="V255" s="14" t="s">
        <v>110</v>
      </c>
      <c r="W255" s="14" t="s">
        <v>185</v>
      </c>
      <c r="X255" s="14" t="s">
        <v>1654</v>
      </c>
      <c r="Y255" s="14" t="s">
        <v>1654</v>
      </c>
      <c r="Z255" s="14" t="s">
        <v>1653</v>
      </c>
      <c r="AD255" s="14" t="s">
        <v>111</v>
      </c>
      <c r="AI255" s="14" t="s">
        <v>189</v>
      </c>
      <c r="AJ255" s="14" t="s">
        <v>175</v>
      </c>
      <c r="AL255" s="14" t="s">
        <v>1656</v>
      </c>
      <c r="AN255" s="14" t="s">
        <v>503</v>
      </c>
    </row>
    <row r="256" spans="3:40" x14ac:dyDescent="0.35">
      <c r="C256" s="14">
        <v>240957699</v>
      </c>
      <c r="D256" s="14" t="s">
        <v>1665</v>
      </c>
      <c r="E256" s="14" t="s">
        <v>1666</v>
      </c>
      <c r="F256" s="14" t="s">
        <v>222</v>
      </c>
      <c r="G256" s="14" t="s">
        <v>187</v>
      </c>
      <c r="I256" s="14" t="s">
        <v>111</v>
      </c>
      <c r="J256" s="14" t="s">
        <v>142</v>
      </c>
      <c r="K256" s="14" t="s">
        <v>502</v>
      </c>
      <c r="L256" s="14" t="s">
        <v>218</v>
      </c>
      <c r="M256" s="14" t="s">
        <v>218</v>
      </c>
      <c r="N256" s="14" t="s">
        <v>189</v>
      </c>
      <c r="R256" s="14" t="s">
        <v>1653</v>
      </c>
      <c r="S256" s="14" t="s">
        <v>1654</v>
      </c>
      <c r="T256" s="14" t="s">
        <v>187</v>
      </c>
      <c r="U256" s="14" t="s">
        <v>1655</v>
      </c>
      <c r="V256" s="14" t="s">
        <v>110</v>
      </c>
      <c r="W256" s="14" t="s">
        <v>185</v>
      </c>
      <c r="X256" s="14" t="s">
        <v>1654</v>
      </c>
      <c r="Y256" s="14" t="s">
        <v>1654</v>
      </c>
      <c r="Z256" s="14" t="s">
        <v>1653</v>
      </c>
      <c r="AD256" s="14" t="s">
        <v>111</v>
      </c>
      <c r="AI256" s="14" t="s">
        <v>189</v>
      </c>
      <c r="AJ256" s="14" t="s">
        <v>175</v>
      </c>
      <c r="AL256" s="14" t="s">
        <v>1656</v>
      </c>
    </row>
    <row r="257" spans="3:40" x14ac:dyDescent="0.35">
      <c r="C257" s="14">
        <v>240993478</v>
      </c>
      <c r="D257" s="14" t="s">
        <v>1667</v>
      </c>
      <c r="E257" s="14" t="s">
        <v>1668</v>
      </c>
      <c r="F257" s="14" t="s">
        <v>222</v>
      </c>
      <c r="G257" s="14" t="s">
        <v>187</v>
      </c>
      <c r="J257" s="14" t="s">
        <v>142</v>
      </c>
      <c r="L257" s="14" t="s">
        <v>350</v>
      </c>
      <c r="M257" s="14" t="s">
        <v>350</v>
      </c>
      <c r="N257" s="14" t="s">
        <v>189</v>
      </c>
      <c r="R257" s="14" t="s">
        <v>1669</v>
      </c>
      <c r="S257" s="14" t="s">
        <v>1670</v>
      </c>
      <c r="T257" s="14" t="s">
        <v>187</v>
      </c>
      <c r="U257" s="14" t="s">
        <v>1366</v>
      </c>
      <c r="V257" s="14" t="s">
        <v>110</v>
      </c>
      <c r="W257" s="14" t="s">
        <v>185</v>
      </c>
      <c r="X257" s="14" t="s">
        <v>1670</v>
      </c>
      <c r="Y257" s="14" t="s">
        <v>1670</v>
      </c>
      <c r="Z257" s="14" t="s">
        <v>1669</v>
      </c>
      <c r="AI257" s="14" t="s">
        <v>189</v>
      </c>
      <c r="AJ257" s="14" t="s">
        <v>175</v>
      </c>
      <c r="AL257" s="14" t="s">
        <v>110</v>
      </c>
      <c r="AN257" s="14" t="s">
        <v>1387</v>
      </c>
    </row>
    <row r="258" spans="3:40" x14ac:dyDescent="0.35">
      <c r="C258" s="14">
        <v>240993534</v>
      </c>
      <c r="D258" s="14" t="s">
        <v>1671</v>
      </c>
      <c r="E258" s="14" t="s">
        <v>1672</v>
      </c>
      <c r="F258" s="14" t="s">
        <v>222</v>
      </c>
      <c r="G258" s="14" t="s">
        <v>187</v>
      </c>
      <c r="J258" s="14" t="s">
        <v>142</v>
      </c>
      <c r="L258" s="14" t="s">
        <v>350</v>
      </c>
      <c r="M258" s="14" t="s">
        <v>350</v>
      </c>
      <c r="N258" s="14" t="s">
        <v>189</v>
      </c>
      <c r="R258" s="14" t="s">
        <v>1669</v>
      </c>
      <c r="S258" s="14" t="s">
        <v>1670</v>
      </c>
      <c r="T258" s="14" t="s">
        <v>187</v>
      </c>
      <c r="U258" s="14" t="s">
        <v>1366</v>
      </c>
      <c r="V258" s="14" t="s">
        <v>110</v>
      </c>
      <c r="W258" s="14" t="s">
        <v>185</v>
      </c>
      <c r="X258" s="14" t="s">
        <v>1670</v>
      </c>
      <c r="Y258" s="14" t="s">
        <v>1670</v>
      </c>
      <c r="Z258" s="14" t="s">
        <v>1669</v>
      </c>
      <c r="AI258" s="14" t="s">
        <v>189</v>
      </c>
      <c r="AJ258" s="14" t="s">
        <v>175</v>
      </c>
      <c r="AL258" s="14" t="s">
        <v>110</v>
      </c>
      <c r="AN258" s="14" t="s">
        <v>1387</v>
      </c>
    </row>
    <row r="259" spans="3:40" x14ac:dyDescent="0.35">
      <c r="C259" s="14">
        <v>240998282</v>
      </c>
      <c r="D259" s="14" t="s">
        <v>1673</v>
      </c>
      <c r="E259" s="14" t="s">
        <v>1674</v>
      </c>
      <c r="F259" s="14" t="s">
        <v>222</v>
      </c>
      <c r="G259" s="14" t="s">
        <v>187</v>
      </c>
      <c r="J259" s="14" t="s">
        <v>142</v>
      </c>
      <c r="L259" s="14" t="s">
        <v>350</v>
      </c>
      <c r="M259" s="14" t="s">
        <v>350</v>
      </c>
      <c r="N259" s="14" t="s">
        <v>189</v>
      </c>
      <c r="R259" s="14" t="s">
        <v>1669</v>
      </c>
      <c r="S259" s="14" t="s">
        <v>1670</v>
      </c>
      <c r="T259" s="14" t="s">
        <v>187</v>
      </c>
      <c r="U259" s="14" t="s">
        <v>1366</v>
      </c>
      <c r="V259" s="14" t="s">
        <v>110</v>
      </c>
      <c r="W259" s="14" t="s">
        <v>185</v>
      </c>
      <c r="X259" s="14" t="s">
        <v>1670</v>
      </c>
      <c r="Y259" s="14" t="s">
        <v>1670</v>
      </c>
      <c r="Z259" s="14" t="s">
        <v>1669</v>
      </c>
      <c r="AI259" s="14" t="s">
        <v>189</v>
      </c>
      <c r="AJ259" s="14" t="s">
        <v>175</v>
      </c>
      <c r="AL259" s="14" t="s">
        <v>110</v>
      </c>
      <c r="AN259" s="14" t="s">
        <v>1387</v>
      </c>
    </row>
    <row r="260" spans="3:40" x14ac:dyDescent="0.35">
      <c r="C260" s="14">
        <v>240998755</v>
      </c>
      <c r="D260" s="14" t="s">
        <v>1675</v>
      </c>
      <c r="E260" s="14" t="s">
        <v>1676</v>
      </c>
      <c r="F260" s="14" t="s">
        <v>222</v>
      </c>
      <c r="G260" s="14" t="s">
        <v>187</v>
      </c>
      <c r="J260" s="14" t="s">
        <v>142</v>
      </c>
      <c r="L260" s="14" t="s">
        <v>350</v>
      </c>
      <c r="M260" s="14" t="s">
        <v>350</v>
      </c>
      <c r="N260" s="14" t="s">
        <v>189</v>
      </c>
      <c r="R260" s="14" t="s">
        <v>1669</v>
      </c>
      <c r="S260" s="14" t="s">
        <v>1670</v>
      </c>
      <c r="T260" s="14" t="s">
        <v>187</v>
      </c>
      <c r="U260" s="14" t="s">
        <v>1366</v>
      </c>
      <c r="V260" s="14" t="s">
        <v>110</v>
      </c>
      <c r="W260" s="14" t="s">
        <v>185</v>
      </c>
      <c r="X260" s="14" t="s">
        <v>1670</v>
      </c>
      <c r="Y260" s="14" t="s">
        <v>1670</v>
      </c>
      <c r="Z260" s="14" t="s">
        <v>1669</v>
      </c>
      <c r="AI260" s="14" t="s">
        <v>189</v>
      </c>
      <c r="AJ260" s="14" t="s">
        <v>175</v>
      </c>
      <c r="AL260" s="14" t="s">
        <v>110</v>
      </c>
    </row>
    <row r="261" spans="3:40" x14ac:dyDescent="0.35">
      <c r="C261" s="14">
        <v>241088946</v>
      </c>
      <c r="D261" s="14" t="s">
        <v>1677</v>
      </c>
      <c r="E261" s="14" t="s">
        <v>1678</v>
      </c>
      <c r="F261" s="14" t="s">
        <v>1522</v>
      </c>
      <c r="G261" s="14" t="s">
        <v>445</v>
      </c>
      <c r="I261" s="14" t="s">
        <v>809</v>
      </c>
      <c r="J261" s="14" t="s">
        <v>142</v>
      </c>
      <c r="K261" s="14" t="s">
        <v>809</v>
      </c>
      <c r="L261" s="14" t="s">
        <v>447</v>
      </c>
      <c r="M261" s="14" t="s">
        <v>445</v>
      </c>
      <c r="N261" s="14" t="s">
        <v>448</v>
      </c>
      <c r="R261" s="14" t="s">
        <v>1523</v>
      </c>
      <c r="S261" s="14" t="s">
        <v>1524</v>
      </c>
      <c r="T261" s="14" t="s">
        <v>451</v>
      </c>
      <c r="U261" s="14" t="s">
        <v>452</v>
      </c>
      <c r="V261" s="14" t="s">
        <v>110</v>
      </c>
      <c r="W261" s="14" t="s">
        <v>453</v>
      </c>
      <c r="X261" s="14" t="s">
        <v>1524</v>
      </c>
      <c r="Y261" s="14" t="s">
        <v>1524</v>
      </c>
      <c r="Z261" s="14" t="s">
        <v>1523</v>
      </c>
      <c r="AA261" s="14" t="s">
        <v>110</v>
      </c>
      <c r="AB261" s="14" t="s">
        <v>110</v>
      </c>
      <c r="AD261" s="14" t="s">
        <v>809</v>
      </c>
      <c r="AE261" s="14" t="s">
        <v>1535</v>
      </c>
      <c r="AI261" s="14" t="s">
        <v>454</v>
      </c>
      <c r="AJ261" s="14" t="s">
        <v>272</v>
      </c>
      <c r="AK261" s="14" t="s">
        <v>1679</v>
      </c>
      <c r="AL261" s="14" t="s">
        <v>110</v>
      </c>
      <c r="AM261" s="14" t="s">
        <v>110</v>
      </c>
    </row>
    <row r="262" spans="3:40" x14ac:dyDescent="0.35">
      <c r="C262" s="14">
        <v>241155093</v>
      </c>
      <c r="D262" s="14" t="s">
        <v>1680</v>
      </c>
      <c r="E262" s="14" t="s">
        <v>1681</v>
      </c>
      <c r="F262" s="14" t="s">
        <v>487</v>
      </c>
      <c r="G262" s="14" t="s">
        <v>1172</v>
      </c>
      <c r="H262" s="14" t="s">
        <v>1682</v>
      </c>
      <c r="I262" s="14" t="s">
        <v>446</v>
      </c>
      <c r="J262" s="14" t="s">
        <v>142</v>
      </c>
      <c r="K262" s="14" t="s">
        <v>446</v>
      </c>
      <c r="L262" s="14" t="s">
        <v>1683</v>
      </c>
      <c r="M262" s="14" t="s">
        <v>1684</v>
      </c>
      <c r="N262" s="14" t="s">
        <v>1175</v>
      </c>
      <c r="R262" s="14" t="s">
        <v>1176</v>
      </c>
      <c r="S262" s="14" t="s">
        <v>1347</v>
      </c>
      <c r="T262" s="14" t="s">
        <v>451</v>
      </c>
      <c r="U262" s="14" t="s">
        <v>452</v>
      </c>
      <c r="V262" s="14" t="s">
        <v>109</v>
      </c>
      <c r="W262" s="14" t="s">
        <v>453</v>
      </c>
      <c r="X262" s="14" t="s">
        <v>1347</v>
      </c>
      <c r="Y262" s="14" t="s">
        <v>1179</v>
      </c>
      <c r="Z262" s="14" t="s">
        <v>1176</v>
      </c>
      <c r="AA262" s="14" t="s">
        <v>109</v>
      </c>
      <c r="AB262" s="14" t="s">
        <v>109</v>
      </c>
      <c r="AD262" s="14" t="s">
        <v>446</v>
      </c>
      <c r="AE262" s="14" t="s">
        <v>1685</v>
      </c>
      <c r="AI262" s="14" t="s">
        <v>1175</v>
      </c>
      <c r="AJ262" s="14" t="s">
        <v>272</v>
      </c>
      <c r="AK262" s="14" t="s">
        <v>963</v>
      </c>
      <c r="AL262" s="14" t="s">
        <v>1686</v>
      </c>
      <c r="AM262" s="14" t="s">
        <v>109</v>
      </c>
    </row>
    <row r="263" spans="3:40" x14ac:dyDescent="0.35">
      <c r="C263" s="14">
        <v>241175795</v>
      </c>
      <c r="D263" s="14" t="s">
        <v>1687</v>
      </c>
      <c r="E263" s="14" t="s">
        <v>1688</v>
      </c>
      <c r="F263" s="14" t="s">
        <v>222</v>
      </c>
      <c r="G263" s="14" t="s">
        <v>187</v>
      </c>
      <c r="J263" s="14" t="s">
        <v>142</v>
      </c>
      <c r="L263" s="14" t="s">
        <v>186</v>
      </c>
      <c r="M263" s="14" t="s">
        <v>186</v>
      </c>
      <c r="N263" s="14" t="s">
        <v>189</v>
      </c>
      <c r="R263" s="14" t="s">
        <v>1689</v>
      </c>
      <c r="S263" s="14" t="s">
        <v>1690</v>
      </c>
      <c r="T263" s="14" t="s">
        <v>187</v>
      </c>
      <c r="U263" s="14" t="s">
        <v>186</v>
      </c>
      <c r="V263" s="14" t="s">
        <v>110</v>
      </c>
      <c r="W263" s="14" t="s">
        <v>185</v>
      </c>
      <c r="X263" s="14" t="s">
        <v>1690</v>
      </c>
      <c r="Y263" s="14" t="s">
        <v>1690</v>
      </c>
      <c r="Z263" s="14" t="s">
        <v>1689</v>
      </c>
      <c r="AI263" s="14" t="s">
        <v>189</v>
      </c>
      <c r="AJ263" s="14" t="s">
        <v>175</v>
      </c>
      <c r="AL263" s="14" t="s">
        <v>110</v>
      </c>
      <c r="AN263" s="14" t="s">
        <v>503</v>
      </c>
    </row>
    <row r="264" spans="3:40" x14ac:dyDescent="0.35">
      <c r="C264" s="14">
        <v>241290480</v>
      </c>
      <c r="D264" s="14" t="s">
        <v>1691</v>
      </c>
      <c r="E264" s="14" t="s">
        <v>1692</v>
      </c>
      <c r="F264" s="14" t="s">
        <v>222</v>
      </c>
      <c r="G264" s="14" t="s">
        <v>187</v>
      </c>
      <c r="J264" s="14" t="s">
        <v>142</v>
      </c>
      <c r="L264" s="14" t="s">
        <v>187</v>
      </c>
      <c r="M264" s="14" t="s">
        <v>187</v>
      </c>
      <c r="N264" s="14" t="s">
        <v>189</v>
      </c>
      <c r="R264" s="14" t="s">
        <v>1693</v>
      </c>
      <c r="S264" s="14" t="s">
        <v>1694</v>
      </c>
      <c r="T264" s="14" t="s">
        <v>187</v>
      </c>
      <c r="U264" s="14" t="s">
        <v>1618</v>
      </c>
      <c r="V264" s="14" t="s">
        <v>110</v>
      </c>
      <c r="W264" s="14" t="s">
        <v>185</v>
      </c>
      <c r="X264" s="14" t="s">
        <v>1694</v>
      </c>
      <c r="Y264" s="14" t="s">
        <v>1694</v>
      </c>
      <c r="Z264" s="14" t="s">
        <v>1693</v>
      </c>
      <c r="AE264" s="14" t="s">
        <v>1650</v>
      </c>
      <c r="AI264" s="14" t="s">
        <v>189</v>
      </c>
      <c r="AJ264" s="14" t="s">
        <v>1373</v>
      </c>
      <c r="AL264" s="14" t="s">
        <v>1413</v>
      </c>
      <c r="AN264" s="14" t="s">
        <v>503</v>
      </c>
    </row>
    <row r="265" spans="3:40" x14ac:dyDescent="0.35">
      <c r="C265" s="14">
        <v>241291567</v>
      </c>
      <c r="D265" s="14" t="s">
        <v>1695</v>
      </c>
      <c r="E265" s="14" t="s">
        <v>1696</v>
      </c>
      <c r="F265" s="14" t="s">
        <v>222</v>
      </c>
      <c r="G265" s="14" t="s">
        <v>187</v>
      </c>
      <c r="J265" s="14" t="s">
        <v>142</v>
      </c>
      <c r="L265" s="14" t="s">
        <v>187</v>
      </c>
      <c r="M265" s="14" t="s">
        <v>187</v>
      </c>
      <c r="N265" s="14" t="s">
        <v>189</v>
      </c>
      <c r="R265" s="14" t="s">
        <v>1693</v>
      </c>
      <c r="S265" s="14" t="s">
        <v>1694</v>
      </c>
      <c r="T265" s="14" t="s">
        <v>187</v>
      </c>
      <c r="U265" s="14" t="s">
        <v>1618</v>
      </c>
      <c r="V265" s="14" t="s">
        <v>110</v>
      </c>
      <c r="W265" s="14" t="s">
        <v>185</v>
      </c>
      <c r="X265" s="14" t="s">
        <v>1694</v>
      </c>
      <c r="Y265" s="14" t="s">
        <v>1694</v>
      </c>
      <c r="Z265" s="14" t="s">
        <v>1693</v>
      </c>
      <c r="AE265" s="14" t="s">
        <v>1650</v>
      </c>
      <c r="AI265" s="14" t="s">
        <v>1697</v>
      </c>
      <c r="AJ265" s="14" t="s">
        <v>175</v>
      </c>
      <c r="AL265" s="14" t="s">
        <v>1413</v>
      </c>
      <c r="AN265" s="14" t="s">
        <v>503</v>
      </c>
    </row>
    <row r="266" spans="3:40" x14ac:dyDescent="0.35">
      <c r="C266" s="14">
        <v>241292351</v>
      </c>
      <c r="D266" s="14" t="s">
        <v>1698</v>
      </c>
      <c r="E266" s="14" t="s">
        <v>1699</v>
      </c>
      <c r="F266" s="14" t="s">
        <v>222</v>
      </c>
      <c r="G266" s="14" t="s">
        <v>187</v>
      </c>
      <c r="J266" s="14" t="s">
        <v>142</v>
      </c>
      <c r="L266" s="14" t="s">
        <v>218</v>
      </c>
      <c r="M266" s="14" t="s">
        <v>218</v>
      </c>
      <c r="N266" s="14" t="s">
        <v>189</v>
      </c>
      <c r="R266" s="14" t="s">
        <v>1700</v>
      </c>
      <c r="S266" s="14" t="s">
        <v>1701</v>
      </c>
      <c r="T266" s="14" t="s">
        <v>187</v>
      </c>
      <c r="U266" s="14" t="s">
        <v>1702</v>
      </c>
      <c r="V266" s="14" t="s">
        <v>110</v>
      </c>
      <c r="W266" s="14" t="s">
        <v>185</v>
      </c>
      <c r="X266" s="14" t="s">
        <v>1701</v>
      </c>
      <c r="Y266" s="14" t="s">
        <v>1701</v>
      </c>
      <c r="Z266" s="14" t="s">
        <v>1700</v>
      </c>
      <c r="AI266" s="14" t="s">
        <v>189</v>
      </c>
      <c r="AJ266" s="14" t="s">
        <v>175</v>
      </c>
      <c r="AL266" s="14" t="s">
        <v>110</v>
      </c>
      <c r="AN266" s="14" t="s">
        <v>503</v>
      </c>
    </row>
    <row r="267" spans="3:40" x14ac:dyDescent="0.35">
      <c r="C267" s="14">
        <v>241292367</v>
      </c>
      <c r="D267" s="14" t="s">
        <v>1703</v>
      </c>
      <c r="E267" s="14" t="s">
        <v>1704</v>
      </c>
      <c r="F267" s="14" t="s">
        <v>222</v>
      </c>
      <c r="G267" s="14" t="s">
        <v>187</v>
      </c>
      <c r="J267" s="14" t="s">
        <v>142</v>
      </c>
      <c r="L267" s="14" t="s">
        <v>218</v>
      </c>
      <c r="M267" s="14" t="s">
        <v>218</v>
      </c>
      <c r="N267" s="14" t="s">
        <v>189</v>
      </c>
      <c r="R267" s="14" t="s">
        <v>1700</v>
      </c>
      <c r="S267" s="14" t="s">
        <v>1701</v>
      </c>
      <c r="T267" s="14" t="s">
        <v>187</v>
      </c>
      <c r="U267" s="14" t="s">
        <v>1702</v>
      </c>
      <c r="V267" s="14" t="s">
        <v>110</v>
      </c>
      <c r="W267" s="14" t="s">
        <v>185</v>
      </c>
      <c r="X267" s="14" t="s">
        <v>1701</v>
      </c>
      <c r="Y267" s="14" t="s">
        <v>1701</v>
      </c>
      <c r="Z267" s="14" t="s">
        <v>1700</v>
      </c>
      <c r="AI267" s="14" t="s">
        <v>189</v>
      </c>
      <c r="AJ267" s="14" t="s">
        <v>175</v>
      </c>
      <c r="AL267" s="14" t="s">
        <v>110</v>
      </c>
      <c r="AN267" s="14" t="s">
        <v>503</v>
      </c>
    </row>
    <row r="268" spans="3:40" x14ac:dyDescent="0.35">
      <c r="C268" s="14">
        <v>241292380</v>
      </c>
      <c r="D268" s="14" t="s">
        <v>1705</v>
      </c>
      <c r="E268" s="14" t="s">
        <v>1706</v>
      </c>
      <c r="F268" s="14" t="s">
        <v>222</v>
      </c>
      <c r="G268" s="14" t="s">
        <v>187</v>
      </c>
      <c r="J268" s="14" t="s">
        <v>142</v>
      </c>
      <c r="L268" s="14" t="s">
        <v>218</v>
      </c>
      <c r="M268" s="14" t="s">
        <v>218</v>
      </c>
      <c r="N268" s="14" t="s">
        <v>189</v>
      </c>
      <c r="R268" s="14" t="s">
        <v>1700</v>
      </c>
      <c r="S268" s="14" t="s">
        <v>1701</v>
      </c>
      <c r="T268" s="14" t="s">
        <v>187</v>
      </c>
      <c r="U268" s="14" t="s">
        <v>1702</v>
      </c>
      <c r="V268" s="14" t="s">
        <v>110</v>
      </c>
      <c r="W268" s="14" t="s">
        <v>185</v>
      </c>
      <c r="X268" s="14" t="s">
        <v>1701</v>
      </c>
      <c r="Y268" s="14" t="s">
        <v>1701</v>
      </c>
      <c r="Z268" s="14" t="s">
        <v>1700</v>
      </c>
      <c r="AI268" s="14" t="s">
        <v>189</v>
      </c>
      <c r="AJ268" s="14" t="s">
        <v>175</v>
      </c>
      <c r="AL268" s="14" t="s">
        <v>110</v>
      </c>
      <c r="AN268" s="14" t="s">
        <v>503</v>
      </c>
    </row>
    <row r="269" spans="3:40" x14ac:dyDescent="0.35">
      <c r="C269" s="14">
        <v>241292726</v>
      </c>
      <c r="D269" s="14" t="s">
        <v>1707</v>
      </c>
      <c r="E269" s="14" t="s">
        <v>1708</v>
      </c>
      <c r="F269" s="14" t="s">
        <v>222</v>
      </c>
      <c r="G269" s="14" t="s">
        <v>187</v>
      </c>
      <c r="J269" s="14" t="s">
        <v>142</v>
      </c>
      <c r="L269" s="14" t="s">
        <v>187</v>
      </c>
      <c r="M269" s="14" t="s">
        <v>187</v>
      </c>
      <c r="N269" s="14" t="s">
        <v>189</v>
      </c>
      <c r="R269" s="14" t="s">
        <v>1709</v>
      </c>
      <c r="S269" s="14" t="s">
        <v>1710</v>
      </c>
      <c r="T269" s="14" t="s">
        <v>187</v>
      </c>
      <c r="U269" s="14" t="s">
        <v>1618</v>
      </c>
      <c r="V269" s="14" t="s">
        <v>110</v>
      </c>
      <c r="W269" s="14" t="s">
        <v>185</v>
      </c>
      <c r="X269" s="14" t="s">
        <v>1710</v>
      </c>
      <c r="Y269" s="14" t="s">
        <v>1710</v>
      </c>
      <c r="Z269" s="14" t="s">
        <v>1709</v>
      </c>
      <c r="AI269" s="14" t="s">
        <v>189</v>
      </c>
      <c r="AJ269" s="14" t="s">
        <v>1711</v>
      </c>
      <c r="AL269" s="14" t="s">
        <v>110</v>
      </c>
    </row>
    <row r="270" spans="3:40" x14ac:dyDescent="0.35">
      <c r="C270" s="14">
        <v>241292935</v>
      </c>
      <c r="D270" s="14" t="s">
        <v>1712</v>
      </c>
      <c r="E270" s="14" t="s">
        <v>1713</v>
      </c>
      <c r="F270" s="14" t="s">
        <v>222</v>
      </c>
      <c r="G270" s="14" t="s">
        <v>187</v>
      </c>
      <c r="J270" s="14" t="s">
        <v>142</v>
      </c>
      <c r="L270" s="14" t="s">
        <v>187</v>
      </c>
      <c r="M270" s="14" t="s">
        <v>187</v>
      </c>
      <c r="N270" s="14" t="s">
        <v>189</v>
      </c>
      <c r="R270" s="14" t="s">
        <v>1709</v>
      </c>
      <c r="S270" s="14" t="s">
        <v>1710</v>
      </c>
      <c r="T270" s="14" t="s">
        <v>187</v>
      </c>
      <c r="U270" s="14" t="s">
        <v>1618</v>
      </c>
      <c r="V270" s="14" t="s">
        <v>110</v>
      </c>
      <c r="W270" s="14" t="s">
        <v>185</v>
      </c>
      <c r="X270" s="14" t="s">
        <v>1710</v>
      </c>
      <c r="Y270" s="14" t="s">
        <v>1710</v>
      </c>
      <c r="Z270" s="14" t="s">
        <v>1709</v>
      </c>
      <c r="AI270" s="14" t="s">
        <v>189</v>
      </c>
      <c r="AJ270" s="14" t="s">
        <v>1711</v>
      </c>
      <c r="AL270" s="14" t="s">
        <v>110</v>
      </c>
      <c r="AN270" s="14" t="s">
        <v>503</v>
      </c>
    </row>
    <row r="271" spans="3:40" x14ac:dyDescent="0.35">
      <c r="C271" s="14">
        <v>241294582</v>
      </c>
      <c r="D271" s="14" t="s">
        <v>1714</v>
      </c>
      <c r="E271" s="14" t="s">
        <v>1713</v>
      </c>
      <c r="F271" s="14" t="s">
        <v>222</v>
      </c>
      <c r="G271" s="14" t="s">
        <v>187</v>
      </c>
      <c r="J271" s="14" t="s">
        <v>142</v>
      </c>
      <c r="L271" s="14" t="s">
        <v>187</v>
      </c>
      <c r="M271" s="14" t="s">
        <v>187</v>
      </c>
      <c r="N271" s="14" t="s">
        <v>189</v>
      </c>
      <c r="R271" s="14" t="s">
        <v>1709</v>
      </c>
      <c r="S271" s="14" t="s">
        <v>1710</v>
      </c>
      <c r="T271" s="14" t="s">
        <v>187</v>
      </c>
      <c r="U271" s="14" t="s">
        <v>1618</v>
      </c>
      <c r="V271" s="14" t="s">
        <v>110</v>
      </c>
      <c r="W271" s="14" t="s">
        <v>185</v>
      </c>
      <c r="X271" s="14" t="s">
        <v>1710</v>
      </c>
      <c r="Y271" s="14" t="s">
        <v>1710</v>
      </c>
      <c r="Z271" s="14" t="s">
        <v>1709</v>
      </c>
      <c r="AI271" s="14" t="s">
        <v>189</v>
      </c>
      <c r="AJ271" s="14" t="s">
        <v>1711</v>
      </c>
      <c r="AL271" s="14" t="s">
        <v>110</v>
      </c>
      <c r="AN271" s="14" t="s">
        <v>503</v>
      </c>
    </row>
    <row r="272" spans="3:40" x14ac:dyDescent="0.35">
      <c r="C272" s="14">
        <v>241311374</v>
      </c>
      <c r="D272" s="14" t="s">
        <v>1715</v>
      </c>
      <c r="E272" s="14" t="s">
        <v>1716</v>
      </c>
      <c r="F272" s="14" t="s">
        <v>1717</v>
      </c>
      <c r="G272" s="14" t="s">
        <v>187</v>
      </c>
      <c r="J272" s="14" t="s">
        <v>142</v>
      </c>
      <c r="L272" s="14" t="s">
        <v>218</v>
      </c>
      <c r="M272" s="14" t="s">
        <v>218</v>
      </c>
      <c r="N272" s="14" t="s">
        <v>189</v>
      </c>
      <c r="R272" s="14" t="s">
        <v>1718</v>
      </c>
      <c r="S272" s="14" t="s">
        <v>1719</v>
      </c>
      <c r="T272" s="14" t="s">
        <v>187</v>
      </c>
      <c r="U272" s="14" t="s">
        <v>1702</v>
      </c>
      <c r="V272" s="14" t="s">
        <v>110</v>
      </c>
      <c r="W272" s="14" t="s">
        <v>185</v>
      </c>
      <c r="X272" s="14" t="s">
        <v>1719</v>
      </c>
      <c r="Y272" s="14" t="s">
        <v>1719</v>
      </c>
      <c r="Z272" s="14" t="s">
        <v>1718</v>
      </c>
      <c r="AI272" s="14" t="s">
        <v>189</v>
      </c>
      <c r="AJ272" s="14" t="s">
        <v>845</v>
      </c>
      <c r="AL272" s="14" t="s">
        <v>110</v>
      </c>
      <c r="AN272" s="14" t="s">
        <v>503</v>
      </c>
    </row>
    <row r="273" spans="3:40" x14ac:dyDescent="0.35">
      <c r="C273" s="14">
        <v>241312043</v>
      </c>
      <c r="D273" s="14" t="s">
        <v>1720</v>
      </c>
      <c r="E273" s="14" t="s">
        <v>1721</v>
      </c>
      <c r="F273" s="14" t="s">
        <v>1722</v>
      </c>
      <c r="G273" s="14" t="s">
        <v>488</v>
      </c>
      <c r="I273" s="14" t="s">
        <v>102</v>
      </c>
      <c r="J273" s="14" t="s">
        <v>142</v>
      </c>
      <c r="K273" s="14" t="s">
        <v>102</v>
      </c>
      <c r="L273" s="14" t="s">
        <v>447</v>
      </c>
      <c r="M273" s="14" t="s">
        <v>488</v>
      </c>
      <c r="N273" s="14" t="s">
        <v>448</v>
      </c>
      <c r="R273" s="14" t="s">
        <v>1723</v>
      </c>
      <c r="S273" s="14" t="s">
        <v>1724</v>
      </c>
      <c r="T273" s="14" t="s">
        <v>451</v>
      </c>
      <c r="U273" s="14" t="s">
        <v>452</v>
      </c>
      <c r="V273" s="14" t="s">
        <v>110</v>
      </c>
      <c r="W273" s="14" t="s">
        <v>453</v>
      </c>
      <c r="X273" s="14" t="s">
        <v>1724</v>
      </c>
      <c r="Y273" s="14" t="s">
        <v>1724</v>
      </c>
      <c r="Z273" s="14" t="s">
        <v>1723</v>
      </c>
      <c r="AA273" s="14" t="s">
        <v>110</v>
      </c>
      <c r="AB273" s="14" t="s">
        <v>110</v>
      </c>
      <c r="AD273" s="14" t="s">
        <v>102</v>
      </c>
      <c r="AE273" s="14" t="s">
        <v>1725</v>
      </c>
      <c r="AI273" s="14" t="s">
        <v>454</v>
      </c>
      <c r="AJ273" s="14" t="s">
        <v>148</v>
      </c>
      <c r="AK273" s="14" t="s">
        <v>110</v>
      </c>
      <c r="AL273" s="14" t="s">
        <v>1726</v>
      </c>
      <c r="AM273" s="14" t="s">
        <v>110</v>
      </c>
    </row>
    <row r="274" spans="3:40" x14ac:dyDescent="0.35">
      <c r="C274" s="14">
        <v>241314716</v>
      </c>
      <c r="D274" s="14" t="s">
        <v>1727</v>
      </c>
      <c r="E274" s="14" t="s">
        <v>1728</v>
      </c>
      <c r="F274" s="14" t="s">
        <v>222</v>
      </c>
      <c r="G274" s="14" t="s">
        <v>187</v>
      </c>
      <c r="J274" s="14" t="s">
        <v>142</v>
      </c>
      <c r="L274" s="14" t="s">
        <v>218</v>
      </c>
      <c r="M274" s="14" t="s">
        <v>218</v>
      </c>
      <c r="N274" s="14" t="s">
        <v>189</v>
      </c>
      <c r="R274" s="14" t="s">
        <v>1729</v>
      </c>
      <c r="S274" s="14" t="s">
        <v>1730</v>
      </c>
      <c r="T274" s="14" t="s">
        <v>187</v>
      </c>
      <c r="U274" s="14" t="s">
        <v>1702</v>
      </c>
      <c r="V274" s="14" t="s">
        <v>110</v>
      </c>
      <c r="W274" s="14" t="s">
        <v>185</v>
      </c>
      <c r="X274" s="14" t="s">
        <v>1730</v>
      </c>
      <c r="Y274" s="14" t="s">
        <v>1730</v>
      </c>
      <c r="Z274" s="14" t="s">
        <v>1729</v>
      </c>
      <c r="AI274" s="14" t="s">
        <v>189</v>
      </c>
      <c r="AJ274" s="14" t="s">
        <v>175</v>
      </c>
      <c r="AL274" s="14" t="s">
        <v>110</v>
      </c>
      <c r="AN274" s="14" t="s">
        <v>503</v>
      </c>
    </row>
    <row r="275" spans="3:40" x14ac:dyDescent="0.35">
      <c r="C275" s="14">
        <v>241315664</v>
      </c>
      <c r="D275" s="14" t="s">
        <v>1731</v>
      </c>
      <c r="E275" s="14" t="s">
        <v>1732</v>
      </c>
      <c r="F275" s="14" t="s">
        <v>1253</v>
      </c>
      <c r="G275" s="14" t="s">
        <v>187</v>
      </c>
      <c r="J275" s="14" t="s">
        <v>142</v>
      </c>
      <c r="L275" s="14" t="s">
        <v>218</v>
      </c>
      <c r="M275" s="14" t="s">
        <v>218</v>
      </c>
      <c r="N275" s="14" t="s">
        <v>189</v>
      </c>
      <c r="R275" s="14" t="s">
        <v>1718</v>
      </c>
      <c r="S275" s="14" t="s">
        <v>1719</v>
      </c>
      <c r="T275" s="14" t="s">
        <v>187</v>
      </c>
      <c r="U275" s="14" t="s">
        <v>1702</v>
      </c>
      <c r="V275" s="14" t="s">
        <v>110</v>
      </c>
      <c r="W275" s="14" t="s">
        <v>185</v>
      </c>
      <c r="X275" s="14" t="s">
        <v>1719</v>
      </c>
      <c r="Y275" s="14" t="s">
        <v>1719</v>
      </c>
      <c r="Z275" s="14" t="s">
        <v>1718</v>
      </c>
      <c r="AI275" s="14" t="s">
        <v>189</v>
      </c>
      <c r="AJ275" s="14" t="s">
        <v>845</v>
      </c>
      <c r="AL275" s="14" t="s">
        <v>110</v>
      </c>
    </row>
    <row r="276" spans="3:40" x14ac:dyDescent="0.35">
      <c r="C276" s="14">
        <v>241363612</v>
      </c>
      <c r="D276" s="14" t="s">
        <v>1733</v>
      </c>
      <c r="E276" s="14" t="s">
        <v>1734</v>
      </c>
      <c r="F276" s="14" t="s">
        <v>1735</v>
      </c>
      <c r="G276" s="14" t="s">
        <v>445</v>
      </c>
      <c r="I276" s="14" t="s">
        <v>809</v>
      </c>
      <c r="J276" s="14" t="s">
        <v>142</v>
      </c>
      <c r="K276" s="14" t="s">
        <v>809</v>
      </c>
      <c r="L276" s="14" t="s">
        <v>447</v>
      </c>
      <c r="M276" s="14" t="s">
        <v>445</v>
      </c>
      <c r="N276" s="14" t="s">
        <v>448</v>
      </c>
      <c r="R276" s="14" t="s">
        <v>1736</v>
      </c>
      <c r="S276" s="14" t="s">
        <v>1737</v>
      </c>
      <c r="T276" s="14" t="s">
        <v>451</v>
      </c>
      <c r="U276" s="14" t="s">
        <v>452</v>
      </c>
      <c r="V276" s="14" t="s">
        <v>110</v>
      </c>
      <c r="W276" s="14" t="s">
        <v>453</v>
      </c>
      <c r="X276" s="14" t="s">
        <v>1737</v>
      </c>
      <c r="Y276" s="14" t="s">
        <v>1737</v>
      </c>
      <c r="Z276" s="14" t="s">
        <v>1736</v>
      </c>
      <c r="AA276" s="14" t="s">
        <v>110</v>
      </c>
      <c r="AB276" s="14" t="s">
        <v>110</v>
      </c>
      <c r="AD276" s="14" t="s">
        <v>809</v>
      </c>
      <c r="AE276" s="14" t="s">
        <v>1360</v>
      </c>
      <c r="AI276" s="14" t="s">
        <v>454</v>
      </c>
      <c r="AJ276" s="14" t="s">
        <v>111</v>
      </c>
      <c r="AK276" s="14" t="s">
        <v>110</v>
      </c>
      <c r="AL276" s="14" t="s">
        <v>110</v>
      </c>
      <c r="AM276" s="14" t="s">
        <v>110</v>
      </c>
    </row>
    <row r="277" spans="3:40" x14ac:dyDescent="0.35">
      <c r="C277" s="14">
        <v>241430717</v>
      </c>
      <c r="D277" s="14" t="s">
        <v>1738</v>
      </c>
      <c r="E277" s="14" t="s">
        <v>1739</v>
      </c>
      <c r="F277" s="14" t="s">
        <v>195</v>
      </c>
      <c r="G277" s="14" t="s">
        <v>187</v>
      </c>
      <c r="J277" s="14" t="s">
        <v>142</v>
      </c>
      <c r="L277" s="14" t="s">
        <v>350</v>
      </c>
      <c r="M277" s="14" t="s">
        <v>350</v>
      </c>
      <c r="N277" s="14" t="s">
        <v>189</v>
      </c>
      <c r="R277" s="14" t="s">
        <v>1740</v>
      </c>
      <c r="S277" s="14" t="s">
        <v>1741</v>
      </c>
      <c r="T277" s="14" t="s">
        <v>187</v>
      </c>
      <c r="U277" s="14" t="s">
        <v>1742</v>
      </c>
      <c r="V277" s="14" t="s">
        <v>110</v>
      </c>
      <c r="W277" s="14" t="s">
        <v>185</v>
      </c>
      <c r="X277" s="14" t="s">
        <v>1741</v>
      </c>
      <c r="Y277" s="14" t="s">
        <v>1741</v>
      </c>
      <c r="Z277" s="14" t="s">
        <v>1740</v>
      </c>
      <c r="AI277" s="14" t="s">
        <v>189</v>
      </c>
      <c r="AJ277" s="14" t="s">
        <v>175</v>
      </c>
      <c r="AL277" s="14" t="s">
        <v>110</v>
      </c>
    </row>
    <row r="278" spans="3:40" x14ac:dyDescent="0.35">
      <c r="C278" s="14">
        <v>242031615</v>
      </c>
      <c r="D278" s="14" t="s">
        <v>1743</v>
      </c>
      <c r="E278" s="14" t="s">
        <v>1744</v>
      </c>
      <c r="F278" s="14" t="s">
        <v>1624</v>
      </c>
      <c r="G278" s="14" t="s">
        <v>445</v>
      </c>
      <c r="I278" s="14" t="s">
        <v>102</v>
      </c>
      <c r="J278" s="14" t="s">
        <v>142</v>
      </c>
      <c r="K278" s="14" t="s">
        <v>102</v>
      </c>
      <c r="L278" s="14" t="s">
        <v>447</v>
      </c>
      <c r="M278" s="14" t="s">
        <v>445</v>
      </c>
      <c r="N278" s="14" t="s">
        <v>448</v>
      </c>
      <c r="R278" s="14" t="s">
        <v>1745</v>
      </c>
      <c r="S278" s="14" t="s">
        <v>1746</v>
      </c>
      <c r="T278" s="14" t="s">
        <v>451</v>
      </c>
      <c r="U278" s="14" t="s">
        <v>452</v>
      </c>
      <c r="V278" s="14" t="s">
        <v>110</v>
      </c>
      <c r="W278" s="14" t="s">
        <v>453</v>
      </c>
      <c r="X278" s="14" t="s">
        <v>1746</v>
      </c>
      <c r="Y278" s="14" t="s">
        <v>1746</v>
      </c>
      <c r="Z278" s="14" t="s">
        <v>1745</v>
      </c>
      <c r="AA278" s="14" t="s">
        <v>110</v>
      </c>
      <c r="AB278" s="14" t="s">
        <v>110</v>
      </c>
      <c r="AD278" s="14" t="s">
        <v>102</v>
      </c>
      <c r="AE278" s="14" t="s">
        <v>1747</v>
      </c>
      <c r="AI278" s="14" t="s">
        <v>454</v>
      </c>
      <c r="AJ278" s="14" t="s">
        <v>148</v>
      </c>
      <c r="AK278" s="14" t="s">
        <v>110</v>
      </c>
      <c r="AL278" s="14" t="s">
        <v>1748</v>
      </c>
      <c r="AM278" s="14" t="s">
        <v>110</v>
      </c>
    </row>
    <row r="279" spans="3:40" x14ac:dyDescent="0.35">
      <c r="C279" s="14">
        <v>242140225</v>
      </c>
      <c r="D279" s="14" t="s">
        <v>1749</v>
      </c>
      <c r="E279" s="14" t="s">
        <v>1750</v>
      </c>
      <c r="F279" s="14" t="s">
        <v>222</v>
      </c>
      <c r="G279" s="14" t="s">
        <v>500</v>
      </c>
      <c r="I279" s="14" t="s">
        <v>505</v>
      </c>
      <c r="J279" s="14" t="s">
        <v>142</v>
      </c>
      <c r="K279" s="14" t="s">
        <v>505</v>
      </c>
      <c r="L279" s="14" t="s">
        <v>503</v>
      </c>
      <c r="M279" s="14" t="s">
        <v>1254</v>
      </c>
      <c r="N279" s="14" t="s">
        <v>143</v>
      </c>
      <c r="R279" s="14" t="s">
        <v>506</v>
      </c>
      <c r="S279" s="14" t="s">
        <v>1751</v>
      </c>
      <c r="T279" s="14" t="s">
        <v>165</v>
      </c>
      <c r="U279" s="14" t="s">
        <v>526</v>
      </c>
      <c r="V279" s="14" t="s">
        <v>110</v>
      </c>
      <c r="W279" s="14" t="s">
        <v>508</v>
      </c>
      <c r="X279" s="14" t="s">
        <v>1751</v>
      </c>
      <c r="Y279" s="14" t="s">
        <v>1752</v>
      </c>
      <c r="Z279" s="14" t="s">
        <v>506</v>
      </c>
      <c r="AA279" s="14" t="s">
        <v>110</v>
      </c>
      <c r="AB279" s="14" t="s">
        <v>110</v>
      </c>
      <c r="AC279" s="14" t="s">
        <v>110</v>
      </c>
      <c r="AD279" s="14" t="s">
        <v>505</v>
      </c>
      <c r="AE279" s="14" t="s">
        <v>110</v>
      </c>
      <c r="AI279" s="14" t="s">
        <v>143</v>
      </c>
      <c r="AJ279" s="14" t="s">
        <v>110</v>
      </c>
      <c r="AL279" s="14" t="s">
        <v>110</v>
      </c>
      <c r="AM279" s="14" t="s">
        <v>110</v>
      </c>
      <c r="AN279" s="14" t="s">
        <v>110</v>
      </c>
    </row>
    <row r="280" spans="3:40" x14ac:dyDescent="0.35">
      <c r="C280" s="14">
        <v>242483113</v>
      </c>
      <c r="D280" s="14" t="s">
        <v>1753</v>
      </c>
      <c r="E280" s="14" t="s">
        <v>1754</v>
      </c>
      <c r="F280" s="14" t="s">
        <v>873</v>
      </c>
      <c r="G280" s="14" t="s">
        <v>1172</v>
      </c>
      <c r="I280" s="14" t="s">
        <v>246</v>
      </c>
      <c r="J280" s="14" t="s">
        <v>142</v>
      </c>
      <c r="K280" s="14" t="s">
        <v>246</v>
      </c>
      <c r="L280" s="14" t="s">
        <v>1173</v>
      </c>
      <c r="M280" s="14" t="s">
        <v>1174</v>
      </c>
      <c r="N280" s="14" t="s">
        <v>1175</v>
      </c>
      <c r="R280" s="14" t="s">
        <v>1755</v>
      </c>
      <c r="S280" s="14" t="s">
        <v>1756</v>
      </c>
      <c r="T280" s="14" t="s">
        <v>451</v>
      </c>
      <c r="U280" s="14" t="s">
        <v>452</v>
      </c>
      <c r="V280" s="14" t="s">
        <v>109</v>
      </c>
      <c r="W280" s="14" t="s">
        <v>453</v>
      </c>
      <c r="X280" s="14" t="s">
        <v>1756</v>
      </c>
      <c r="Y280" s="14" t="s">
        <v>1756</v>
      </c>
      <c r="Z280" s="14" t="s">
        <v>1755</v>
      </c>
      <c r="AA280" s="14" t="s">
        <v>109</v>
      </c>
      <c r="AB280" s="14" t="s">
        <v>109</v>
      </c>
      <c r="AD280" s="14" t="s">
        <v>246</v>
      </c>
      <c r="AE280" s="14" t="s">
        <v>1757</v>
      </c>
      <c r="AI280" s="14" t="s">
        <v>1175</v>
      </c>
      <c r="AJ280" s="14" t="s">
        <v>111</v>
      </c>
      <c r="AK280" s="14" t="s">
        <v>963</v>
      </c>
      <c r="AL280" s="14" t="s">
        <v>1758</v>
      </c>
      <c r="AM280" s="14" t="s">
        <v>109</v>
      </c>
    </row>
    <row r="281" spans="3:40" x14ac:dyDescent="0.35">
      <c r="C281" s="14">
        <v>242849138</v>
      </c>
      <c r="D281" s="14" t="s">
        <v>1759</v>
      </c>
      <c r="E281" s="14" t="s">
        <v>1760</v>
      </c>
      <c r="F281" s="14" t="s">
        <v>783</v>
      </c>
      <c r="G281" s="14" t="s">
        <v>488</v>
      </c>
      <c r="I281" s="14" t="s">
        <v>102</v>
      </c>
      <c r="J281" s="14" t="s">
        <v>142</v>
      </c>
      <c r="K281" s="14" t="s">
        <v>102</v>
      </c>
      <c r="L281" s="14" t="s">
        <v>447</v>
      </c>
      <c r="M281" s="14" t="s">
        <v>488</v>
      </c>
      <c r="N281" s="14" t="s">
        <v>448</v>
      </c>
      <c r="R281" s="14" t="s">
        <v>1761</v>
      </c>
      <c r="S281" s="14" t="s">
        <v>1762</v>
      </c>
      <c r="T281" s="14" t="s">
        <v>451</v>
      </c>
      <c r="U281" s="14" t="s">
        <v>452</v>
      </c>
      <c r="V281" s="14" t="s">
        <v>110</v>
      </c>
      <c r="W281" s="14" t="s">
        <v>453</v>
      </c>
      <c r="X281" s="14" t="s">
        <v>1762</v>
      </c>
      <c r="Y281" s="14" t="s">
        <v>1762</v>
      </c>
      <c r="Z281" s="14" t="s">
        <v>1761</v>
      </c>
      <c r="AA281" s="14" t="s">
        <v>110</v>
      </c>
      <c r="AB281" s="14" t="s">
        <v>110</v>
      </c>
      <c r="AD281" s="14" t="s">
        <v>102</v>
      </c>
      <c r="AE281" s="14" t="s">
        <v>590</v>
      </c>
      <c r="AI281" s="14" t="s">
        <v>454</v>
      </c>
      <c r="AJ281" s="14" t="s">
        <v>111</v>
      </c>
      <c r="AK281" s="14" t="s">
        <v>110</v>
      </c>
      <c r="AL281" s="14" t="s">
        <v>1763</v>
      </c>
      <c r="AM281" s="14" t="s">
        <v>110</v>
      </c>
    </row>
    <row r="282" spans="3:40" x14ac:dyDescent="0.35">
      <c r="C282" s="14">
        <v>243146217</v>
      </c>
      <c r="D282" s="14" t="s">
        <v>1764</v>
      </c>
      <c r="F282" s="14" t="s">
        <v>222</v>
      </c>
      <c r="R282" s="14" t="s">
        <v>1765</v>
      </c>
      <c r="S282" s="14" t="s">
        <v>1766</v>
      </c>
      <c r="T282" s="14" t="s">
        <v>187</v>
      </c>
      <c r="U282" s="14" t="s">
        <v>1702</v>
      </c>
      <c r="V282" s="14" t="s">
        <v>110</v>
      </c>
      <c r="W282" s="14" t="s">
        <v>185</v>
      </c>
      <c r="X282" s="14" t="s">
        <v>1766</v>
      </c>
      <c r="Y282" s="14" t="s">
        <v>1766</v>
      </c>
      <c r="Z282" s="14" t="s">
        <v>1765</v>
      </c>
      <c r="AI282" s="14" t="s">
        <v>1175</v>
      </c>
      <c r="AJ282" s="14" t="s">
        <v>175</v>
      </c>
      <c r="AL282" s="14" t="s">
        <v>110</v>
      </c>
      <c r="AN282" s="14" t="s">
        <v>110</v>
      </c>
    </row>
    <row r="283" spans="3:40" x14ac:dyDescent="0.35">
      <c r="C283" s="14">
        <v>243200708</v>
      </c>
      <c r="D283" s="14" t="s">
        <v>1767</v>
      </c>
      <c r="E283" s="14" t="s">
        <v>1768</v>
      </c>
      <c r="F283" s="14" t="s">
        <v>424</v>
      </c>
      <c r="G283" s="14" t="s">
        <v>1172</v>
      </c>
      <c r="I283" s="14" t="s">
        <v>102</v>
      </c>
      <c r="J283" s="14" t="s">
        <v>142</v>
      </c>
      <c r="K283" s="14" t="s">
        <v>102</v>
      </c>
      <c r="L283" s="14" t="s">
        <v>1173</v>
      </c>
      <c r="M283" s="14" t="s">
        <v>1174</v>
      </c>
      <c r="N283" s="14" t="s">
        <v>1175</v>
      </c>
      <c r="R283" s="14" t="s">
        <v>1769</v>
      </c>
      <c r="S283" s="14" t="s">
        <v>1770</v>
      </c>
      <c r="T283" s="14" t="s">
        <v>451</v>
      </c>
      <c r="U283" s="14" t="s">
        <v>1771</v>
      </c>
      <c r="V283" s="14" t="s">
        <v>110</v>
      </c>
      <c r="W283" s="14" t="s">
        <v>453</v>
      </c>
      <c r="X283" s="14" t="s">
        <v>1770</v>
      </c>
      <c r="Y283" s="14" t="s">
        <v>1770</v>
      </c>
      <c r="Z283" s="14" t="s">
        <v>1769</v>
      </c>
      <c r="AA283" s="14" t="s">
        <v>110</v>
      </c>
      <c r="AB283" s="14" t="s">
        <v>110</v>
      </c>
      <c r="AD283" s="14" t="s">
        <v>102</v>
      </c>
      <c r="AE283" s="14" t="s">
        <v>1772</v>
      </c>
      <c r="AI283" s="14" t="s">
        <v>1175</v>
      </c>
      <c r="AJ283" s="14" t="s">
        <v>358</v>
      </c>
      <c r="AK283" s="14" t="s">
        <v>110</v>
      </c>
      <c r="AL283" s="14" t="s">
        <v>110</v>
      </c>
      <c r="AM283" s="14" t="s">
        <v>110</v>
      </c>
    </row>
    <row r="284" spans="3:40" x14ac:dyDescent="0.35">
      <c r="C284" s="14">
        <v>243240192</v>
      </c>
      <c r="D284" s="14" t="s">
        <v>1773</v>
      </c>
      <c r="E284" s="14" t="s">
        <v>1774</v>
      </c>
      <c r="F284" s="14" t="s">
        <v>676</v>
      </c>
      <c r="G284" s="14" t="s">
        <v>445</v>
      </c>
      <c r="I284" s="14" t="s">
        <v>102</v>
      </c>
      <c r="J284" s="14" t="s">
        <v>142</v>
      </c>
      <c r="K284" s="14" t="s">
        <v>102</v>
      </c>
      <c r="L284" s="14" t="s">
        <v>447</v>
      </c>
      <c r="M284" s="14" t="s">
        <v>445</v>
      </c>
      <c r="N284" s="14" t="s">
        <v>448</v>
      </c>
      <c r="R284" s="14" t="s">
        <v>1775</v>
      </c>
      <c r="S284" s="14" t="s">
        <v>1776</v>
      </c>
      <c r="T284" s="14" t="s">
        <v>451</v>
      </c>
      <c r="U284" s="14" t="s">
        <v>515</v>
      </c>
      <c r="V284" s="14" t="s">
        <v>110</v>
      </c>
      <c r="W284" s="14" t="s">
        <v>453</v>
      </c>
      <c r="X284" s="14" t="s">
        <v>1776</v>
      </c>
      <c r="Y284" s="14" t="s">
        <v>1777</v>
      </c>
      <c r="Z284" s="14" t="s">
        <v>1166</v>
      </c>
      <c r="AA284" s="14" t="s">
        <v>110</v>
      </c>
      <c r="AB284" s="14" t="s">
        <v>110</v>
      </c>
      <c r="AD284" s="14" t="s">
        <v>102</v>
      </c>
      <c r="AE284" s="14" t="s">
        <v>1778</v>
      </c>
      <c r="AI284" s="14" t="s">
        <v>454</v>
      </c>
      <c r="AJ284" s="14" t="s">
        <v>148</v>
      </c>
      <c r="AK284" s="14" t="s">
        <v>110</v>
      </c>
      <c r="AL284" s="14" t="s">
        <v>110</v>
      </c>
      <c r="AM284" s="14" t="s">
        <v>110</v>
      </c>
    </row>
    <row r="285" spans="3:40" x14ac:dyDescent="0.35">
      <c r="C285" s="14">
        <v>243367658</v>
      </c>
      <c r="D285" s="14" t="s">
        <v>1779</v>
      </c>
      <c r="E285" s="14" t="s">
        <v>1780</v>
      </c>
      <c r="F285" s="14" t="s">
        <v>222</v>
      </c>
      <c r="G285" s="14" t="s">
        <v>187</v>
      </c>
      <c r="I285" s="14" t="s">
        <v>1450</v>
      </c>
      <c r="J285" s="14" t="s">
        <v>142</v>
      </c>
      <c r="K285" s="14" t="s">
        <v>1450</v>
      </c>
      <c r="L285" s="14" t="s">
        <v>186</v>
      </c>
      <c r="M285" s="14" t="s">
        <v>186</v>
      </c>
      <c r="N285" s="14" t="s">
        <v>189</v>
      </c>
      <c r="R285" s="14" t="s">
        <v>1455</v>
      </c>
      <c r="S285" s="14" t="s">
        <v>1456</v>
      </c>
      <c r="T285" s="14" t="s">
        <v>187</v>
      </c>
      <c r="U285" s="14" t="s">
        <v>186</v>
      </c>
      <c r="V285" s="14" t="s">
        <v>110</v>
      </c>
      <c r="W285" s="14" t="s">
        <v>185</v>
      </c>
      <c r="X285" s="14" t="s">
        <v>1456</v>
      </c>
      <c r="Y285" s="14" t="s">
        <v>1456</v>
      </c>
      <c r="Z285" s="14" t="s">
        <v>1455</v>
      </c>
      <c r="AD285" s="14" t="s">
        <v>1450</v>
      </c>
      <c r="AI285" s="14" t="s">
        <v>189</v>
      </c>
      <c r="AJ285" s="14" t="s">
        <v>175</v>
      </c>
      <c r="AL285" s="14" t="s">
        <v>110</v>
      </c>
    </row>
    <row r="286" spans="3:40" x14ac:dyDescent="0.35">
      <c r="C286" s="14">
        <v>243385516</v>
      </c>
      <c r="D286" s="14" t="s">
        <v>1781</v>
      </c>
      <c r="E286" s="14" t="s">
        <v>1782</v>
      </c>
      <c r="F286" s="14" t="s">
        <v>222</v>
      </c>
      <c r="G286" s="14" t="s">
        <v>187</v>
      </c>
      <c r="I286" s="14" t="s">
        <v>1450</v>
      </c>
      <c r="J286" s="14" t="s">
        <v>142</v>
      </c>
      <c r="K286" s="14" t="s">
        <v>1450</v>
      </c>
      <c r="L286" s="14" t="s">
        <v>186</v>
      </c>
      <c r="M286" s="14" t="s">
        <v>186</v>
      </c>
      <c r="N286" s="14" t="s">
        <v>189</v>
      </c>
      <c r="R286" s="14" t="s">
        <v>1455</v>
      </c>
      <c r="S286" s="14" t="s">
        <v>1456</v>
      </c>
      <c r="T286" s="14" t="s">
        <v>187</v>
      </c>
      <c r="U286" s="14" t="s">
        <v>186</v>
      </c>
      <c r="V286" s="14" t="s">
        <v>110</v>
      </c>
      <c r="W286" s="14" t="s">
        <v>185</v>
      </c>
      <c r="X286" s="14" t="s">
        <v>1456</v>
      </c>
      <c r="Y286" s="14" t="s">
        <v>1456</v>
      </c>
      <c r="Z286" s="14" t="s">
        <v>1455</v>
      </c>
      <c r="AD286" s="14" t="s">
        <v>1450</v>
      </c>
      <c r="AI286" s="14" t="s">
        <v>189</v>
      </c>
      <c r="AJ286" s="14" t="s">
        <v>175</v>
      </c>
      <c r="AL286" s="14" t="s">
        <v>110</v>
      </c>
    </row>
    <row r="287" spans="3:40" x14ac:dyDescent="0.35">
      <c r="C287" s="14">
        <v>244282274</v>
      </c>
      <c r="D287" s="14" t="s">
        <v>1783</v>
      </c>
      <c r="E287" s="14" t="s">
        <v>1784</v>
      </c>
      <c r="F287" s="14" t="s">
        <v>222</v>
      </c>
      <c r="G287" s="14" t="s">
        <v>187</v>
      </c>
      <c r="I287" s="14" t="s">
        <v>1785</v>
      </c>
      <c r="J287" s="14" t="s">
        <v>142</v>
      </c>
      <c r="K287" s="14" t="s">
        <v>720</v>
      </c>
      <c r="L287" s="14" t="s">
        <v>187</v>
      </c>
      <c r="M287" s="14" t="s">
        <v>187</v>
      </c>
      <c r="N287" s="14" t="s">
        <v>189</v>
      </c>
      <c r="R287" s="14" t="s">
        <v>1786</v>
      </c>
      <c r="S287" s="14" t="s">
        <v>1787</v>
      </c>
      <c r="T287" s="14" t="s">
        <v>187</v>
      </c>
      <c r="U287" s="14" t="s">
        <v>1244</v>
      </c>
      <c r="V287" s="14" t="s">
        <v>110</v>
      </c>
      <c r="W287" s="14" t="s">
        <v>185</v>
      </c>
      <c r="X287" s="14" t="s">
        <v>1787</v>
      </c>
      <c r="Y287" s="14" t="s">
        <v>1787</v>
      </c>
      <c r="Z287" s="14" t="s">
        <v>1786</v>
      </c>
      <c r="AD287" s="14" t="s">
        <v>1788</v>
      </c>
      <c r="AI287" s="14" t="s">
        <v>189</v>
      </c>
      <c r="AJ287" s="14" t="s">
        <v>175</v>
      </c>
      <c r="AL287" s="14" t="s">
        <v>141</v>
      </c>
    </row>
    <row r="288" spans="3:40" x14ac:dyDescent="0.35">
      <c r="C288" s="14">
        <v>244284265</v>
      </c>
      <c r="D288" s="14" t="s">
        <v>1789</v>
      </c>
      <c r="E288" s="14" t="s">
        <v>1790</v>
      </c>
      <c r="F288" s="14" t="s">
        <v>222</v>
      </c>
      <c r="G288" s="14" t="s">
        <v>187</v>
      </c>
      <c r="J288" s="14" t="s">
        <v>142</v>
      </c>
      <c r="L288" s="14" t="s">
        <v>350</v>
      </c>
      <c r="M288" s="14" t="s">
        <v>350</v>
      </c>
      <c r="N288" s="14" t="s">
        <v>189</v>
      </c>
      <c r="R288" s="14" t="s">
        <v>1364</v>
      </c>
      <c r="S288" s="14" t="s">
        <v>1365</v>
      </c>
      <c r="T288" s="14" t="s">
        <v>187</v>
      </c>
      <c r="U288" s="14" t="s">
        <v>1553</v>
      </c>
      <c r="V288" s="14" t="s">
        <v>110</v>
      </c>
      <c r="W288" s="14" t="s">
        <v>185</v>
      </c>
      <c r="X288" s="14" t="s">
        <v>1365</v>
      </c>
      <c r="Y288" s="14" t="s">
        <v>1365</v>
      </c>
      <c r="Z288" s="14" t="s">
        <v>1364</v>
      </c>
      <c r="AE288" s="14" t="s">
        <v>1791</v>
      </c>
      <c r="AI288" s="14" t="s">
        <v>189</v>
      </c>
      <c r="AJ288" s="14" t="s">
        <v>1373</v>
      </c>
      <c r="AL288" s="14" t="s">
        <v>110</v>
      </c>
    </row>
    <row r="289" spans="3:40" x14ac:dyDescent="0.35">
      <c r="C289" s="14">
        <v>244284280</v>
      </c>
      <c r="D289" s="14" t="s">
        <v>1792</v>
      </c>
      <c r="E289" s="14" t="s">
        <v>1793</v>
      </c>
      <c r="F289" s="14" t="s">
        <v>222</v>
      </c>
      <c r="G289" s="14" t="s">
        <v>187</v>
      </c>
      <c r="J289" s="14" t="s">
        <v>142</v>
      </c>
      <c r="L289" s="14" t="s">
        <v>350</v>
      </c>
      <c r="M289" s="14" t="s">
        <v>350</v>
      </c>
      <c r="N289" s="14" t="s">
        <v>189</v>
      </c>
      <c r="R289" s="14" t="s">
        <v>1364</v>
      </c>
      <c r="S289" s="14" t="s">
        <v>1365</v>
      </c>
      <c r="T289" s="14" t="s">
        <v>187</v>
      </c>
      <c r="U289" s="14" t="s">
        <v>1553</v>
      </c>
      <c r="V289" s="14" t="s">
        <v>110</v>
      </c>
      <c r="W289" s="14" t="s">
        <v>185</v>
      </c>
      <c r="X289" s="14" t="s">
        <v>1365</v>
      </c>
      <c r="Y289" s="14" t="s">
        <v>1365</v>
      </c>
      <c r="Z289" s="14" t="s">
        <v>1364</v>
      </c>
      <c r="AE289" s="14" t="s">
        <v>1794</v>
      </c>
      <c r="AI289" s="14" t="s">
        <v>189</v>
      </c>
      <c r="AJ289" s="14" t="s">
        <v>175</v>
      </c>
      <c r="AL289" s="14" t="s">
        <v>110</v>
      </c>
    </row>
    <row r="290" spans="3:40" x14ac:dyDescent="0.35">
      <c r="C290" s="14">
        <v>244299024</v>
      </c>
      <c r="D290" s="14" t="s">
        <v>1795</v>
      </c>
      <c r="E290" s="14" t="s">
        <v>1796</v>
      </c>
      <c r="F290" s="14" t="s">
        <v>222</v>
      </c>
      <c r="G290" s="14" t="s">
        <v>445</v>
      </c>
      <c r="I290" s="14" t="s">
        <v>235</v>
      </c>
      <c r="J290" s="14" t="s">
        <v>142</v>
      </c>
      <c r="K290" s="14" t="s">
        <v>235</v>
      </c>
      <c r="L290" s="14" t="s">
        <v>447</v>
      </c>
      <c r="M290" s="14" t="s">
        <v>445</v>
      </c>
      <c r="N290" s="14" t="s">
        <v>448</v>
      </c>
      <c r="R290" s="14" t="s">
        <v>1797</v>
      </c>
      <c r="S290" s="14" t="s">
        <v>1798</v>
      </c>
      <c r="T290" s="14" t="s">
        <v>451</v>
      </c>
      <c r="U290" s="14" t="s">
        <v>1101</v>
      </c>
      <c r="V290" s="14" t="s">
        <v>110</v>
      </c>
      <c r="W290" s="14" t="s">
        <v>1799</v>
      </c>
      <c r="X290" s="14" t="s">
        <v>1798</v>
      </c>
      <c r="Y290" s="14" t="s">
        <v>1798</v>
      </c>
      <c r="Z290" s="14" t="s">
        <v>1797</v>
      </c>
      <c r="AA290" s="14" t="s">
        <v>110</v>
      </c>
      <c r="AB290" s="14" t="s">
        <v>110</v>
      </c>
      <c r="AD290" s="14" t="s">
        <v>235</v>
      </c>
      <c r="AE290" s="14" t="s">
        <v>590</v>
      </c>
      <c r="AI290" s="14" t="s">
        <v>454</v>
      </c>
      <c r="AJ290" s="14" t="s">
        <v>111</v>
      </c>
      <c r="AK290" s="14" t="s">
        <v>110</v>
      </c>
      <c r="AL290" s="14" t="s">
        <v>110</v>
      </c>
      <c r="AM290" s="14" t="s">
        <v>110</v>
      </c>
    </row>
    <row r="291" spans="3:40" x14ac:dyDescent="0.35">
      <c r="C291" s="14">
        <v>244322187</v>
      </c>
      <c r="D291" s="14" t="s">
        <v>1800</v>
      </c>
      <c r="E291" s="14" t="s">
        <v>1801</v>
      </c>
      <c r="F291" s="14" t="s">
        <v>222</v>
      </c>
      <c r="G291" s="14" t="s">
        <v>187</v>
      </c>
      <c r="I291" s="14" t="s">
        <v>1802</v>
      </c>
      <c r="J291" s="14" t="s">
        <v>142</v>
      </c>
      <c r="K291" s="14" t="s">
        <v>502</v>
      </c>
      <c r="L291" s="14" t="s">
        <v>218</v>
      </c>
      <c r="M291" s="14" t="s">
        <v>218</v>
      </c>
      <c r="N291" s="14" t="s">
        <v>189</v>
      </c>
      <c r="R291" s="14" t="s">
        <v>1803</v>
      </c>
      <c r="S291" s="14" t="s">
        <v>1804</v>
      </c>
      <c r="T291" s="14" t="s">
        <v>187</v>
      </c>
      <c r="U291" s="14" t="s">
        <v>218</v>
      </c>
      <c r="V291" s="14" t="s">
        <v>110</v>
      </c>
      <c r="W291" s="14" t="s">
        <v>185</v>
      </c>
      <c r="X291" s="14" t="s">
        <v>1804</v>
      </c>
      <c r="Y291" s="14" t="s">
        <v>1804</v>
      </c>
      <c r="Z291" s="14" t="s">
        <v>1803</v>
      </c>
      <c r="AD291" s="14" t="s">
        <v>1802</v>
      </c>
      <c r="AI291" s="14" t="s">
        <v>189</v>
      </c>
      <c r="AJ291" s="14" t="s">
        <v>175</v>
      </c>
      <c r="AL291" s="14" t="s">
        <v>126</v>
      </c>
    </row>
    <row r="292" spans="3:40" x14ac:dyDescent="0.35">
      <c r="C292" s="14">
        <v>244628917</v>
      </c>
      <c r="D292" s="14" t="s">
        <v>1805</v>
      </c>
      <c r="E292" s="14" t="s">
        <v>1806</v>
      </c>
      <c r="F292" s="14" t="s">
        <v>222</v>
      </c>
      <c r="G292" s="14" t="s">
        <v>445</v>
      </c>
      <c r="I292" s="14" t="s">
        <v>246</v>
      </c>
      <c r="J292" s="14" t="s">
        <v>142</v>
      </c>
      <c r="K292" s="14" t="s">
        <v>246</v>
      </c>
      <c r="L292" s="14" t="s">
        <v>447</v>
      </c>
      <c r="M292" s="14" t="s">
        <v>445</v>
      </c>
      <c r="N292" s="14" t="s">
        <v>448</v>
      </c>
      <c r="R292" s="14" t="s">
        <v>1807</v>
      </c>
      <c r="S292" s="14" t="s">
        <v>1808</v>
      </c>
      <c r="T292" s="14" t="s">
        <v>451</v>
      </c>
      <c r="U292" s="14" t="s">
        <v>737</v>
      </c>
      <c r="V292" s="14" t="s">
        <v>110</v>
      </c>
      <c r="W292" s="14" t="s">
        <v>1799</v>
      </c>
      <c r="X292" s="14" t="s">
        <v>1808</v>
      </c>
      <c r="Y292" s="14" t="s">
        <v>1808</v>
      </c>
      <c r="Z292" s="14" t="s">
        <v>1807</v>
      </c>
      <c r="AA292" s="14" t="s">
        <v>110</v>
      </c>
      <c r="AB292" s="14" t="s">
        <v>110</v>
      </c>
      <c r="AD292" s="14" t="s">
        <v>246</v>
      </c>
      <c r="AE292" s="14" t="s">
        <v>110</v>
      </c>
      <c r="AI292" s="14" t="s">
        <v>454</v>
      </c>
      <c r="AJ292" s="14" t="s">
        <v>111</v>
      </c>
      <c r="AK292" s="14" t="s">
        <v>1809</v>
      </c>
      <c r="AL292" s="14" t="s">
        <v>110</v>
      </c>
      <c r="AM292" s="14" t="s">
        <v>110</v>
      </c>
    </row>
    <row r="293" spans="3:40" x14ac:dyDescent="0.35">
      <c r="C293" s="14">
        <v>244788371</v>
      </c>
      <c r="D293" s="14" t="s">
        <v>1810</v>
      </c>
      <c r="F293" s="14" t="s">
        <v>745</v>
      </c>
      <c r="I293" s="14" t="s">
        <v>1811</v>
      </c>
      <c r="R293" s="14" t="s">
        <v>1812</v>
      </c>
      <c r="S293" s="14" t="s">
        <v>1813</v>
      </c>
      <c r="T293" s="14" t="s">
        <v>451</v>
      </c>
      <c r="U293" s="14" t="s">
        <v>452</v>
      </c>
      <c r="V293" s="14" t="s">
        <v>110</v>
      </c>
      <c r="W293" s="14" t="s">
        <v>453</v>
      </c>
      <c r="X293" s="14" t="s">
        <v>1813</v>
      </c>
      <c r="Y293" s="14" t="s">
        <v>1813</v>
      </c>
      <c r="Z293" s="14" t="s">
        <v>1812</v>
      </c>
      <c r="AA293" s="14" t="s">
        <v>110</v>
      </c>
      <c r="AB293" s="14" t="s">
        <v>110</v>
      </c>
      <c r="AD293" s="14" t="s">
        <v>1811</v>
      </c>
      <c r="AE293" s="14" t="s">
        <v>110</v>
      </c>
      <c r="AI293" s="14" t="s">
        <v>454</v>
      </c>
      <c r="AJ293" s="14" t="s">
        <v>148</v>
      </c>
      <c r="AK293" s="14" t="s">
        <v>110</v>
      </c>
      <c r="AL293" s="14" t="s">
        <v>110</v>
      </c>
      <c r="AM293" s="14" t="s">
        <v>110</v>
      </c>
    </row>
    <row r="294" spans="3:40" x14ac:dyDescent="0.35">
      <c r="C294" s="14">
        <v>245014764</v>
      </c>
      <c r="D294" s="14" t="s">
        <v>1814</v>
      </c>
      <c r="E294" s="14" t="s">
        <v>1815</v>
      </c>
      <c r="F294" s="14" t="s">
        <v>222</v>
      </c>
      <c r="G294" s="14" t="s">
        <v>1172</v>
      </c>
      <c r="I294" s="14" t="s">
        <v>102</v>
      </c>
      <c r="J294" s="14" t="s">
        <v>142</v>
      </c>
      <c r="K294" s="14" t="s">
        <v>102</v>
      </c>
      <c r="L294" s="14" t="s">
        <v>1173</v>
      </c>
      <c r="M294" s="14" t="s">
        <v>1174</v>
      </c>
      <c r="N294" s="14" t="s">
        <v>1175</v>
      </c>
      <c r="R294" s="14" t="s">
        <v>1816</v>
      </c>
      <c r="S294" s="14" t="s">
        <v>1817</v>
      </c>
      <c r="T294" s="14" t="s">
        <v>451</v>
      </c>
      <c r="U294" s="14" t="s">
        <v>1818</v>
      </c>
      <c r="V294" s="14" t="s">
        <v>110</v>
      </c>
      <c r="W294" s="14" t="s">
        <v>1799</v>
      </c>
      <c r="X294" s="14" t="s">
        <v>1817</v>
      </c>
      <c r="Y294" s="14" t="s">
        <v>1819</v>
      </c>
      <c r="Z294" s="14" t="s">
        <v>1816</v>
      </c>
      <c r="AA294" s="14" t="s">
        <v>110</v>
      </c>
      <c r="AB294" s="14" t="s">
        <v>110</v>
      </c>
      <c r="AD294" s="14" t="s">
        <v>102</v>
      </c>
      <c r="AE294" s="14" t="s">
        <v>1820</v>
      </c>
      <c r="AI294" s="14" t="s">
        <v>1175</v>
      </c>
      <c r="AJ294" s="14" t="s">
        <v>110</v>
      </c>
      <c r="AK294" s="14" t="s">
        <v>110</v>
      </c>
      <c r="AL294" s="14" t="s">
        <v>110</v>
      </c>
      <c r="AM294" s="14" t="s">
        <v>110</v>
      </c>
    </row>
    <row r="295" spans="3:40" x14ac:dyDescent="0.35">
      <c r="C295" s="14">
        <v>245082199</v>
      </c>
      <c r="D295" s="14" t="s">
        <v>1821</v>
      </c>
      <c r="E295" s="14" t="s">
        <v>1822</v>
      </c>
      <c r="F295" s="14" t="s">
        <v>222</v>
      </c>
      <c r="G295" s="14" t="s">
        <v>187</v>
      </c>
      <c r="J295" s="14" t="s">
        <v>142</v>
      </c>
      <c r="L295" s="14" t="s">
        <v>186</v>
      </c>
      <c r="M295" s="14" t="s">
        <v>186</v>
      </c>
      <c r="N295" s="14" t="s">
        <v>189</v>
      </c>
      <c r="R295" s="14" t="s">
        <v>1823</v>
      </c>
      <c r="S295" s="14" t="s">
        <v>1824</v>
      </c>
      <c r="T295" s="14" t="s">
        <v>187</v>
      </c>
      <c r="U295" s="14" t="s">
        <v>186</v>
      </c>
      <c r="V295" s="14" t="s">
        <v>110</v>
      </c>
      <c r="W295" s="14" t="s">
        <v>185</v>
      </c>
      <c r="X295" s="14" t="s">
        <v>1824</v>
      </c>
      <c r="Y295" s="14" t="s">
        <v>1824</v>
      </c>
      <c r="Z295" s="14" t="s">
        <v>1823</v>
      </c>
      <c r="AI295" s="14" t="s">
        <v>189</v>
      </c>
      <c r="AJ295" s="14" t="s">
        <v>175</v>
      </c>
      <c r="AL295" s="14" t="s">
        <v>110</v>
      </c>
    </row>
    <row r="296" spans="3:40" x14ac:dyDescent="0.35">
      <c r="C296" s="14">
        <v>245082679</v>
      </c>
      <c r="D296" s="14" t="s">
        <v>1825</v>
      </c>
      <c r="E296" s="14" t="s">
        <v>1826</v>
      </c>
      <c r="F296" s="14" t="s">
        <v>222</v>
      </c>
      <c r="G296" s="14" t="s">
        <v>187</v>
      </c>
      <c r="J296" s="14" t="s">
        <v>142</v>
      </c>
      <c r="L296" s="14" t="s">
        <v>186</v>
      </c>
      <c r="M296" s="14" t="s">
        <v>186</v>
      </c>
      <c r="N296" s="14" t="s">
        <v>189</v>
      </c>
      <c r="R296" s="14" t="s">
        <v>1823</v>
      </c>
      <c r="S296" s="14" t="s">
        <v>1824</v>
      </c>
      <c r="T296" s="14" t="s">
        <v>187</v>
      </c>
      <c r="U296" s="14" t="s">
        <v>186</v>
      </c>
      <c r="V296" s="14" t="s">
        <v>110</v>
      </c>
      <c r="W296" s="14" t="s">
        <v>185</v>
      </c>
      <c r="X296" s="14" t="s">
        <v>1824</v>
      </c>
      <c r="Y296" s="14" t="s">
        <v>1824</v>
      </c>
      <c r="Z296" s="14" t="s">
        <v>1823</v>
      </c>
      <c r="AI296" s="14" t="s">
        <v>189</v>
      </c>
      <c r="AJ296" s="14" t="s">
        <v>175</v>
      </c>
      <c r="AL296" s="14" t="s">
        <v>110</v>
      </c>
    </row>
    <row r="297" spans="3:40" x14ac:dyDescent="0.35">
      <c r="C297" s="14">
        <v>245083958</v>
      </c>
      <c r="D297" s="14" t="s">
        <v>1827</v>
      </c>
      <c r="E297" s="14" t="s">
        <v>1828</v>
      </c>
      <c r="F297" s="14" t="s">
        <v>222</v>
      </c>
      <c r="G297" s="14" t="s">
        <v>187</v>
      </c>
      <c r="J297" s="14" t="s">
        <v>142</v>
      </c>
      <c r="L297" s="14" t="s">
        <v>186</v>
      </c>
      <c r="M297" s="14" t="s">
        <v>186</v>
      </c>
      <c r="N297" s="14" t="s">
        <v>189</v>
      </c>
      <c r="R297" s="14" t="s">
        <v>1823</v>
      </c>
      <c r="S297" s="14" t="s">
        <v>1824</v>
      </c>
      <c r="T297" s="14" t="s">
        <v>187</v>
      </c>
      <c r="U297" s="14" t="s">
        <v>186</v>
      </c>
      <c r="V297" s="14" t="s">
        <v>110</v>
      </c>
      <c r="W297" s="14" t="s">
        <v>185</v>
      </c>
      <c r="X297" s="14" t="s">
        <v>1824</v>
      </c>
      <c r="Y297" s="14" t="s">
        <v>1824</v>
      </c>
      <c r="Z297" s="14" t="s">
        <v>1823</v>
      </c>
      <c r="AI297" s="14" t="s">
        <v>189</v>
      </c>
      <c r="AJ297" s="14" t="s">
        <v>175</v>
      </c>
      <c r="AL297" s="14" t="s">
        <v>110</v>
      </c>
    </row>
    <row r="298" spans="3:40" x14ac:dyDescent="0.35">
      <c r="C298" s="14">
        <v>245086069</v>
      </c>
      <c r="D298" s="14" t="s">
        <v>1829</v>
      </c>
      <c r="E298" s="14" t="s">
        <v>1830</v>
      </c>
      <c r="F298" s="14" t="s">
        <v>222</v>
      </c>
      <c r="R298" s="14" t="s">
        <v>1831</v>
      </c>
      <c r="S298" s="14" t="s">
        <v>1832</v>
      </c>
      <c r="T298" s="14" t="s">
        <v>187</v>
      </c>
      <c r="U298" s="14" t="s">
        <v>186</v>
      </c>
      <c r="V298" s="14" t="s">
        <v>110</v>
      </c>
      <c r="W298" s="14" t="s">
        <v>185</v>
      </c>
      <c r="X298" s="14" t="s">
        <v>1832</v>
      </c>
      <c r="Y298" s="14" t="s">
        <v>1832</v>
      </c>
      <c r="Z298" s="14" t="s">
        <v>1831</v>
      </c>
      <c r="AI298" s="14" t="s">
        <v>189</v>
      </c>
      <c r="AJ298" s="14" t="s">
        <v>175</v>
      </c>
      <c r="AL298" s="14" t="s">
        <v>110</v>
      </c>
    </row>
    <row r="299" spans="3:40" x14ac:dyDescent="0.35">
      <c r="C299" s="14">
        <v>245155261</v>
      </c>
      <c r="D299" s="14" t="s">
        <v>1833</v>
      </c>
      <c r="E299" s="14" t="s">
        <v>1834</v>
      </c>
      <c r="F299" s="14" t="s">
        <v>685</v>
      </c>
      <c r="G299" s="14" t="s">
        <v>500</v>
      </c>
      <c r="H299" s="14" t="s">
        <v>546</v>
      </c>
      <c r="I299" s="14" t="s">
        <v>505</v>
      </c>
      <c r="J299" s="14" t="s">
        <v>142</v>
      </c>
      <c r="K299" s="14" t="s">
        <v>505</v>
      </c>
      <c r="L299" s="14" t="s">
        <v>503</v>
      </c>
      <c r="M299" s="14" t="s">
        <v>548</v>
      </c>
      <c r="N299" s="14" t="s">
        <v>143</v>
      </c>
      <c r="R299" s="14" t="s">
        <v>144</v>
      </c>
      <c r="S299" s="14" t="s">
        <v>144</v>
      </c>
      <c r="T299" s="14" t="s">
        <v>165</v>
      </c>
      <c r="U299" s="14" t="s">
        <v>526</v>
      </c>
      <c r="V299" s="14" t="s">
        <v>889</v>
      </c>
      <c r="W299" s="14" t="s">
        <v>508</v>
      </c>
      <c r="X299" s="14" t="s">
        <v>144</v>
      </c>
      <c r="Y299" s="14" t="s">
        <v>144</v>
      </c>
      <c r="Z299" s="14" t="s">
        <v>144</v>
      </c>
      <c r="AA299" s="14" t="s">
        <v>546</v>
      </c>
      <c r="AB299" s="14" t="s">
        <v>550</v>
      </c>
      <c r="AC299" s="14" t="s">
        <v>1835</v>
      </c>
      <c r="AD299" s="14" t="s">
        <v>505</v>
      </c>
      <c r="AE299" s="14" t="s">
        <v>109</v>
      </c>
      <c r="AI299" s="14" t="s">
        <v>143</v>
      </c>
      <c r="AJ299" s="14" t="s">
        <v>175</v>
      </c>
      <c r="AL299" s="14" t="s">
        <v>551</v>
      </c>
      <c r="AM299" s="14" t="s">
        <v>109</v>
      </c>
      <c r="AN299" s="14" t="s">
        <v>109</v>
      </c>
    </row>
    <row r="300" spans="3:40" x14ac:dyDescent="0.35">
      <c r="C300" s="14">
        <v>245155975</v>
      </c>
      <c r="D300" s="14" t="s">
        <v>1836</v>
      </c>
      <c r="E300" s="14" t="s">
        <v>1837</v>
      </c>
      <c r="F300" s="14" t="s">
        <v>1838</v>
      </c>
      <c r="G300" s="14" t="s">
        <v>500</v>
      </c>
      <c r="H300" s="14" t="s">
        <v>546</v>
      </c>
      <c r="I300" s="14" t="s">
        <v>505</v>
      </c>
      <c r="J300" s="14" t="s">
        <v>142</v>
      </c>
      <c r="K300" s="14" t="s">
        <v>505</v>
      </c>
      <c r="L300" s="14" t="s">
        <v>503</v>
      </c>
      <c r="M300" s="14" t="s">
        <v>548</v>
      </c>
      <c r="N300" s="14" t="s">
        <v>143</v>
      </c>
      <c r="R300" s="14" t="s">
        <v>144</v>
      </c>
      <c r="S300" s="14" t="s">
        <v>144</v>
      </c>
      <c r="T300" s="14" t="s">
        <v>165</v>
      </c>
      <c r="U300" s="14" t="s">
        <v>526</v>
      </c>
      <c r="V300" s="14" t="s">
        <v>889</v>
      </c>
      <c r="W300" s="14" t="s">
        <v>508</v>
      </c>
      <c r="X300" s="14" t="s">
        <v>144</v>
      </c>
      <c r="Y300" s="14" t="s">
        <v>144</v>
      </c>
      <c r="Z300" s="14" t="s">
        <v>144</v>
      </c>
      <c r="AA300" s="14" t="s">
        <v>546</v>
      </c>
      <c r="AB300" s="14" t="s">
        <v>550</v>
      </c>
      <c r="AC300" s="14" t="s">
        <v>1835</v>
      </c>
      <c r="AD300" s="14" t="s">
        <v>505</v>
      </c>
      <c r="AE300" s="14" t="s">
        <v>109</v>
      </c>
      <c r="AI300" s="14" t="s">
        <v>143</v>
      </c>
      <c r="AJ300" s="14" t="s">
        <v>175</v>
      </c>
      <c r="AL300" s="14" t="s">
        <v>551</v>
      </c>
      <c r="AM300" s="14" t="s">
        <v>109</v>
      </c>
      <c r="AN300" s="14" t="s">
        <v>109</v>
      </c>
    </row>
    <row r="301" spans="3:40" x14ac:dyDescent="0.35">
      <c r="C301" s="14">
        <v>245160230</v>
      </c>
      <c r="D301" s="14" t="s">
        <v>1839</v>
      </c>
      <c r="E301" s="14" t="s">
        <v>1840</v>
      </c>
      <c r="F301" s="14" t="s">
        <v>222</v>
      </c>
      <c r="G301" s="14" t="s">
        <v>187</v>
      </c>
      <c r="J301" s="14" t="s">
        <v>142</v>
      </c>
      <c r="L301" s="14" t="s">
        <v>186</v>
      </c>
      <c r="M301" s="14" t="s">
        <v>186</v>
      </c>
      <c r="N301" s="14" t="s">
        <v>189</v>
      </c>
      <c r="R301" s="14" t="s">
        <v>1841</v>
      </c>
      <c r="S301" s="14" t="s">
        <v>1842</v>
      </c>
      <c r="T301" s="14" t="s">
        <v>187</v>
      </c>
      <c r="U301" s="14" t="s">
        <v>186</v>
      </c>
      <c r="V301" s="14" t="s">
        <v>110</v>
      </c>
      <c r="W301" s="14" t="s">
        <v>185</v>
      </c>
      <c r="X301" s="14" t="s">
        <v>1842</v>
      </c>
      <c r="Y301" s="14" t="s">
        <v>1842</v>
      </c>
      <c r="Z301" s="14" t="s">
        <v>1841</v>
      </c>
      <c r="AI301" s="14" t="s">
        <v>189</v>
      </c>
      <c r="AJ301" s="14" t="s">
        <v>175</v>
      </c>
      <c r="AL301" s="14" t="s">
        <v>110</v>
      </c>
    </row>
    <row r="302" spans="3:40" x14ac:dyDescent="0.35">
      <c r="C302" s="14">
        <v>245160514</v>
      </c>
      <c r="D302" s="14" t="s">
        <v>1843</v>
      </c>
      <c r="E302" s="14" t="s">
        <v>1844</v>
      </c>
      <c r="F302" s="14" t="s">
        <v>222</v>
      </c>
      <c r="G302" s="14" t="s">
        <v>187</v>
      </c>
      <c r="J302" s="14" t="s">
        <v>142</v>
      </c>
      <c r="L302" s="14" t="s">
        <v>186</v>
      </c>
      <c r="M302" s="14" t="s">
        <v>186</v>
      </c>
      <c r="N302" s="14" t="s">
        <v>189</v>
      </c>
      <c r="R302" s="14" t="s">
        <v>1841</v>
      </c>
      <c r="S302" s="14" t="s">
        <v>1842</v>
      </c>
      <c r="T302" s="14" t="s">
        <v>187</v>
      </c>
      <c r="U302" s="14" t="s">
        <v>186</v>
      </c>
      <c r="V302" s="14" t="s">
        <v>110</v>
      </c>
      <c r="W302" s="14" t="s">
        <v>185</v>
      </c>
      <c r="X302" s="14" t="s">
        <v>1842</v>
      </c>
      <c r="Y302" s="14" t="s">
        <v>1842</v>
      </c>
      <c r="Z302" s="14" t="s">
        <v>1841</v>
      </c>
      <c r="AI302" s="14" t="s">
        <v>189</v>
      </c>
      <c r="AJ302" s="14" t="s">
        <v>175</v>
      </c>
      <c r="AL302" s="14" t="s">
        <v>110</v>
      </c>
    </row>
    <row r="303" spans="3:40" x14ac:dyDescent="0.35">
      <c r="C303" s="14">
        <v>245161451</v>
      </c>
      <c r="D303" s="14" t="s">
        <v>1845</v>
      </c>
      <c r="E303" s="14" t="s">
        <v>1846</v>
      </c>
      <c r="F303" s="14" t="s">
        <v>222</v>
      </c>
      <c r="G303" s="14" t="s">
        <v>187</v>
      </c>
      <c r="J303" s="14" t="s">
        <v>142</v>
      </c>
      <c r="L303" s="14" t="s">
        <v>186</v>
      </c>
      <c r="M303" s="14" t="s">
        <v>186</v>
      </c>
      <c r="N303" s="14" t="s">
        <v>189</v>
      </c>
      <c r="R303" s="14" t="s">
        <v>1841</v>
      </c>
      <c r="S303" s="14" t="s">
        <v>1842</v>
      </c>
      <c r="T303" s="14" t="s">
        <v>187</v>
      </c>
      <c r="U303" s="14" t="s">
        <v>186</v>
      </c>
      <c r="V303" s="14" t="s">
        <v>110</v>
      </c>
      <c r="W303" s="14" t="s">
        <v>185</v>
      </c>
      <c r="X303" s="14" t="s">
        <v>1842</v>
      </c>
      <c r="Y303" s="14" t="s">
        <v>1842</v>
      </c>
      <c r="Z303" s="14" t="s">
        <v>1841</v>
      </c>
      <c r="AI303" s="14" t="s">
        <v>189</v>
      </c>
      <c r="AJ303" s="14" t="s">
        <v>175</v>
      </c>
      <c r="AL303" s="14" t="s">
        <v>110</v>
      </c>
      <c r="AN303" s="14" t="s">
        <v>1847</v>
      </c>
    </row>
    <row r="304" spans="3:40" x14ac:dyDescent="0.35">
      <c r="C304" s="14">
        <v>245162367</v>
      </c>
      <c r="D304" s="14" t="s">
        <v>1848</v>
      </c>
      <c r="E304" s="14" t="s">
        <v>1849</v>
      </c>
      <c r="F304" s="14" t="s">
        <v>222</v>
      </c>
      <c r="G304" s="14" t="s">
        <v>187</v>
      </c>
      <c r="J304" s="14" t="s">
        <v>142</v>
      </c>
      <c r="L304" s="14" t="s">
        <v>186</v>
      </c>
      <c r="M304" s="14" t="s">
        <v>186</v>
      </c>
      <c r="N304" s="14" t="s">
        <v>189</v>
      </c>
      <c r="R304" s="14" t="s">
        <v>1841</v>
      </c>
      <c r="S304" s="14" t="s">
        <v>1842</v>
      </c>
      <c r="T304" s="14" t="s">
        <v>187</v>
      </c>
      <c r="U304" s="14" t="s">
        <v>186</v>
      </c>
      <c r="V304" s="14" t="s">
        <v>110</v>
      </c>
      <c r="W304" s="14" t="s">
        <v>185</v>
      </c>
      <c r="X304" s="14" t="s">
        <v>1842</v>
      </c>
      <c r="Y304" s="14" t="s">
        <v>1842</v>
      </c>
      <c r="Z304" s="14" t="s">
        <v>1841</v>
      </c>
      <c r="AI304" s="14" t="s">
        <v>189</v>
      </c>
      <c r="AJ304" s="14" t="s">
        <v>175</v>
      </c>
      <c r="AL304" s="14" t="s">
        <v>110</v>
      </c>
    </row>
    <row r="305" spans="3:40" x14ac:dyDescent="0.35">
      <c r="C305" s="14">
        <v>245186400</v>
      </c>
      <c r="D305" s="14" t="s">
        <v>1850</v>
      </c>
      <c r="E305" s="14" t="s">
        <v>1851</v>
      </c>
      <c r="F305" s="14" t="s">
        <v>222</v>
      </c>
      <c r="G305" s="14" t="s">
        <v>187</v>
      </c>
      <c r="J305" s="14" t="s">
        <v>142</v>
      </c>
      <c r="L305" s="14" t="s">
        <v>186</v>
      </c>
      <c r="M305" s="14" t="s">
        <v>186</v>
      </c>
      <c r="N305" s="14" t="s">
        <v>189</v>
      </c>
      <c r="R305" s="14" t="s">
        <v>1852</v>
      </c>
      <c r="S305" s="14" t="s">
        <v>1853</v>
      </c>
      <c r="T305" s="14" t="s">
        <v>187</v>
      </c>
      <c r="U305" s="14" t="s">
        <v>186</v>
      </c>
      <c r="V305" s="14" t="s">
        <v>110</v>
      </c>
      <c r="W305" s="14" t="s">
        <v>185</v>
      </c>
      <c r="X305" s="14" t="s">
        <v>1853</v>
      </c>
      <c r="Y305" s="14" t="s">
        <v>1853</v>
      </c>
      <c r="Z305" s="14" t="s">
        <v>1852</v>
      </c>
      <c r="AI305" s="14" t="s">
        <v>189</v>
      </c>
      <c r="AJ305" s="14" t="s">
        <v>175</v>
      </c>
      <c r="AL305" s="14" t="s">
        <v>110</v>
      </c>
    </row>
    <row r="306" spans="3:40" x14ac:dyDescent="0.35">
      <c r="C306" s="14">
        <v>245186486</v>
      </c>
      <c r="D306" s="14" t="s">
        <v>1854</v>
      </c>
      <c r="E306" s="14" t="s">
        <v>1855</v>
      </c>
      <c r="F306" s="14" t="s">
        <v>222</v>
      </c>
      <c r="G306" s="14" t="s">
        <v>187</v>
      </c>
      <c r="J306" s="14" t="s">
        <v>142</v>
      </c>
      <c r="L306" s="14" t="s">
        <v>186</v>
      </c>
      <c r="M306" s="14" t="s">
        <v>186</v>
      </c>
      <c r="N306" s="14" t="s">
        <v>189</v>
      </c>
      <c r="R306" s="14" t="s">
        <v>1856</v>
      </c>
      <c r="S306" s="14" t="s">
        <v>1857</v>
      </c>
      <c r="T306" s="14" t="s">
        <v>187</v>
      </c>
      <c r="U306" s="14" t="s">
        <v>186</v>
      </c>
      <c r="V306" s="14" t="s">
        <v>110</v>
      </c>
      <c r="W306" s="14" t="s">
        <v>185</v>
      </c>
      <c r="X306" s="14" t="s">
        <v>1857</v>
      </c>
      <c r="Y306" s="14" t="s">
        <v>1857</v>
      </c>
      <c r="Z306" s="14" t="s">
        <v>1856</v>
      </c>
      <c r="AI306" s="14" t="s">
        <v>189</v>
      </c>
      <c r="AJ306" s="14" t="s">
        <v>175</v>
      </c>
      <c r="AL306" s="14" t="s">
        <v>110</v>
      </c>
    </row>
    <row r="307" spans="3:40" x14ac:dyDescent="0.35">
      <c r="C307" s="14">
        <v>245186515</v>
      </c>
      <c r="D307" s="14" t="s">
        <v>1858</v>
      </c>
      <c r="E307" s="14" t="s">
        <v>1859</v>
      </c>
      <c r="F307" s="14" t="s">
        <v>222</v>
      </c>
      <c r="G307" s="14" t="s">
        <v>187</v>
      </c>
      <c r="J307" s="14" t="s">
        <v>142</v>
      </c>
      <c r="L307" s="14" t="s">
        <v>186</v>
      </c>
      <c r="M307" s="14" t="s">
        <v>186</v>
      </c>
      <c r="N307" s="14" t="s">
        <v>189</v>
      </c>
      <c r="R307" s="14" t="s">
        <v>1852</v>
      </c>
      <c r="S307" s="14" t="s">
        <v>1853</v>
      </c>
      <c r="T307" s="14" t="s">
        <v>187</v>
      </c>
      <c r="U307" s="14" t="s">
        <v>186</v>
      </c>
      <c r="V307" s="14" t="s">
        <v>110</v>
      </c>
      <c r="W307" s="14" t="s">
        <v>185</v>
      </c>
      <c r="X307" s="14" t="s">
        <v>1853</v>
      </c>
      <c r="Y307" s="14" t="s">
        <v>1853</v>
      </c>
      <c r="Z307" s="14" t="s">
        <v>1852</v>
      </c>
      <c r="AI307" s="14" t="s">
        <v>189</v>
      </c>
      <c r="AJ307" s="14" t="s">
        <v>175</v>
      </c>
      <c r="AL307" s="14" t="s">
        <v>110</v>
      </c>
    </row>
    <row r="308" spans="3:40" x14ac:dyDescent="0.35">
      <c r="C308" s="14">
        <v>245187190</v>
      </c>
      <c r="D308" s="14" t="s">
        <v>1860</v>
      </c>
      <c r="E308" s="14" t="s">
        <v>1861</v>
      </c>
      <c r="F308" s="14" t="s">
        <v>222</v>
      </c>
      <c r="G308" s="14" t="s">
        <v>187</v>
      </c>
      <c r="J308" s="14" t="s">
        <v>142</v>
      </c>
      <c r="L308" s="14" t="s">
        <v>186</v>
      </c>
      <c r="M308" s="14" t="s">
        <v>186</v>
      </c>
      <c r="N308" s="14" t="s">
        <v>189</v>
      </c>
      <c r="R308" s="14" t="s">
        <v>1862</v>
      </c>
      <c r="S308" s="14" t="s">
        <v>1863</v>
      </c>
      <c r="T308" s="14" t="s">
        <v>187</v>
      </c>
      <c r="U308" s="14" t="s">
        <v>186</v>
      </c>
      <c r="V308" s="14" t="s">
        <v>110</v>
      </c>
      <c r="W308" s="14" t="s">
        <v>185</v>
      </c>
      <c r="X308" s="14" t="s">
        <v>1863</v>
      </c>
      <c r="Y308" s="14" t="s">
        <v>1863</v>
      </c>
      <c r="Z308" s="14" t="s">
        <v>1862</v>
      </c>
      <c r="AI308" s="14" t="s">
        <v>189</v>
      </c>
      <c r="AJ308" s="14" t="s">
        <v>175</v>
      </c>
      <c r="AL308" s="14" t="s">
        <v>110</v>
      </c>
    </row>
    <row r="309" spans="3:40" x14ac:dyDescent="0.35">
      <c r="C309" s="14">
        <v>245189608</v>
      </c>
      <c r="D309" s="14" t="s">
        <v>1864</v>
      </c>
      <c r="E309" s="14" t="s">
        <v>1865</v>
      </c>
      <c r="F309" s="14" t="s">
        <v>222</v>
      </c>
      <c r="G309" s="14" t="s">
        <v>187</v>
      </c>
      <c r="J309" s="14" t="s">
        <v>142</v>
      </c>
      <c r="L309" s="14" t="s">
        <v>186</v>
      </c>
      <c r="M309" s="14" t="s">
        <v>186</v>
      </c>
      <c r="N309" s="14" t="s">
        <v>189</v>
      </c>
      <c r="R309" s="14" t="s">
        <v>1866</v>
      </c>
      <c r="S309" s="14" t="s">
        <v>1867</v>
      </c>
      <c r="T309" s="14" t="s">
        <v>187</v>
      </c>
      <c r="U309" s="14" t="s">
        <v>186</v>
      </c>
      <c r="V309" s="14" t="s">
        <v>110</v>
      </c>
      <c r="W309" s="14" t="s">
        <v>185</v>
      </c>
      <c r="X309" s="14" t="s">
        <v>1867</v>
      </c>
      <c r="Y309" s="14" t="s">
        <v>1867</v>
      </c>
      <c r="Z309" s="14" t="s">
        <v>1866</v>
      </c>
      <c r="AI309" s="14" t="s">
        <v>189</v>
      </c>
      <c r="AJ309" s="14" t="s">
        <v>175</v>
      </c>
      <c r="AL309" s="14" t="s">
        <v>110</v>
      </c>
      <c r="AN309" s="14" t="s">
        <v>1868</v>
      </c>
    </row>
    <row r="310" spans="3:40" x14ac:dyDescent="0.35">
      <c r="C310" s="14">
        <v>245189655</v>
      </c>
      <c r="D310" s="14" t="s">
        <v>1869</v>
      </c>
      <c r="E310" s="14" t="s">
        <v>1870</v>
      </c>
      <c r="F310" s="14" t="s">
        <v>222</v>
      </c>
      <c r="G310" s="14" t="s">
        <v>187</v>
      </c>
      <c r="J310" s="14" t="s">
        <v>142</v>
      </c>
      <c r="L310" s="14" t="s">
        <v>186</v>
      </c>
      <c r="M310" s="14" t="s">
        <v>186</v>
      </c>
      <c r="N310" s="14" t="s">
        <v>189</v>
      </c>
      <c r="R310" s="14" t="s">
        <v>1866</v>
      </c>
      <c r="S310" s="14" t="s">
        <v>1867</v>
      </c>
      <c r="T310" s="14" t="s">
        <v>187</v>
      </c>
      <c r="U310" s="14" t="s">
        <v>186</v>
      </c>
      <c r="V310" s="14" t="s">
        <v>110</v>
      </c>
      <c r="W310" s="14" t="s">
        <v>185</v>
      </c>
      <c r="X310" s="14" t="s">
        <v>1867</v>
      </c>
      <c r="Y310" s="14" t="s">
        <v>1867</v>
      </c>
      <c r="Z310" s="14" t="s">
        <v>1866</v>
      </c>
      <c r="AI310" s="14" t="s">
        <v>189</v>
      </c>
      <c r="AJ310" s="14" t="s">
        <v>175</v>
      </c>
      <c r="AL310" s="14" t="s">
        <v>110</v>
      </c>
      <c r="AN310" s="14" t="s">
        <v>1868</v>
      </c>
    </row>
    <row r="311" spans="3:40" x14ac:dyDescent="0.35">
      <c r="C311" s="14">
        <v>245335993</v>
      </c>
      <c r="D311" s="14" t="s">
        <v>1871</v>
      </c>
      <c r="E311" s="14" t="s">
        <v>1872</v>
      </c>
      <c r="F311" s="14" t="s">
        <v>479</v>
      </c>
      <c r="G311" s="14" t="s">
        <v>488</v>
      </c>
      <c r="I311" s="14" t="s">
        <v>446</v>
      </c>
      <c r="J311" s="14" t="s">
        <v>142</v>
      </c>
      <c r="K311" s="14" t="s">
        <v>446</v>
      </c>
      <c r="L311" s="14" t="s">
        <v>776</v>
      </c>
      <c r="M311" s="14" t="s">
        <v>488</v>
      </c>
      <c r="N311" s="14" t="s">
        <v>448</v>
      </c>
      <c r="R311" s="14" t="s">
        <v>721</v>
      </c>
      <c r="S311" s="14" t="s">
        <v>722</v>
      </c>
      <c r="T311" s="14" t="s">
        <v>451</v>
      </c>
      <c r="U311" s="14" t="s">
        <v>452</v>
      </c>
      <c r="V311" s="14" t="s">
        <v>109</v>
      </c>
      <c r="W311" s="14" t="s">
        <v>453</v>
      </c>
      <c r="X311" s="14" t="s">
        <v>722</v>
      </c>
      <c r="Y311" s="14" t="s">
        <v>722</v>
      </c>
      <c r="Z311" s="14" t="s">
        <v>723</v>
      </c>
      <c r="AA311" s="14" t="s">
        <v>109</v>
      </c>
      <c r="AB311" s="14" t="s">
        <v>109</v>
      </c>
      <c r="AD311" s="14" t="s">
        <v>446</v>
      </c>
      <c r="AE311" s="14" t="s">
        <v>1873</v>
      </c>
      <c r="AI311" s="14" t="s">
        <v>454</v>
      </c>
      <c r="AJ311" s="14" t="s">
        <v>111</v>
      </c>
      <c r="AK311" s="14" t="s">
        <v>963</v>
      </c>
      <c r="AL311" s="14" t="s">
        <v>1328</v>
      </c>
      <c r="AM311" s="14" t="s">
        <v>109</v>
      </c>
    </row>
    <row r="312" spans="3:40" x14ac:dyDescent="0.35">
      <c r="C312" s="14">
        <v>245343650</v>
      </c>
      <c r="D312" s="14" t="s">
        <v>1874</v>
      </c>
      <c r="E312" s="14" t="s">
        <v>1875</v>
      </c>
      <c r="F312" s="14" t="s">
        <v>222</v>
      </c>
      <c r="G312" s="14" t="s">
        <v>187</v>
      </c>
      <c r="J312" s="14" t="s">
        <v>142</v>
      </c>
      <c r="L312" s="14" t="s">
        <v>186</v>
      </c>
      <c r="M312" s="14" t="s">
        <v>186</v>
      </c>
      <c r="N312" s="14" t="s">
        <v>189</v>
      </c>
      <c r="R312" s="14" t="s">
        <v>1876</v>
      </c>
      <c r="S312" s="14" t="s">
        <v>1877</v>
      </c>
      <c r="T312" s="14" t="s">
        <v>187</v>
      </c>
      <c r="U312" s="14" t="s">
        <v>186</v>
      </c>
      <c r="V312" s="14" t="s">
        <v>110</v>
      </c>
      <c r="W312" s="14" t="s">
        <v>185</v>
      </c>
      <c r="X312" s="14" t="s">
        <v>1877</v>
      </c>
      <c r="Y312" s="14" t="s">
        <v>1877</v>
      </c>
      <c r="Z312" s="14" t="s">
        <v>1876</v>
      </c>
      <c r="AI312" s="14" t="s">
        <v>189</v>
      </c>
      <c r="AJ312" s="14" t="s">
        <v>175</v>
      </c>
      <c r="AL312" s="14" t="s">
        <v>110</v>
      </c>
    </row>
    <row r="313" spans="3:40" x14ac:dyDescent="0.35">
      <c r="C313" s="14">
        <v>245343724</v>
      </c>
      <c r="D313" s="14" t="s">
        <v>1878</v>
      </c>
      <c r="E313" s="14" t="s">
        <v>1879</v>
      </c>
      <c r="F313" s="14" t="s">
        <v>222</v>
      </c>
      <c r="G313" s="14" t="s">
        <v>187</v>
      </c>
      <c r="J313" s="14" t="s">
        <v>142</v>
      </c>
      <c r="L313" s="14" t="s">
        <v>186</v>
      </c>
      <c r="M313" s="14" t="s">
        <v>186</v>
      </c>
      <c r="N313" s="14" t="s">
        <v>189</v>
      </c>
      <c r="R313" s="14" t="s">
        <v>1876</v>
      </c>
      <c r="S313" s="14" t="s">
        <v>1877</v>
      </c>
      <c r="T313" s="14" t="s">
        <v>187</v>
      </c>
      <c r="U313" s="14" t="s">
        <v>186</v>
      </c>
      <c r="V313" s="14" t="s">
        <v>110</v>
      </c>
      <c r="W313" s="14" t="s">
        <v>185</v>
      </c>
      <c r="X313" s="14" t="s">
        <v>1877</v>
      </c>
      <c r="Y313" s="14" t="s">
        <v>1877</v>
      </c>
      <c r="Z313" s="14" t="s">
        <v>1876</v>
      </c>
      <c r="AI313" s="14" t="s">
        <v>189</v>
      </c>
      <c r="AJ313" s="14" t="s">
        <v>175</v>
      </c>
      <c r="AL313" s="14" t="s">
        <v>110</v>
      </c>
    </row>
    <row r="314" spans="3:40" x14ac:dyDescent="0.35">
      <c r="C314" s="14">
        <v>245344547</v>
      </c>
      <c r="D314" s="14" t="s">
        <v>1880</v>
      </c>
      <c r="E314" s="14" t="s">
        <v>1881</v>
      </c>
      <c r="F314" s="14" t="s">
        <v>1882</v>
      </c>
      <c r="G314" s="14" t="s">
        <v>1883</v>
      </c>
      <c r="J314" s="14" t="s">
        <v>142</v>
      </c>
      <c r="L314" s="14" t="s">
        <v>1884</v>
      </c>
      <c r="M314" s="14" t="s">
        <v>1885</v>
      </c>
      <c r="N314" s="14" t="s">
        <v>1175</v>
      </c>
      <c r="R314" s="14" t="s">
        <v>1886</v>
      </c>
      <c r="S314" s="14" t="s">
        <v>1887</v>
      </c>
      <c r="T314" s="14" t="s">
        <v>187</v>
      </c>
      <c r="U314" s="14" t="s">
        <v>1702</v>
      </c>
      <c r="V314" s="14" t="s">
        <v>110</v>
      </c>
      <c r="W314" s="14" t="s">
        <v>185</v>
      </c>
      <c r="X314" s="14" t="s">
        <v>1887</v>
      </c>
      <c r="Y314" s="14" t="s">
        <v>1887</v>
      </c>
      <c r="Z314" s="14" t="s">
        <v>1886</v>
      </c>
      <c r="AE314" s="14" t="s">
        <v>1888</v>
      </c>
      <c r="AI314" s="14" t="s">
        <v>1175</v>
      </c>
      <c r="AJ314" s="14" t="s">
        <v>1889</v>
      </c>
      <c r="AK314" s="14" t="s">
        <v>156</v>
      </c>
      <c r="AL314" s="14" t="s">
        <v>110</v>
      </c>
    </row>
    <row r="315" spans="3:40" x14ac:dyDescent="0.35">
      <c r="C315" s="14">
        <v>245344720</v>
      </c>
      <c r="D315" s="14" t="s">
        <v>1890</v>
      </c>
      <c r="E315" s="14" t="s">
        <v>1891</v>
      </c>
      <c r="F315" s="14" t="s">
        <v>1882</v>
      </c>
      <c r="G315" s="14" t="s">
        <v>1883</v>
      </c>
      <c r="J315" s="14" t="s">
        <v>142</v>
      </c>
      <c r="L315" s="14" t="s">
        <v>1884</v>
      </c>
      <c r="M315" s="14" t="s">
        <v>1885</v>
      </c>
      <c r="N315" s="14" t="s">
        <v>1175</v>
      </c>
      <c r="R315" s="14" t="s">
        <v>1886</v>
      </c>
      <c r="S315" s="14" t="s">
        <v>1887</v>
      </c>
      <c r="T315" s="14" t="s">
        <v>187</v>
      </c>
      <c r="U315" s="14" t="s">
        <v>1702</v>
      </c>
      <c r="V315" s="14" t="s">
        <v>110</v>
      </c>
      <c r="W315" s="14" t="s">
        <v>185</v>
      </c>
      <c r="X315" s="14" t="s">
        <v>1887</v>
      </c>
      <c r="Y315" s="14" t="s">
        <v>1887</v>
      </c>
      <c r="Z315" s="14" t="s">
        <v>1886</v>
      </c>
      <c r="AE315" s="14" t="s">
        <v>1888</v>
      </c>
      <c r="AI315" s="14" t="s">
        <v>1175</v>
      </c>
      <c r="AJ315" s="14" t="s">
        <v>1889</v>
      </c>
      <c r="AK315" s="14" t="s">
        <v>156</v>
      </c>
      <c r="AL315" s="14" t="s">
        <v>110</v>
      </c>
    </row>
    <row r="316" spans="3:40" x14ac:dyDescent="0.35">
      <c r="C316" s="14">
        <v>245365170</v>
      </c>
      <c r="D316" s="14" t="s">
        <v>1892</v>
      </c>
      <c r="E316" s="14" t="s">
        <v>1893</v>
      </c>
      <c r="F316" s="14" t="s">
        <v>773</v>
      </c>
      <c r="G316" s="14" t="s">
        <v>187</v>
      </c>
      <c r="J316" s="14" t="s">
        <v>142</v>
      </c>
      <c r="L316" s="14" t="s">
        <v>218</v>
      </c>
      <c r="M316" s="14" t="s">
        <v>218</v>
      </c>
      <c r="N316" s="14" t="s">
        <v>189</v>
      </c>
      <c r="R316" s="14" t="s">
        <v>1894</v>
      </c>
      <c r="S316" s="14" t="s">
        <v>1895</v>
      </c>
      <c r="T316" s="14" t="s">
        <v>187</v>
      </c>
      <c r="U316" s="14" t="s">
        <v>1702</v>
      </c>
      <c r="V316" s="14" t="s">
        <v>110</v>
      </c>
      <c r="W316" s="14" t="s">
        <v>185</v>
      </c>
      <c r="X316" s="14" t="s">
        <v>1895</v>
      </c>
      <c r="Y316" s="14" t="s">
        <v>1895</v>
      </c>
      <c r="Z316" s="14" t="s">
        <v>1894</v>
      </c>
      <c r="AE316" s="14" t="s">
        <v>642</v>
      </c>
      <c r="AI316" s="14" t="s">
        <v>189</v>
      </c>
      <c r="AJ316" s="14" t="s">
        <v>845</v>
      </c>
      <c r="AL316" s="14" t="s">
        <v>110</v>
      </c>
    </row>
    <row r="317" spans="3:40" x14ac:dyDescent="0.35">
      <c r="C317" s="14">
        <v>245367770</v>
      </c>
      <c r="D317" s="14" t="s">
        <v>1896</v>
      </c>
      <c r="E317" s="14" t="s">
        <v>1897</v>
      </c>
      <c r="F317" s="14" t="s">
        <v>195</v>
      </c>
      <c r="G317" s="14" t="s">
        <v>187</v>
      </c>
      <c r="I317" s="14" t="s">
        <v>1785</v>
      </c>
      <c r="J317" s="14" t="s">
        <v>142</v>
      </c>
      <c r="K317" s="14" t="s">
        <v>720</v>
      </c>
      <c r="L317" s="14" t="s">
        <v>187</v>
      </c>
      <c r="M317" s="14" t="s">
        <v>187</v>
      </c>
      <c r="N317" s="14" t="s">
        <v>189</v>
      </c>
      <c r="R317" s="14" t="s">
        <v>1786</v>
      </c>
      <c r="S317" s="14" t="s">
        <v>1787</v>
      </c>
      <c r="T317" s="14" t="s">
        <v>187</v>
      </c>
      <c r="U317" s="14" t="s">
        <v>1244</v>
      </c>
      <c r="V317" s="14" t="s">
        <v>110</v>
      </c>
      <c r="W317" s="14" t="s">
        <v>185</v>
      </c>
      <c r="X317" s="14" t="s">
        <v>1787</v>
      </c>
      <c r="Y317" s="14" t="s">
        <v>1787</v>
      </c>
      <c r="Z317" s="14" t="s">
        <v>1786</v>
      </c>
      <c r="AD317" s="14" t="s">
        <v>1788</v>
      </c>
      <c r="AI317" s="14" t="s">
        <v>189</v>
      </c>
      <c r="AJ317" s="14" t="s">
        <v>175</v>
      </c>
      <c r="AL317" s="14" t="s">
        <v>110</v>
      </c>
    </row>
    <row r="318" spans="3:40" x14ac:dyDescent="0.35">
      <c r="C318" s="14">
        <v>245368383</v>
      </c>
      <c r="D318" s="14" t="s">
        <v>1898</v>
      </c>
      <c r="E318" s="14" t="s">
        <v>1899</v>
      </c>
      <c r="F318" s="14" t="s">
        <v>195</v>
      </c>
      <c r="G318" s="14" t="s">
        <v>187</v>
      </c>
      <c r="I318" s="14" t="s">
        <v>1785</v>
      </c>
      <c r="J318" s="14" t="s">
        <v>142</v>
      </c>
      <c r="K318" s="14" t="s">
        <v>720</v>
      </c>
      <c r="L318" s="14" t="s">
        <v>187</v>
      </c>
      <c r="M318" s="14" t="s">
        <v>187</v>
      </c>
      <c r="N318" s="14" t="s">
        <v>189</v>
      </c>
      <c r="R318" s="14" t="s">
        <v>1786</v>
      </c>
      <c r="S318" s="14" t="s">
        <v>1787</v>
      </c>
      <c r="T318" s="14" t="s">
        <v>187</v>
      </c>
      <c r="U318" s="14" t="s">
        <v>1244</v>
      </c>
      <c r="V318" s="14" t="s">
        <v>110</v>
      </c>
      <c r="W318" s="14" t="s">
        <v>185</v>
      </c>
      <c r="X318" s="14" t="s">
        <v>1787</v>
      </c>
      <c r="Y318" s="14" t="s">
        <v>1787</v>
      </c>
      <c r="Z318" s="14" t="s">
        <v>1786</v>
      </c>
      <c r="AD318" s="14" t="s">
        <v>1788</v>
      </c>
      <c r="AI318" s="14" t="s">
        <v>189</v>
      </c>
      <c r="AJ318" s="14" t="s">
        <v>175</v>
      </c>
      <c r="AL318" s="14" t="s">
        <v>110</v>
      </c>
    </row>
    <row r="319" spans="3:40" x14ac:dyDescent="0.35">
      <c r="C319" s="14">
        <v>245375086</v>
      </c>
      <c r="D319" s="14" t="s">
        <v>1900</v>
      </c>
      <c r="E319" s="14" t="s">
        <v>1901</v>
      </c>
      <c r="F319" s="14" t="s">
        <v>635</v>
      </c>
      <c r="G319" s="14" t="s">
        <v>445</v>
      </c>
      <c r="I319" s="14" t="s">
        <v>446</v>
      </c>
      <c r="J319" s="14" t="s">
        <v>142</v>
      </c>
      <c r="K319" s="14" t="s">
        <v>446</v>
      </c>
      <c r="L319" s="14" t="s">
        <v>609</v>
      </c>
      <c r="M319" s="14" t="s">
        <v>445</v>
      </c>
      <c r="N319" s="14" t="s">
        <v>448</v>
      </c>
      <c r="R319" s="14" t="s">
        <v>144</v>
      </c>
      <c r="S319" s="14" t="s">
        <v>144</v>
      </c>
      <c r="T319" s="14" t="s">
        <v>451</v>
      </c>
      <c r="U319" s="14" t="s">
        <v>452</v>
      </c>
      <c r="V319" s="14" t="s">
        <v>109</v>
      </c>
      <c r="W319" s="14" t="s">
        <v>453</v>
      </c>
      <c r="X319" s="14" t="s">
        <v>144</v>
      </c>
      <c r="Y319" s="14" t="s">
        <v>144</v>
      </c>
      <c r="Z319" s="14" t="s">
        <v>144</v>
      </c>
      <c r="AA319" s="14" t="s">
        <v>109</v>
      </c>
      <c r="AB319" s="14" t="s">
        <v>109</v>
      </c>
      <c r="AD319" s="14" t="s">
        <v>446</v>
      </c>
      <c r="AE319" s="14" t="s">
        <v>1902</v>
      </c>
      <c r="AI319" s="14" t="s">
        <v>454</v>
      </c>
      <c r="AJ319" s="14" t="s">
        <v>111</v>
      </c>
      <c r="AK319" s="14" t="s">
        <v>963</v>
      </c>
      <c r="AL319" s="14" t="s">
        <v>787</v>
      </c>
      <c r="AM319" s="14" t="s">
        <v>109</v>
      </c>
    </row>
    <row r="320" spans="3:40" x14ac:dyDescent="0.35">
      <c r="C320" s="14">
        <v>245405775</v>
      </c>
      <c r="D320" s="14" t="s">
        <v>1903</v>
      </c>
      <c r="E320" s="14" t="s">
        <v>1904</v>
      </c>
      <c r="F320" s="14" t="s">
        <v>222</v>
      </c>
      <c r="G320" s="14" t="s">
        <v>187</v>
      </c>
      <c r="J320" s="14" t="s">
        <v>142</v>
      </c>
      <c r="L320" s="14" t="s">
        <v>186</v>
      </c>
      <c r="M320" s="14" t="s">
        <v>186</v>
      </c>
      <c r="N320" s="14" t="s">
        <v>189</v>
      </c>
      <c r="R320" s="14" t="s">
        <v>1905</v>
      </c>
      <c r="S320" s="14" t="s">
        <v>1906</v>
      </c>
      <c r="T320" s="14" t="s">
        <v>187</v>
      </c>
      <c r="U320" s="14" t="s">
        <v>186</v>
      </c>
      <c r="V320" s="14" t="s">
        <v>110</v>
      </c>
      <c r="W320" s="14" t="s">
        <v>185</v>
      </c>
      <c r="X320" s="14" t="s">
        <v>1906</v>
      </c>
      <c r="Y320" s="14" t="s">
        <v>1906</v>
      </c>
      <c r="Z320" s="14" t="s">
        <v>1905</v>
      </c>
      <c r="AI320" s="14" t="s">
        <v>189</v>
      </c>
      <c r="AJ320" s="14" t="s">
        <v>175</v>
      </c>
      <c r="AL320" s="14" t="s">
        <v>110</v>
      </c>
    </row>
    <row r="321" spans="3:40" x14ac:dyDescent="0.35">
      <c r="C321" s="14">
        <v>245409849</v>
      </c>
      <c r="D321" s="14" t="s">
        <v>1907</v>
      </c>
      <c r="F321" s="14" t="s">
        <v>222</v>
      </c>
      <c r="R321" s="14" t="s">
        <v>1908</v>
      </c>
      <c r="S321" s="14" t="s">
        <v>1909</v>
      </c>
      <c r="T321" s="14" t="s">
        <v>187</v>
      </c>
      <c r="U321" s="14" t="s">
        <v>186</v>
      </c>
      <c r="V321" s="14" t="s">
        <v>110</v>
      </c>
      <c r="W321" s="14" t="s">
        <v>185</v>
      </c>
      <c r="X321" s="14" t="s">
        <v>1909</v>
      </c>
      <c r="Y321" s="14" t="s">
        <v>1909</v>
      </c>
      <c r="Z321" s="14" t="s">
        <v>1908</v>
      </c>
      <c r="AI321" s="14" t="s">
        <v>189</v>
      </c>
      <c r="AJ321" s="14" t="s">
        <v>175</v>
      </c>
      <c r="AL321" s="14" t="s">
        <v>110</v>
      </c>
    </row>
    <row r="322" spans="3:40" x14ac:dyDescent="0.35">
      <c r="C322" s="14">
        <v>245413203</v>
      </c>
      <c r="D322" s="14" t="s">
        <v>1910</v>
      </c>
      <c r="E322" s="14" t="s">
        <v>1911</v>
      </c>
      <c r="F322" s="14" t="s">
        <v>222</v>
      </c>
      <c r="G322" s="14" t="s">
        <v>187</v>
      </c>
      <c r="J322" s="14" t="s">
        <v>142</v>
      </c>
      <c r="L322" s="14" t="s">
        <v>186</v>
      </c>
      <c r="M322" s="14" t="s">
        <v>186</v>
      </c>
      <c r="N322" s="14" t="s">
        <v>189</v>
      </c>
      <c r="R322" s="14" t="s">
        <v>1912</v>
      </c>
      <c r="S322" s="14" t="s">
        <v>1913</v>
      </c>
      <c r="T322" s="14" t="s">
        <v>187</v>
      </c>
      <c r="U322" s="14" t="s">
        <v>186</v>
      </c>
      <c r="V322" s="14" t="s">
        <v>110</v>
      </c>
      <c r="W322" s="14" t="s">
        <v>185</v>
      </c>
      <c r="X322" s="14" t="s">
        <v>1913</v>
      </c>
      <c r="Y322" s="14" t="s">
        <v>1913</v>
      </c>
      <c r="Z322" s="14" t="s">
        <v>1912</v>
      </c>
      <c r="AI322" s="14" t="s">
        <v>189</v>
      </c>
      <c r="AJ322" s="14" t="s">
        <v>175</v>
      </c>
      <c r="AL322" s="14" t="s">
        <v>110</v>
      </c>
    </row>
    <row r="323" spans="3:40" x14ac:dyDescent="0.35">
      <c r="C323" s="14">
        <v>245415051</v>
      </c>
      <c r="D323" s="14" t="s">
        <v>1914</v>
      </c>
      <c r="E323" s="14" t="s">
        <v>1915</v>
      </c>
      <c r="F323" s="14" t="s">
        <v>222</v>
      </c>
      <c r="G323" s="14" t="s">
        <v>187</v>
      </c>
      <c r="J323" s="14" t="s">
        <v>142</v>
      </c>
      <c r="K323" s="14" t="s">
        <v>1916</v>
      </c>
      <c r="L323" s="14" t="s">
        <v>186</v>
      </c>
      <c r="M323" s="14" t="s">
        <v>186</v>
      </c>
      <c r="N323" s="14" t="s">
        <v>189</v>
      </c>
      <c r="R323" s="14" t="s">
        <v>1917</v>
      </c>
      <c r="S323" s="14" t="s">
        <v>1918</v>
      </c>
      <c r="T323" s="14" t="s">
        <v>187</v>
      </c>
      <c r="U323" s="14" t="s">
        <v>186</v>
      </c>
      <c r="V323" s="14" t="s">
        <v>110</v>
      </c>
      <c r="W323" s="14" t="s">
        <v>185</v>
      </c>
      <c r="X323" s="14" t="s">
        <v>1918</v>
      </c>
      <c r="Y323" s="14" t="s">
        <v>1918</v>
      </c>
      <c r="Z323" s="14" t="s">
        <v>1917</v>
      </c>
      <c r="AD323" s="14" t="s">
        <v>169</v>
      </c>
      <c r="AI323" s="14" t="s">
        <v>189</v>
      </c>
      <c r="AJ323" s="14" t="s">
        <v>175</v>
      </c>
      <c r="AL323" s="14" t="s">
        <v>110</v>
      </c>
    </row>
    <row r="324" spans="3:40" x14ac:dyDescent="0.35">
      <c r="C324" s="14">
        <v>245879519</v>
      </c>
      <c r="D324" s="14" t="s">
        <v>1919</v>
      </c>
      <c r="E324" s="14" t="s">
        <v>1920</v>
      </c>
      <c r="F324" s="14" t="s">
        <v>424</v>
      </c>
      <c r="G324" s="14" t="s">
        <v>488</v>
      </c>
      <c r="I324" s="14" t="s">
        <v>102</v>
      </c>
      <c r="J324" s="14" t="s">
        <v>142</v>
      </c>
      <c r="K324" s="14" t="s">
        <v>102</v>
      </c>
      <c r="L324" s="14" t="s">
        <v>447</v>
      </c>
      <c r="M324" s="14" t="s">
        <v>488</v>
      </c>
      <c r="N324" s="14" t="s">
        <v>448</v>
      </c>
      <c r="R324" s="14" t="s">
        <v>1921</v>
      </c>
      <c r="S324" s="14" t="s">
        <v>1922</v>
      </c>
      <c r="T324" s="14" t="s">
        <v>451</v>
      </c>
      <c r="U324" s="14" t="s">
        <v>452</v>
      </c>
      <c r="V324" s="14" t="s">
        <v>110</v>
      </c>
      <c r="W324" s="14" t="s">
        <v>453</v>
      </c>
      <c r="X324" s="14" t="s">
        <v>1922</v>
      </c>
      <c r="Y324" s="14" t="s">
        <v>1922</v>
      </c>
      <c r="Z324" s="14" t="s">
        <v>1921</v>
      </c>
      <c r="AA324" s="14" t="s">
        <v>110</v>
      </c>
      <c r="AB324" s="14" t="s">
        <v>110</v>
      </c>
      <c r="AD324" s="14" t="s">
        <v>102</v>
      </c>
      <c r="AE324" s="14" t="s">
        <v>110</v>
      </c>
      <c r="AI324" s="14" t="s">
        <v>454</v>
      </c>
      <c r="AJ324" s="14" t="s">
        <v>236</v>
      </c>
      <c r="AK324" s="14" t="s">
        <v>110</v>
      </c>
      <c r="AL324" s="14" t="s">
        <v>110</v>
      </c>
      <c r="AM324" s="14" t="s">
        <v>110</v>
      </c>
    </row>
    <row r="325" spans="3:40" x14ac:dyDescent="0.35">
      <c r="C325" s="14">
        <v>245879748</v>
      </c>
      <c r="D325" s="14" t="s">
        <v>1923</v>
      </c>
      <c r="E325" s="14" t="s">
        <v>1924</v>
      </c>
      <c r="F325" s="14" t="s">
        <v>424</v>
      </c>
      <c r="G325" s="14" t="s">
        <v>488</v>
      </c>
      <c r="I325" s="14" t="s">
        <v>102</v>
      </c>
      <c r="J325" s="14" t="s">
        <v>142</v>
      </c>
      <c r="K325" s="14" t="s">
        <v>102</v>
      </c>
      <c r="L325" s="14" t="s">
        <v>447</v>
      </c>
      <c r="M325" s="14" t="s">
        <v>488</v>
      </c>
      <c r="N325" s="14" t="s">
        <v>448</v>
      </c>
      <c r="R325" s="14" t="s">
        <v>1921</v>
      </c>
      <c r="S325" s="14" t="s">
        <v>1922</v>
      </c>
      <c r="T325" s="14" t="s">
        <v>451</v>
      </c>
      <c r="U325" s="14" t="s">
        <v>452</v>
      </c>
      <c r="V325" s="14" t="s">
        <v>110</v>
      </c>
      <c r="W325" s="14" t="s">
        <v>453</v>
      </c>
      <c r="X325" s="14" t="s">
        <v>1922</v>
      </c>
      <c r="Y325" s="14" t="s">
        <v>1922</v>
      </c>
      <c r="Z325" s="14" t="s">
        <v>1921</v>
      </c>
      <c r="AA325" s="14" t="s">
        <v>110</v>
      </c>
      <c r="AB325" s="14" t="s">
        <v>110</v>
      </c>
      <c r="AD325" s="14" t="s">
        <v>102</v>
      </c>
      <c r="AE325" s="14" t="s">
        <v>110</v>
      </c>
      <c r="AI325" s="14" t="s">
        <v>454</v>
      </c>
      <c r="AJ325" s="14" t="s">
        <v>236</v>
      </c>
      <c r="AK325" s="14" t="s">
        <v>110</v>
      </c>
      <c r="AL325" s="14" t="s">
        <v>110</v>
      </c>
      <c r="AM325" s="14" t="s">
        <v>110</v>
      </c>
    </row>
    <row r="326" spans="3:40" x14ac:dyDescent="0.35">
      <c r="C326" s="14">
        <v>245939987</v>
      </c>
      <c r="D326" s="14" t="s">
        <v>1925</v>
      </c>
      <c r="E326" s="14" t="s">
        <v>1926</v>
      </c>
      <c r="F326" s="14" t="s">
        <v>487</v>
      </c>
      <c r="G326" s="14" t="s">
        <v>445</v>
      </c>
      <c r="I326" s="14" t="s">
        <v>246</v>
      </c>
      <c r="J326" s="14" t="s">
        <v>142</v>
      </c>
      <c r="K326" s="14" t="s">
        <v>246</v>
      </c>
      <c r="L326" s="14" t="s">
        <v>447</v>
      </c>
      <c r="M326" s="14" t="s">
        <v>445</v>
      </c>
      <c r="N326" s="14" t="s">
        <v>448</v>
      </c>
      <c r="R326" s="14" t="s">
        <v>1927</v>
      </c>
      <c r="S326" s="14" t="s">
        <v>1928</v>
      </c>
      <c r="T326" s="14" t="s">
        <v>451</v>
      </c>
      <c r="U326" s="14" t="s">
        <v>452</v>
      </c>
      <c r="V326" s="14" t="s">
        <v>110</v>
      </c>
      <c r="W326" s="14" t="s">
        <v>453</v>
      </c>
      <c r="X326" s="14" t="s">
        <v>1928</v>
      </c>
      <c r="Y326" s="14" t="s">
        <v>1928</v>
      </c>
      <c r="Z326" s="14" t="s">
        <v>1927</v>
      </c>
      <c r="AA326" s="14" t="s">
        <v>110</v>
      </c>
      <c r="AB326" s="14" t="s">
        <v>110</v>
      </c>
      <c r="AD326" s="14" t="s">
        <v>246</v>
      </c>
      <c r="AE326" s="14" t="s">
        <v>1525</v>
      </c>
      <c r="AI326" s="14" t="s">
        <v>454</v>
      </c>
      <c r="AJ326" s="14" t="s">
        <v>236</v>
      </c>
      <c r="AK326" s="14" t="s">
        <v>110</v>
      </c>
      <c r="AL326" s="14" t="s">
        <v>1929</v>
      </c>
      <c r="AM326" s="14" t="s">
        <v>110</v>
      </c>
    </row>
    <row r="327" spans="3:40" x14ac:dyDescent="0.35">
      <c r="C327" s="14">
        <v>246009942</v>
      </c>
      <c r="D327" s="14" t="s">
        <v>1930</v>
      </c>
      <c r="E327" s="14" t="s">
        <v>1931</v>
      </c>
      <c r="F327" s="14" t="s">
        <v>222</v>
      </c>
      <c r="G327" s="14" t="s">
        <v>187</v>
      </c>
      <c r="J327" s="14" t="s">
        <v>142</v>
      </c>
      <c r="L327" s="14" t="s">
        <v>187</v>
      </c>
      <c r="M327" s="14" t="s">
        <v>187</v>
      </c>
      <c r="N327" s="14" t="s">
        <v>189</v>
      </c>
      <c r="R327" s="14" t="s">
        <v>1669</v>
      </c>
      <c r="S327" s="14" t="s">
        <v>1670</v>
      </c>
      <c r="T327" s="14" t="s">
        <v>187</v>
      </c>
      <c r="U327" s="14" t="s">
        <v>1244</v>
      </c>
      <c r="V327" s="14" t="s">
        <v>110</v>
      </c>
      <c r="W327" s="14" t="s">
        <v>185</v>
      </c>
      <c r="X327" s="14" t="s">
        <v>1670</v>
      </c>
      <c r="Y327" s="14" t="s">
        <v>1670</v>
      </c>
      <c r="Z327" s="14" t="s">
        <v>1669</v>
      </c>
      <c r="AI327" s="14" t="s">
        <v>189</v>
      </c>
      <c r="AJ327" s="14" t="s">
        <v>175</v>
      </c>
      <c r="AL327" s="14" t="s">
        <v>141</v>
      </c>
    </row>
    <row r="328" spans="3:40" x14ac:dyDescent="0.35">
      <c r="C328" s="14">
        <v>246011564</v>
      </c>
      <c r="D328" s="14" t="s">
        <v>1932</v>
      </c>
      <c r="E328" s="14" t="s">
        <v>1933</v>
      </c>
      <c r="F328" s="14" t="s">
        <v>222</v>
      </c>
      <c r="G328" s="14" t="s">
        <v>187</v>
      </c>
      <c r="J328" s="14" t="s">
        <v>142</v>
      </c>
      <c r="L328" s="14" t="s">
        <v>186</v>
      </c>
      <c r="M328" s="14" t="s">
        <v>186</v>
      </c>
      <c r="N328" s="14" t="s">
        <v>189</v>
      </c>
      <c r="R328" s="14" t="s">
        <v>1934</v>
      </c>
      <c r="S328" s="14" t="s">
        <v>1935</v>
      </c>
      <c r="T328" s="14" t="s">
        <v>187</v>
      </c>
      <c r="U328" s="14" t="s">
        <v>186</v>
      </c>
      <c r="V328" s="14" t="s">
        <v>110</v>
      </c>
      <c r="W328" s="14" t="s">
        <v>185</v>
      </c>
      <c r="X328" s="14" t="s">
        <v>1935</v>
      </c>
      <c r="Y328" s="14" t="s">
        <v>1935</v>
      </c>
      <c r="Z328" s="14" t="s">
        <v>1934</v>
      </c>
      <c r="AI328" s="14" t="s">
        <v>189</v>
      </c>
      <c r="AJ328" s="14" t="s">
        <v>175</v>
      </c>
      <c r="AL328" s="14" t="s">
        <v>110</v>
      </c>
      <c r="AN328" s="14" t="s">
        <v>1936</v>
      </c>
    </row>
    <row r="329" spans="3:40" x14ac:dyDescent="0.35">
      <c r="C329" s="14">
        <v>246022769</v>
      </c>
      <c r="D329" s="14" t="s">
        <v>1937</v>
      </c>
      <c r="E329" s="14" t="s">
        <v>1938</v>
      </c>
      <c r="F329" s="14" t="s">
        <v>222</v>
      </c>
      <c r="G329" s="14" t="s">
        <v>187</v>
      </c>
      <c r="J329" s="14" t="s">
        <v>142</v>
      </c>
      <c r="L329" s="14" t="s">
        <v>186</v>
      </c>
      <c r="M329" s="14" t="s">
        <v>186</v>
      </c>
      <c r="N329" s="14" t="s">
        <v>189</v>
      </c>
      <c r="R329" s="14" t="s">
        <v>1455</v>
      </c>
      <c r="S329" s="14" t="s">
        <v>1456</v>
      </c>
      <c r="T329" s="14" t="s">
        <v>187</v>
      </c>
      <c r="U329" s="14" t="s">
        <v>186</v>
      </c>
      <c r="V329" s="14" t="s">
        <v>110</v>
      </c>
      <c r="W329" s="14" t="s">
        <v>185</v>
      </c>
      <c r="X329" s="14" t="s">
        <v>1456</v>
      </c>
      <c r="Y329" s="14" t="s">
        <v>1456</v>
      </c>
      <c r="Z329" s="14" t="s">
        <v>1455</v>
      </c>
      <c r="AI329" s="14" t="s">
        <v>189</v>
      </c>
      <c r="AJ329" s="14" t="s">
        <v>175</v>
      </c>
      <c r="AL329" s="14" t="s">
        <v>110</v>
      </c>
    </row>
    <row r="330" spans="3:40" x14ac:dyDescent="0.35">
      <c r="C330" s="14">
        <v>246023012</v>
      </c>
      <c r="D330" s="14" t="s">
        <v>1939</v>
      </c>
      <c r="E330" s="14" t="s">
        <v>1940</v>
      </c>
      <c r="F330" s="14" t="s">
        <v>222</v>
      </c>
      <c r="G330" s="14" t="s">
        <v>187</v>
      </c>
      <c r="J330" s="14" t="s">
        <v>142</v>
      </c>
      <c r="L330" s="14" t="s">
        <v>186</v>
      </c>
      <c r="M330" s="14" t="s">
        <v>186</v>
      </c>
      <c r="N330" s="14" t="s">
        <v>189</v>
      </c>
      <c r="R330" s="14" t="s">
        <v>1941</v>
      </c>
      <c r="S330" s="14" t="s">
        <v>1942</v>
      </c>
      <c r="T330" s="14" t="s">
        <v>187</v>
      </c>
      <c r="U330" s="14" t="s">
        <v>186</v>
      </c>
      <c r="V330" s="14" t="s">
        <v>110</v>
      </c>
      <c r="W330" s="14" t="s">
        <v>185</v>
      </c>
      <c r="X330" s="14" t="s">
        <v>1942</v>
      </c>
      <c r="Y330" s="14" t="s">
        <v>1942</v>
      </c>
      <c r="Z330" s="14" t="s">
        <v>1941</v>
      </c>
      <c r="AI330" s="14" t="s">
        <v>189</v>
      </c>
      <c r="AJ330" s="14" t="s">
        <v>175</v>
      </c>
      <c r="AL330" s="14" t="s">
        <v>110</v>
      </c>
      <c r="AN330" s="14" t="s">
        <v>1868</v>
      </c>
    </row>
    <row r="331" spans="3:40" x14ac:dyDescent="0.35">
      <c r="C331" s="14">
        <v>246023307</v>
      </c>
      <c r="D331" s="14" t="s">
        <v>1943</v>
      </c>
      <c r="E331" s="14" t="s">
        <v>1944</v>
      </c>
      <c r="F331" s="14" t="s">
        <v>222</v>
      </c>
      <c r="G331" s="14" t="s">
        <v>187</v>
      </c>
      <c r="J331" s="14" t="s">
        <v>142</v>
      </c>
      <c r="L331" s="14" t="s">
        <v>186</v>
      </c>
      <c r="M331" s="14" t="s">
        <v>186</v>
      </c>
      <c r="N331" s="14" t="s">
        <v>189</v>
      </c>
      <c r="R331" s="14" t="s">
        <v>1945</v>
      </c>
      <c r="S331" s="14" t="s">
        <v>1946</v>
      </c>
      <c r="T331" s="14" t="s">
        <v>187</v>
      </c>
      <c r="U331" s="14" t="s">
        <v>186</v>
      </c>
      <c r="V331" s="14" t="s">
        <v>110</v>
      </c>
      <c r="W331" s="14" t="s">
        <v>185</v>
      </c>
      <c r="X331" s="14" t="s">
        <v>1946</v>
      </c>
      <c r="Y331" s="14" t="s">
        <v>1946</v>
      </c>
      <c r="Z331" s="14" t="s">
        <v>1945</v>
      </c>
      <c r="AI331" s="14" t="s">
        <v>189</v>
      </c>
      <c r="AJ331" s="14" t="s">
        <v>175</v>
      </c>
      <c r="AL331" s="14" t="s">
        <v>110</v>
      </c>
      <c r="AN331" s="14" t="s">
        <v>1868</v>
      </c>
    </row>
    <row r="332" spans="3:40" x14ac:dyDescent="0.35">
      <c r="C332" s="14">
        <v>246024584</v>
      </c>
      <c r="D332" s="14" t="s">
        <v>1947</v>
      </c>
      <c r="E332" s="14" t="s">
        <v>1948</v>
      </c>
      <c r="F332" s="14" t="s">
        <v>222</v>
      </c>
      <c r="G332" s="14" t="s">
        <v>187</v>
      </c>
      <c r="J332" s="14" t="s">
        <v>142</v>
      </c>
      <c r="L332" s="14" t="s">
        <v>186</v>
      </c>
      <c r="M332" s="14" t="s">
        <v>186</v>
      </c>
      <c r="N332" s="14" t="s">
        <v>189</v>
      </c>
      <c r="R332" s="14" t="s">
        <v>1949</v>
      </c>
      <c r="S332" s="14" t="s">
        <v>1950</v>
      </c>
      <c r="T332" s="14" t="s">
        <v>187</v>
      </c>
      <c r="U332" s="14" t="s">
        <v>186</v>
      </c>
      <c r="V332" s="14" t="s">
        <v>110</v>
      </c>
      <c r="W332" s="14" t="s">
        <v>185</v>
      </c>
      <c r="X332" s="14" t="s">
        <v>1950</v>
      </c>
      <c r="Y332" s="14" t="s">
        <v>1950</v>
      </c>
      <c r="Z332" s="14" t="s">
        <v>1949</v>
      </c>
      <c r="AE332" s="14" t="s">
        <v>1951</v>
      </c>
      <c r="AI332" s="14" t="s">
        <v>189</v>
      </c>
      <c r="AJ332" s="14" t="s">
        <v>175</v>
      </c>
      <c r="AL332" s="14" t="s">
        <v>110</v>
      </c>
      <c r="AN332" s="14" t="s">
        <v>1465</v>
      </c>
    </row>
    <row r="333" spans="3:40" x14ac:dyDescent="0.35">
      <c r="C333" s="14">
        <v>246025021</v>
      </c>
      <c r="D333" s="14" t="s">
        <v>1952</v>
      </c>
      <c r="E333" s="14" t="s">
        <v>1953</v>
      </c>
      <c r="F333" s="14" t="s">
        <v>222</v>
      </c>
      <c r="G333" s="14" t="s">
        <v>187</v>
      </c>
      <c r="J333" s="14" t="s">
        <v>142</v>
      </c>
      <c r="L333" s="14" t="s">
        <v>186</v>
      </c>
      <c r="M333" s="14" t="s">
        <v>186</v>
      </c>
      <c r="N333" s="14" t="s">
        <v>189</v>
      </c>
      <c r="R333" s="14" t="s">
        <v>1954</v>
      </c>
      <c r="S333" s="14" t="s">
        <v>1955</v>
      </c>
      <c r="T333" s="14" t="s">
        <v>187</v>
      </c>
      <c r="U333" s="14" t="s">
        <v>186</v>
      </c>
      <c r="V333" s="14" t="s">
        <v>110</v>
      </c>
      <c r="W333" s="14" t="s">
        <v>185</v>
      </c>
      <c r="X333" s="14" t="s">
        <v>1955</v>
      </c>
      <c r="Y333" s="14" t="s">
        <v>1955</v>
      </c>
      <c r="Z333" s="14" t="s">
        <v>1954</v>
      </c>
      <c r="AE333" s="14" t="s">
        <v>1071</v>
      </c>
      <c r="AI333" s="14" t="s">
        <v>189</v>
      </c>
      <c r="AJ333" s="14" t="s">
        <v>175</v>
      </c>
      <c r="AL333" s="14" t="s">
        <v>110</v>
      </c>
    </row>
    <row r="334" spans="3:40" x14ac:dyDescent="0.35">
      <c r="C334" s="14">
        <v>246028366</v>
      </c>
      <c r="D334" s="14" t="s">
        <v>1956</v>
      </c>
      <c r="E334" s="14" t="s">
        <v>1957</v>
      </c>
      <c r="F334" s="14" t="s">
        <v>222</v>
      </c>
      <c r="G334" s="14" t="s">
        <v>187</v>
      </c>
      <c r="J334" s="14" t="s">
        <v>142</v>
      </c>
      <c r="L334" s="14" t="s">
        <v>186</v>
      </c>
      <c r="M334" s="14" t="s">
        <v>186</v>
      </c>
      <c r="N334" s="14" t="s">
        <v>189</v>
      </c>
      <c r="R334" s="14" t="s">
        <v>1958</v>
      </c>
      <c r="S334" s="14" t="s">
        <v>1959</v>
      </c>
      <c r="T334" s="14" t="s">
        <v>187</v>
      </c>
      <c r="U334" s="14" t="s">
        <v>186</v>
      </c>
      <c r="V334" s="14" t="s">
        <v>110</v>
      </c>
      <c r="W334" s="14" t="s">
        <v>185</v>
      </c>
      <c r="X334" s="14" t="s">
        <v>1959</v>
      </c>
      <c r="Y334" s="14" t="s">
        <v>1959</v>
      </c>
      <c r="Z334" s="14" t="s">
        <v>1958</v>
      </c>
      <c r="AI334" s="14" t="s">
        <v>189</v>
      </c>
      <c r="AJ334" s="14" t="s">
        <v>175</v>
      </c>
      <c r="AL334" s="14" t="s">
        <v>110</v>
      </c>
    </row>
    <row r="335" spans="3:40" x14ac:dyDescent="0.35">
      <c r="C335" s="14">
        <v>246028820</v>
      </c>
      <c r="D335" s="14" t="s">
        <v>1960</v>
      </c>
      <c r="E335" s="14" t="s">
        <v>1961</v>
      </c>
      <c r="F335" s="14" t="s">
        <v>222</v>
      </c>
      <c r="G335" s="14" t="s">
        <v>187</v>
      </c>
      <c r="J335" s="14" t="s">
        <v>142</v>
      </c>
      <c r="L335" s="14" t="s">
        <v>186</v>
      </c>
      <c r="M335" s="14" t="s">
        <v>186</v>
      </c>
      <c r="N335" s="14" t="s">
        <v>189</v>
      </c>
      <c r="R335" s="14" t="s">
        <v>1962</v>
      </c>
      <c r="S335" s="14" t="s">
        <v>1963</v>
      </c>
      <c r="T335" s="14" t="s">
        <v>187</v>
      </c>
      <c r="U335" s="14" t="s">
        <v>186</v>
      </c>
      <c r="V335" s="14" t="s">
        <v>110</v>
      </c>
      <c r="W335" s="14" t="s">
        <v>185</v>
      </c>
      <c r="X335" s="14" t="s">
        <v>1963</v>
      </c>
      <c r="Y335" s="14" t="s">
        <v>1963</v>
      </c>
      <c r="Z335" s="14" t="s">
        <v>1962</v>
      </c>
      <c r="AI335" s="14" t="s">
        <v>189</v>
      </c>
      <c r="AJ335" s="14" t="s">
        <v>175</v>
      </c>
      <c r="AL335" s="14" t="s">
        <v>110</v>
      </c>
    </row>
    <row r="336" spans="3:40" x14ac:dyDescent="0.35">
      <c r="C336" s="14">
        <v>246028974</v>
      </c>
      <c r="D336" s="14" t="s">
        <v>1964</v>
      </c>
      <c r="E336" s="14" t="s">
        <v>1965</v>
      </c>
      <c r="F336" s="14" t="s">
        <v>222</v>
      </c>
      <c r="G336" s="14" t="s">
        <v>187</v>
      </c>
      <c r="J336" s="14" t="s">
        <v>142</v>
      </c>
      <c r="L336" s="14" t="s">
        <v>186</v>
      </c>
      <c r="M336" s="14" t="s">
        <v>186</v>
      </c>
      <c r="N336" s="14" t="s">
        <v>189</v>
      </c>
      <c r="R336" s="14" t="s">
        <v>1966</v>
      </c>
      <c r="S336" s="14" t="s">
        <v>1967</v>
      </c>
      <c r="T336" s="14" t="s">
        <v>187</v>
      </c>
      <c r="U336" s="14" t="s">
        <v>186</v>
      </c>
      <c r="V336" s="14" t="s">
        <v>110</v>
      </c>
      <c r="W336" s="14" t="s">
        <v>185</v>
      </c>
      <c r="X336" s="14" t="s">
        <v>1967</v>
      </c>
      <c r="Y336" s="14" t="s">
        <v>1967</v>
      </c>
      <c r="Z336" s="14" t="s">
        <v>1966</v>
      </c>
      <c r="AI336" s="14" t="s">
        <v>189</v>
      </c>
      <c r="AJ336" s="14" t="s">
        <v>175</v>
      </c>
      <c r="AL336" s="14" t="s">
        <v>110</v>
      </c>
    </row>
    <row r="337" spans="3:40" x14ac:dyDescent="0.35">
      <c r="C337" s="14">
        <v>246029081</v>
      </c>
      <c r="D337" s="14" t="s">
        <v>1968</v>
      </c>
      <c r="E337" s="14" t="s">
        <v>1969</v>
      </c>
      <c r="F337" s="14" t="s">
        <v>336</v>
      </c>
      <c r="G337" s="14" t="s">
        <v>445</v>
      </c>
      <c r="I337" s="14" t="s">
        <v>446</v>
      </c>
      <c r="J337" s="14" t="s">
        <v>142</v>
      </c>
      <c r="K337" s="14" t="s">
        <v>446</v>
      </c>
      <c r="L337" s="14" t="s">
        <v>459</v>
      </c>
      <c r="M337" s="14" t="s">
        <v>445</v>
      </c>
      <c r="N337" s="14" t="s">
        <v>448</v>
      </c>
      <c r="R337" s="14" t="s">
        <v>534</v>
      </c>
      <c r="S337" s="14" t="s">
        <v>1970</v>
      </c>
      <c r="T337" s="14" t="s">
        <v>451</v>
      </c>
      <c r="U337" s="14" t="s">
        <v>452</v>
      </c>
      <c r="V337" s="14" t="s">
        <v>110</v>
      </c>
      <c r="W337" s="14" t="s">
        <v>453</v>
      </c>
      <c r="X337" s="14" t="s">
        <v>1970</v>
      </c>
      <c r="Y337" s="14" t="s">
        <v>536</v>
      </c>
      <c r="Z337" s="14" t="s">
        <v>537</v>
      </c>
      <c r="AA337" s="14" t="s">
        <v>110</v>
      </c>
      <c r="AB337" s="14" t="s">
        <v>110</v>
      </c>
      <c r="AC337" s="14" t="s">
        <v>1971</v>
      </c>
      <c r="AD337" s="14" t="s">
        <v>446</v>
      </c>
      <c r="AE337" s="14" t="s">
        <v>1972</v>
      </c>
      <c r="AI337" s="14" t="s">
        <v>454</v>
      </c>
      <c r="AJ337" s="14" t="s">
        <v>148</v>
      </c>
      <c r="AK337" s="14" t="s">
        <v>110</v>
      </c>
      <c r="AL337" s="14" t="s">
        <v>1973</v>
      </c>
      <c r="AM337" s="14" t="s">
        <v>110</v>
      </c>
    </row>
    <row r="338" spans="3:40" x14ac:dyDescent="0.35">
      <c r="C338" s="14">
        <v>246029145</v>
      </c>
      <c r="D338" s="14" t="s">
        <v>1974</v>
      </c>
      <c r="E338" s="14" t="s">
        <v>1975</v>
      </c>
      <c r="F338" s="14" t="s">
        <v>222</v>
      </c>
      <c r="G338" s="14" t="s">
        <v>187</v>
      </c>
      <c r="J338" s="14" t="s">
        <v>142</v>
      </c>
      <c r="L338" s="14" t="s">
        <v>186</v>
      </c>
      <c r="M338" s="14" t="s">
        <v>186</v>
      </c>
      <c r="N338" s="14" t="s">
        <v>189</v>
      </c>
      <c r="R338" s="14" t="s">
        <v>1823</v>
      </c>
      <c r="S338" s="14" t="s">
        <v>1824</v>
      </c>
      <c r="T338" s="14" t="s">
        <v>187</v>
      </c>
      <c r="U338" s="14" t="s">
        <v>186</v>
      </c>
      <c r="V338" s="14" t="s">
        <v>110</v>
      </c>
      <c r="W338" s="14" t="s">
        <v>185</v>
      </c>
      <c r="X338" s="14" t="s">
        <v>1824</v>
      </c>
      <c r="Y338" s="14" t="s">
        <v>1824</v>
      </c>
      <c r="Z338" s="14" t="s">
        <v>1823</v>
      </c>
      <c r="AI338" s="14" t="s">
        <v>189</v>
      </c>
      <c r="AJ338" s="14" t="s">
        <v>175</v>
      </c>
      <c r="AL338" s="14" t="s">
        <v>110</v>
      </c>
    </row>
    <row r="339" spans="3:40" x14ac:dyDescent="0.35">
      <c r="C339" s="14">
        <v>246030105</v>
      </c>
      <c r="D339" s="14" t="s">
        <v>1976</v>
      </c>
      <c r="E339" s="14" t="s">
        <v>1977</v>
      </c>
      <c r="F339" s="14" t="s">
        <v>195</v>
      </c>
      <c r="G339" s="14" t="s">
        <v>187</v>
      </c>
      <c r="J339" s="14" t="s">
        <v>142</v>
      </c>
      <c r="L339" s="14" t="s">
        <v>187</v>
      </c>
      <c r="M339" s="14" t="s">
        <v>187</v>
      </c>
      <c r="N339" s="14" t="s">
        <v>189</v>
      </c>
      <c r="R339" s="14" t="s">
        <v>1978</v>
      </c>
      <c r="S339" s="14" t="s">
        <v>1979</v>
      </c>
      <c r="T339" s="14" t="s">
        <v>187</v>
      </c>
      <c r="U339" s="14" t="s">
        <v>1244</v>
      </c>
      <c r="V339" s="14" t="s">
        <v>110</v>
      </c>
      <c r="W339" s="14" t="s">
        <v>185</v>
      </c>
      <c r="X339" s="14" t="s">
        <v>1979</v>
      </c>
      <c r="Y339" s="14" t="s">
        <v>1979</v>
      </c>
      <c r="Z339" s="14" t="s">
        <v>1978</v>
      </c>
      <c r="AE339" s="14" t="s">
        <v>1071</v>
      </c>
      <c r="AI339" s="14" t="s">
        <v>189</v>
      </c>
      <c r="AJ339" s="14" t="s">
        <v>175</v>
      </c>
      <c r="AL339" s="14" t="s">
        <v>141</v>
      </c>
    </row>
    <row r="340" spans="3:40" x14ac:dyDescent="0.35">
      <c r="C340" s="14">
        <v>246030179</v>
      </c>
      <c r="D340" s="14" t="s">
        <v>1980</v>
      </c>
      <c r="E340" s="14" t="s">
        <v>1981</v>
      </c>
      <c r="F340" s="14" t="s">
        <v>195</v>
      </c>
      <c r="G340" s="14" t="s">
        <v>187</v>
      </c>
      <c r="J340" s="14" t="s">
        <v>142</v>
      </c>
      <c r="L340" s="14" t="s">
        <v>187</v>
      </c>
      <c r="M340" s="14" t="s">
        <v>187</v>
      </c>
      <c r="N340" s="14" t="s">
        <v>189</v>
      </c>
      <c r="R340" s="14" t="s">
        <v>1978</v>
      </c>
      <c r="S340" s="14" t="s">
        <v>1979</v>
      </c>
      <c r="T340" s="14" t="s">
        <v>187</v>
      </c>
      <c r="U340" s="14" t="s">
        <v>1244</v>
      </c>
      <c r="V340" s="14" t="s">
        <v>110</v>
      </c>
      <c r="W340" s="14" t="s">
        <v>185</v>
      </c>
      <c r="X340" s="14" t="s">
        <v>1979</v>
      </c>
      <c r="Y340" s="14" t="s">
        <v>1979</v>
      </c>
      <c r="Z340" s="14" t="s">
        <v>1978</v>
      </c>
      <c r="AE340" s="14" t="s">
        <v>1071</v>
      </c>
      <c r="AI340" s="14" t="s">
        <v>189</v>
      </c>
      <c r="AJ340" s="14" t="s">
        <v>175</v>
      </c>
      <c r="AL340" s="14" t="s">
        <v>141</v>
      </c>
    </row>
    <row r="341" spans="3:40" x14ac:dyDescent="0.35">
      <c r="C341" s="14">
        <v>246030368</v>
      </c>
      <c r="D341" s="14" t="s">
        <v>1982</v>
      </c>
      <c r="E341" s="14" t="s">
        <v>1983</v>
      </c>
      <c r="F341" s="14" t="s">
        <v>222</v>
      </c>
      <c r="G341" s="14" t="s">
        <v>187</v>
      </c>
      <c r="J341" s="14" t="s">
        <v>142</v>
      </c>
      <c r="L341" s="14" t="s">
        <v>186</v>
      </c>
      <c r="M341" s="14" t="s">
        <v>186</v>
      </c>
      <c r="N341" s="14" t="s">
        <v>189</v>
      </c>
      <c r="R341" s="14" t="s">
        <v>1984</v>
      </c>
      <c r="S341" s="14" t="s">
        <v>1985</v>
      </c>
      <c r="T341" s="14" t="s">
        <v>187</v>
      </c>
      <c r="U341" s="14" t="s">
        <v>186</v>
      </c>
      <c r="V341" s="14" t="s">
        <v>110</v>
      </c>
      <c r="W341" s="14" t="s">
        <v>185</v>
      </c>
      <c r="X341" s="14" t="s">
        <v>1985</v>
      </c>
      <c r="Y341" s="14" t="s">
        <v>1985</v>
      </c>
      <c r="Z341" s="14" t="s">
        <v>1984</v>
      </c>
      <c r="AI341" s="14" t="s">
        <v>189</v>
      </c>
      <c r="AJ341" s="14" t="s">
        <v>175</v>
      </c>
      <c r="AL341" s="14" t="s">
        <v>110</v>
      </c>
    </row>
    <row r="342" spans="3:40" x14ac:dyDescent="0.35">
      <c r="C342" s="14">
        <v>246030638</v>
      </c>
      <c r="D342" s="14" t="s">
        <v>1986</v>
      </c>
      <c r="E342" s="14" t="s">
        <v>1987</v>
      </c>
      <c r="F342" s="14" t="s">
        <v>222</v>
      </c>
      <c r="G342" s="14" t="s">
        <v>187</v>
      </c>
      <c r="J342" s="14" t="s">
        <v>142</v>
      </c>
      <c r="L342" s="14" t="s">
        <v>186</v>
      </c>
      <c r="M342" s="14" t="s">
        <v>186</v>
      </c>
      <c r="N342" s="14" t="s">
        <v>189</v>
      </c>
      <c r="R342" s="14" t="s">
        <v>1988</v>
      </c>
      <c r="S342" s="14" t="s">
        <v>1989</v>
      </c>
      <c r="T342" s="14" t="s">
        <v>187</v>
      </c>
      <c r="U342" s="14" t="s">
        <v>186</v>
      </c>
      <c r="V342" s="14" t="s">
        <v>110</v>
      </c>
      <c r="W342" s="14" t="s">
        <v>185</v>
      </c>
      <c r="X342" s="14" t="s">
        <v>1989</v>
      </c>
      <c r="Y342" s="14" t="s">
        <v>1989</v>
      </c>
      <c r="Z342" s="14" t="s">
        <v>1988</v>
      </c>
      <c r="AI342" s="14" t="s">
        <v>189</v>
      </c>
      <c r="AJ342" s="14" t="s">
        <v>175</v>
      </c>
      <c r="AL342" s="14" t="s">
        <v>110</v>
      </c>
    </row>
    <row r="343" spans="3:40" x14ac:dyDescent="0.35">
      <c r="C343" s="14">
        <v>246030688</v>
      </c>
      <c r="D343" s="14" t="s">
        <v>1990</v>
      </c>
      <c r="E343" s="14" t="s">
        <v>1991</v>
      </c>
      <c r="F343" s="14" t="s">
        <v>222</v>
      </c>
      <c r="G343" s="14" t="s">
        <v>187</v>
      </c>
      <c r="J343" s="14" t="s">
        <v>142</v>
      </c>
      <c r="L343" s="14" t="s">
        <v>186</v>
      </c>
      <c r="M343" s="14" t="s">
        <v>186</v>
      </c>
      <c r="N343" s="14" t="s">
        <v>189</v>
      </c>
      <c r="R343" s="14" t="s">
        <v>1992</v>
      </c>
      <c r="S343" s="14" t="s">
        <v>1993</v>
      </c>
      <c r="T343" s="14" t="s">
        <v>187</v>
      </c>
      <c r="U343" s="14" t="s">
        <v>186</v>
      </c>
      <c r="V343" s="14" t="s">
        <v>110</v>
      </c>
      <c r="W343" s="14" t="s">
        <v>185</v>
      </c>
      <c r="X343" s="14" t="s">
        <v>1993</v>
      </c>
      <c r="Y343" s="14" t="s">
        <v>1993</v>
      </c>
      <c r="Z343" s="14" t="s">
        <v>1992</v>
      </c>
      <c r="AI343" s="14" t="s">
        <v>189</v>
      </c>
      <c r="AJ343" s="14" t="s">
        <v>175</v>
      </c>
      <c r="AL343" s="14" t="s">
        <v>1994</v>
      </c>
    </row>
    <row r="344" spans="3:40" x14ac:dyDescent="0.35">
      <c r="C344" s="14">
        <v>246031094</v>
      </c>
      <c r="D344" s="14" t="s">
        <v>1995</v>
      </c>
      <c r="E344" s="14" t="s">
        <v>1996</v>
      </c>
      <c r="F344" s="14" t="s">
        <v>222</v>
      </c>
      <c r="R344" s="14" t="s">
        <v>1997</v>
      </c>
      <c r="S344" s="14" t="s">
        <v>1998</v>
      </c>
      <c r="T344" s="14" t="s">
        <v>187</v>
      </c>
      <c r="U344" s="14" t="s">
        <v>186</v>
      </c>
      <c r="V344" s="14" t="s">
        <v>110</v>
      </c>
      <c r="W344" s="14" t="s">
        <v>185</v>
      </c>
      <c r="X344" s="14" t="s">
        <v>1998</v>
      </c>
      <c r="Y344" s="14" t="s">
        <v>1998</v>
      </c>
      <c r="Z344" s="14" t="s">
        <v>1997</v>
      </c>
      <c r="AI344" s="14" t="s">
        <v>189</v>
      </c>
      <c r="AJ344" s="14" t="s">
        <v>175</v>
      </c>
      <c r="AL344" s="14" t="s">
        <v>110</v>
      </c>
    </row>
    <row r="345" spans="3:40" x14ac:dyDescent="0.35">
      <c r="C345" s="14">
        <v>246033948</v>
      </c>
      <c r="D345" s="14" t="s">
        <v>1999</v>
      </c>
      <c r="E345" s="14" t="s">
        <v>2000</v>
      </c>
      <c r="F345" s="14" t="s">
        <v>222</v>
      </c>
      <c r="G345" s="14" t="s">
        <v>187</v>
      </c>
      <c r="J345" s="14" t="s">
        <v>142</v>
      </c>
      <c r="L345" s="14" t="s">
        <v>218</v>
      </c>
      <c r="M345" s="14" t="s">
        <v>218</v>
      </c>
      <c r="N345" s="14" t="s">
        <v>189</v>
      </c>
      <c r="R345" s="14" t="s">
        <v>2001</v>
      </c>
      <c r="S345" s="14" t="s">
        <v>2002</v>
      </c>
      <c r="T345" s="14" t="s">
        <v>187</v>
      </c>
      <c r="U345" s="14" t="s">
        <v>218</v>
      </c>
      <c r="V345" s="14" t="s">
        <v>110</v>
      </c>
      <c r="W345" s="14" t="s">
        <v>185</v>
      </c>
      <c r="X345" s="14" t="s">
        <v>2002</v>
      </c>
      <c r="Y345" s="14" t="s">
        <v>2002</v>
      </c>
      <c r="Z345" s="14" t="s">
        <v>2001</v>
      </c>
      <c r="AI345" s="14" t="s">
        <v>189</v>
      </c>
      <c r="AJ345" s="14" t="s">
        <v>175</v>
      </c>
      <c r="AL345" s="14" t="s">
        <v>110</v>
      </c>
    </row>
    <row r="346" spans="3:40" x14ac:dyDescent="0.35">
      <c r="C346" s="14">
        <v>246038886</v>
      </c>
      <c r="D346" s="14" t="s">
        <v>2003</v>
      </c>
      <c r="E346" s="14" t="s">
        <v>2004</v>
      </c>
      <c r="F346" s="14" t="s">
        <v>2005</v>
      </c>
      <c r="G346" s="14" t="s">
        <v>488</v>
      </c>
      <c r="I346" s="14" t="s">
        <v>246</v>
      </c>
      <c r="J346" s="14" t="s">
        <v>142</v>
      </c>
      <c r="K346" s="14" t="s">
        <v>246</v>
      </c>
      <c r="L346" s="14" t="s">
        <v>447</v>
      </c>
      <c r="M346" s="14" t="s">
        <v>488</v>
      </c>
      <c r="N346" s="14" t="s">
        <v>448</v>
      </c>
      <c r="R346" s="14" t="s">
        <v>2006</v>
      </c>
      <c r="S346" s="14" t="s">
        <v>2007</v>
      </c>
      <c r="T346" s="14" t="s">
        <v>451</v>
      </c>
      <c r="U346" s="14" t="s">
        <v>452</v>
      </c>
      <c r="V346" s="14" t="s">
        <v>110</v>
      </c>
      <c r="W346" s="14" t="s">
        <v>453</v>
      </c>
      <c r="X346" s="14" t="s">
        <v>2007</v>
      </c>
      <c r="Y346" s="14" t="s">
        <v>2007</v>
      </c>
      <c r="Z346" s="14" t="s">
        <v>2006</v>
      </c>
      <c r="AA346" s="14" t="s">
        <v>110</v>
      </c>
      <c r="AB346" s="14" t="s">
        <v>110</v>
      </c>
      <c r="AD346" s="14" t="s">
        <v>246</v>
      </c>
      <c r="AE346" s="14" t="s">
        <v>1525</v>
      </c>
      <c r="AI346" s="14" t="s">
        <v>454</v>
      </c>
      <c r="AJ346" s="14" t="s">
        <v>272</v>
      </c>
      <c r="AK346" s="14" t="s">
        <v>110</v>
      </c>
      <c r="AL346" s="14" t="s">
        <v>110</v>
      </c>
      <c r="AM346" s="14" t="s">
        <v>110</v>
      </c>
    </row>
    <row r="347" spans="3:40" x14ac:dyDescent="0.35">
      <c r="C347" s="14">
        <v>246039588</v>
      </c>
      <c r="D347" s="14" t="s">
        <v>2008</v>
      </c>
      <c r="E347" s="14" t="s">
        <v>2009</v>
      </c>
      <c r="F347" s="14" t="s">
        <v>222</v>
      </c>
      <c r="G347" s="14" t="s">
        <v>187</v>
      </c>
      <c r="J347" s="14" t="s">
        <v>142</v>
      </c>
      <c r="L347" s="14" t="s">
        <v>186</v>
      </c>
      <c r="M347" s="14" t="s">
        <v>186</v>
      </c>
      <c r="N347" s="14" t="s">
        <v>189</v>
      </c>
      <c r="R347" s="14" t="s">
        <v>2010</v>
      </c>
      <c r="S347" s="14" t="s">
        <v>2011</v>
      </c>
      <c r="T347" s="14" t="s">
        <v>187</v>
      </c>
      <c r="U347" s="14" t="s">
        <v>186</v>
      </c>
      <c r="V347" s="14" t="s">
        <v>110</v>
      </c>
      <c r="W347" s="14" t="s">
        <v>185</v>
      </c>
      <c r="X347" s="14" t="s">
        <v>2011</v>
      </c>
      <c r="Y347" s="14" t="s">
        <v>2011</v>
      </c>
      <c r="Z347" s="14" t="s">
        <v>2010</v>
      </c>
      <c r="AI347" s="14" t="s">
        <v>189</v>
      </c>
      <c r="AJ347" s="14" t="s">
        <v>175</v>
      </c>
      <c r="AL347" s="14" t="s">
        <v>110</v>
      </c>
    </row>
    <row r="348" spans="3:40" x14ac:dyDescent="0.35">
      <c r="C348" s="14">
        <v>246043813</v>
      </c>
      <c r="D348" s="14" t="s">
        <v>2012</v>
      </c>
      <c r="E348" s="14" t="s">
        <v>2013</v>
      </c>
      <c r="F348" s="14" t="s">
        <v>2014</v>
      </c>
      <c r="G348" s="14" t="s">
        <v>445</v>
      </c>
      <c r="I348" s="14" t="s">
        <v>809</v>
      </c>
      <c r="J348" s="14" t="s">
        <v>142</v>
      </c>
      <c r="K348" s="14" t="s">
        <v>809</v>
      </c>
      <c r="L348" s="14" t="s">
        <v>776</v>
      </c>
      <c r="M348" s="14" t="s">
        <v>445</v>
      </c>
      <c r="N348" s="14" t="s">
        <v>448</v>
      </c>
      <c r="R348" s="14" t="s">
        <v>2015</v>
      </c>
      <c r="S348" s="14" t="s">
        <v>2016</v>
      </c>
      <c r="T348" s="14" t="s">
        <v>451</v>
      </c>
      <c r="U348" s="14" t="s">
        <v>452</v>
      </c>
      <c r="V348" s="14" t="s">
        <v>110</v>
      </c>
      <c r="W348" s="14" t="s">
        <v>453</v>
      </c>
      <c r="X348" s="14" t="s">
        <v>2016</v>
      </c>
      <c r="Y348" s="14" t="s">
        <v>2016</v>
      </c>
      <c r="Z348" s="14" t="s">
        <v>2015</v>
      </c>
      <c r="AA348" s="14" t="s">
        <v>110</v>
      </c>
      <c r="AB348" s="14" t="s">
        <v>110</v>
      </c>
      <c r="AD348" s="14" t="s">
        <v>809</v>
      </c>
      <c r="AE348" s="14" t="s">
        <v>2017</v>
      </c>
      <c r="AI348" s="14" t="s">
        <v>454</v>
      </c>
      <c r="AJ348" s="14" t="s">
        <v>272</v>
      </c>
      <c r="AK348" s="14" t="s">
        <v>110</v>
      </c>
      <c r="AL348" s="14" t="s">
        <v>833</v>
      </c>
      <c r="AM348" s="14" t="s">
        <v>110</v>
      </c>
    </row>
    <row r="349" spans="3:40" x14ac:dyDescent="0.35">
      <c r="C349" s="14">
        <v>246050631</v>
      </c>
      <c r="D349" s="14" t="s">
        <v>2018</v>
      </c>
      <c r="E349" s="14" t="s">
        <v>2019</v>
      </c>
      <c r="F349" s="14" t="s">
        <v>773</v>
      </c>
      <c r="G349" s="14" t="s">
        <v>187</v>
      </c>
      <c r="J349" s="14" t="s">
        <v>142</v>
      </c>
      <c r="L349" s="14" t="s">
        <v>218</v>
      </c>
      <c r="M349" s="14" t="s">
        <v>218</v>
      </c>
      <c r="N349" s="14" t="s">
        <v>189</v>
      </c>
      <c r="R349" s="14" t="s">
        <v>2020</v>
      </c>
      <c r="S349" s="14" t="s">
        <v>2021</v>
      </c>
      <c r="T349" s="14" t="s">
        <v>187</v>
      </c>
      <c r="U349" s="14" t="s">
        <v>1702</v>
      </c>
      <c r="V349" s="14" t="s">
        <v>110</v>
      </c>
      <c r="W349" s="14" t="s">
        <v>185</v>
      </c>
      <c r="X349" s="14" t="s">
        <v>2021</v>
      </c>
      <c r="Y349" s="14" t="s">
        <v>2021</v>
      </c>
      <c r="Z349" s="14" t="s">
        <v>2020</v>
      </c>
      <c r="AI349" s="14" t="s">
        <v>189</v>
      </c>
      <c r="AJ349" s="14" t="s">
        <v>175</v>
      </c>
      <c r="AK349" s="14" t="s">
        <v>126</v>
      </c>
      <c r="AL349" s="14" t="s">
        <v>2022</v>
      </c>
    </row>
    <row r="350" spans="3:40" x14ac:dyDescent="0.35">
      <c r="C350" s="14">
        <v>246050674</v>
      </c>
      <c r="D350" s="14" t="s">
        <v>2023</v>
      </c>
      <c r="E350" s="14" t="s">
        <v>2024</v>
      </c>
      <c r="F350" s="14" t="s">
        <v>222</v>
      </c>
      <c r="G350" s="14" t="s">
        <v>187</v>
      </c>
      <c r="J350" s="14" t="s">
        <v>142</v>
      </c>
      <c r="L350" s="14" t="s">
        <v>186</v>
      </c>
      <c r="M350" s="14" t="s">
        <v>186</v>
      </c>
      <c r="N350" s="14" t="s">
        <v>189</v>
      </c>
      <c r="R350" s="14" t="s">
        <v>2025</v>
      </c>
      <c r="S350" s="14" t="s">
        <v>2026</v>
      </c>
      <c r="T350" s="14" t="s">
        <v>187</v>
      </c>
      <c r="U350" s="14" t="s">
        <v>186</v>
      </c>
      <c r="V350" s="14" t="s">
        <v>110</v>
      </c>
      <c r="W350" s="14" t="s">
        <v>185</v>
      </c>
      <c r="X350" s="14" t="s">
        <v>2026</v>
      </c>
      <c r="Y350" s="14" t="s">
        <v>2026</v>
      </c>
      <c r="Z350" s="14" t="s">
        <v>2025</v>
      </c>
      <c r="AI350" s="14" t="s">
        <v>189</v>
      </c>
      <c r="AJ350" s="14" t="s">
        <v>175</v>
      </c>
      <c r="AL350" s="14" t="s">
        <v>110</v>
      </c>
    </row>
    <row r="351" spans="3:40" x14ac:dyDescent="0.35">
      <c r="C351" s="14">
        <v>246051198</v>
      </c>
      <c r="D351" s="14" t="s">
        <v>2027</v>
      </c>
      <c r="E351" s="14" t="s">
        <v>2028</v>
      </c>
      <c r="F351" s="14" t="s">
        <v>195</v>
      </c>
      <c r="G351" s="14" t="s">
        <v>187</v>
      </c>
      <c r="J351" s="14" t="s">
        <v>142</v>
      </c>
      <c r="L351" s="14" t="s">
        <v>187</v>
      </c>
      <c r="M351" s="14" t="s">
        <v>187</v>
      </c>
      <c r="N351" s="14" t="s">
        <v>189</v>
      </c>
      <c r="R351" s="14" t="s">
        <v>2029</v>
      </c>
      <c r="S351" s="14" t="s">
        <v>2030</v>
      </c>
      <c r="T351" s="14" t="s">
        <v>187</v>
      </c>
      <c r="U351" s="14" t="s">
        <v>1618</v>
      </c>
      <c r="V351" s="14" t="s">
        <v>110</v>
      </c>
      <c r="W351" s="14" t="s">
        <v>185</v>
      </c>
      <c r="X351" s="14" t="s">
        <v>2030</v>
      </c>
      <c r="Y351" s="14" t="s">
        <v>2030</v>
      </c>
      <c r="Z351" s="14" t="s">
        <v>2029</v>
      </c>
      <c r="AI351" s="14" t="s">
        <v>189</v>
      </c>
      <c r="AJ351" s="14" t="s">
        <v>175</v>
      </c>
      <c r="AL351" s="14" t="s">
        <v>2031</v>
      </c>
    </row>
    <row r="352" spans="3:40" x14ac:dyDescent="0.35">
      <c r="C352" s="14">
        <v>246051236</v>
      </c>
      <c r="D352" s="14" t="s">
        <v>2032</v>
      </c>
      <c r="E352" s="14" t="s">
        <v>2033</v>
      </c>
      <c r="F352" s="14" t="s">
        <v>2034</v>
      </c>
      <c r="G352" s="14" t="s">
        <v>187</v>
      </c>
      <c r="J352" s="14" t="s">
        <v>142</v>
      </c>
      <c r="L352" s="14" t="s">
        <v>218</v>
      </c>
      <c r="M352" s="14" t="s">
        <v>218</v>
      </c>
      <c r="N352" s="14" t="s">
        <v>189</v>
      </c>
      <c r="R352" s="14" t="s">
        <v>2035</v>
      </c>
      <c r="S352" s="14" t="s">
        <v>2036</v>
      </c>
      <c r="T352" s="14" t="s">
        <v>187</v>
      </c>
      <c r="U352" s="14" t="s">
        <v>1702</v>
      </c>
      <c r="V352" s="14" t="s">
        <v>110</v>
      </c>
      <c r="W352" s="14" t="s">
        <v>185</v>
      </c>
      <c r="X352" s="14" t="s">
        <v>2036</v>
      </c>
      <c r="Y352" s="14" t="s">
        <v>2036</v>
      </c>
      <c r="Z352" s="14" t="s">
        <v>2035</v>
      </c>
      <c r="AC352" s="14" t="s">
        <v>2037</v>
      </c>
      <c r="AE352" s="14" t="s">
        <v>1888</v>
      </c>
      <c r="AI352" s="14" t="s">
        <v>189</v>
      </c>
      <c r="AJ352" s="14" t="s">
        <v>845</v>
      </c>
      <c r="AL352" s="14" t="s">
        <v>110</v>
      </c>
      <c r="AN352" s="14" t="s">
        <v>1460</v>
      </c>
    </row>
    <row r="353" spans="3:40" x14ac:dyDescent="0.35">
      <c r="C353" s="14">
        <v>246051258</v>
      </c>
      <c r="D353" s="14" t="s">
        <v>2038</v>
      </c>
      <c r="E353" s="14" t="s">
        <v>2039</v>
      </c>
      <c r="F353" s="14" t="s">
        <v>195</v>
      </c>
      <c r="G353" s="14" t="s">
        <v>187</v>
      </c>
      <c r="J353" s="14" t="s">
        <v>142</v>
      </c>
      <c r="L353" s="14" t="s">
        <v>187</v>
      </c>
      <c r="M353" s="14" t="s">
        <v>187</v>
      </c>
      <c r="N353" s="14" t="s">
        <v>189</v>
      </c>
      <c r="R353" s="14" t="s">
        <v>2040</v>
      </c>
      <c r="S353" s="14" t="s">
        <v>2041</v>
      </c>
      <c r="T353" s="14" t="s">
        <v>187</v>
      </c>
      <c r="U353" s="14" t="s">
        <v>1244</v>
      </c>
      <c r="V353" s="14" t="s">
        <v>110</v>
      </c>
      <c r="W353" s="14" t="s">
        <v>185</v>
      </c>
      <c r="X353" s="14" t="s">
        <v>2041</v>
      </c>
      <c r="Y353" s="14" t="s">
        <v>2041</v>
      </c>
      <c r="Z353" s="14" t="s">
        <v>2040</v>
      </c>
      <c r="AI353" s="14" t="s">
        <v>189</v>
      </c>
      <c r="AJ353" s="14" t="s">
        <v>175</v>
      </c>
      <c r="AL353" s="14" t="s">
        <v>110</v>
      </c>
    </row>
    <row r="354" spans="3:40" x14ac:dyDescent="0.35">
      <c r="C354" s="14">
        <v>246051425</v>
      </c>
      <c r="D354" s="14" t="s">
        <v>2042</v>
      </c>
      <c r="E354" s="14" t="s">
        <v>2043</v>
      </c>
      <c r="F354" s="14" t="s">
        <v>222</v>
      </c>
      <c r="G354" s="14" t="s">
        <v>187</v>
      </c>
      <c r="I354" s="14" t="s">
        <v>509</v>
      </c>
      <c r="J354" s="14" t="s">
        <v>142</v>
      </c>
      <c r="K354" s="14" t="s">
        <v>502</v>
      </c>
      <c r="L354" s="14" t="s">
        <v>186</v>
      </c>
      <c r="M354" s="14" t="s">
        <v>186</v>
      </c>
      <c r="N354" s="14" t="s">
        <v>189</v>
      </c>
      <c r="R354" s="14" t="s">
        <v>2044</v>
      </c>
      <c r="S354" s="14" t="s">
        <v>2045</v>
      </c>
      <c r="T354" s="14" t="s">
        <v>187</v>
      </c>
      <c r="U354" s="14" t="s">
        <v>2046</v>
      </c>
      <c r="V354" s="14" t="s">
        <v>110</v>
      </c>
      <c r="W354" s="14" t="s">
        <v>185</v>
      </c>
      <c r="X354" s="14" t="s">
        <v>2045</v>
      </c>
      <c r="Y354" s="14" t="s">
        <v>2045</v>
      </c>
      <c r="Z354" s="14" t="s">
        <v>2044</v>
      </c>
      <c r="AI354" s="14" t="s">
        <v>189</v>
      </c>
      <c r="AJ354" s="14" t="s">
        <v>175</v>
      </c>
      <c r="AL354" s="14" t="s">
        <v>110</v>
      </c>
      <c r="AN354" s="14" t="s">
        <v>1868</v>
      </c>
    </row>
    <row r="355" spans="3:40" x14ac:dyDescent="0.35">
      <c r="C355" s="14">
        <v>246051713</v>
      </c>
      <c r="D355" s="14" t="s">
        <v>2047</v>
      </c>
      <c r="E355" s="14" t="s">
        <v>2048</v>
      </c>
      <c r="F355" s="14" t="s">
        <v>222</v>
      </c>
      <c r="G355" s="14" t="s">
        <v>187</v>
      </c>
      <c r="J355" s="14" t="s">
        <v>142</v>
      </c>
      <c r="L355" s="14" t="s">
        <v>350</v>
      </c>
      <c r="M355" s="14" t="s">
        <v>350</v>
      </c>
      <c r="N355" s="14" t="s">
        <v>189</v>
      </c>
      <c r="R355" s="14" t="s">
        <v>2049</v>
      </c>
      <c r="S355" s="14" t="s">
        <v>2050</v>
      </c>
      <c r="T355" s="14" t="s">
        <v>187</v>
      </c>
      <c r="U355" s="14" t="s">
        <v>2051</v>
      </c>
      <c r="V355" s="14" t="s">
        <v>110</v>
      </c>
      <c r="W355" s="14" t="s">
        <v>185</v>
      </c>
      <c r="X355" s="14" t="s">
        <v>2050</v>
      </c>
      <c r="Y355" s="14" t="s">
        <v>2050</v>
      </c>
      <c r="Z355" s="14" t="s">
        <v>2049</v>
      </c>
      <c r="AE355" s="14" t="s">
        <v>2052</v>
      </c>
      <c r="AI355" s="14" t="s">
        <v>189</v>
      </c>
      <c r="AJ355" s="14" t="s">
        <v>175</v>
      </c>
      <c r="AL355" s="14" t="s">
        <v>141</v>
      </c>
    </row>
    <row r="356" spans="3:40" x14ac:dyDescent="0.35">
      <c r="C356" s="14">
        <v>246051866</v>
      </c>
      <c r="D356" s="14" t="s">
        <v>2053</v>
      </c>
      <c r="E356" s="14" t="s">
        <v>2054</v>
      </c>
      <c r="F356" s="14" t="s">
        <v>222</v>
      </c>
      <c r="G356" s="14" t="s">
        <v>187</v>
      </c>
      <c r="I356" s="14" t="s">
        <v>2055</v>
      </c>
      <c r="J356" s="14" t="s">
        <v>142</v>
      </c>
      <c r="K356" s="14" t="s">
        <v>502</v>
      </c>
      <c r="L356" s="14" t="s">
        <v>186</v>
      </c>
      <c r="M356" s="14" t="s">
        <v>186</v>
      </c>
      <c r="N356" s="14" t="s">
        <v>189</v>
      </c>
      <c r="R356" s="14" t="s">
        <v>1841</v>
      </c>
      <c r="S356" s="14" t="s">
        <v>1842</v>
      </c>
      <c r="T356" s="14" t="s">
        <v>187</v>
      </c>
      <c r="U356" s="14" t="s">
        <v>186</v>
      </c>
      <c r="V356" s="14" t="s">
        <v>110</v>
      </c>
      <c r="W356" s="14" t="s">
        <v>185</v>
      </c>
      <c r="X356" s="14" t="s">
        <v>1842</v>
      </c>
      <c r="Y356" s="14" t="s">
        <v>1842</v>
      </c>
      <c r="Z356" s="14" t="s">
        <v>1841</v>
      </c>
      <c r="AD356" s="14" t="s">
        <v>2055</v>
      </c>
      <c r="AI356" s="14" t="s">
        <v>189</v>
      </c>
      <c r="AJ356" s="14" t="s">
        <v>175</v>
      </c>
      <c r="AL356" s="14" t="s">
        <v>110</v>
      </c>
    </row>
    <row r="357" spans="3:40" x14ac:dyDescent="0.35">
      <c r="C357" s="14">
        <v>246052124</v>
      </c>
      <c r="D357" s="14" t="s">
        <v>2056</v>
      </c>
      <c r="E357" s="14" t="s">
        <v>2057</v>
      </c>
      <c r="F357" s="14" t="s">
        <v>222</v>
      </c>
      <c r="G357" s="14" t="s">
        <v>187</v>
      </c>
      <c r="J357" s="14" t="s">
        <v>142</v>
      </c>
      <c r="L357" s="14" t="s">
        <v>218</v>
      </c>
      <c r="M357" s="14" t="s">
        <v>218</v>
      </c>
      <c r="N357" s="14" t="s">
        <v>189</v>
      </c>
      <c r="R357" s="14" t="s">
        <v>2058</v>
      </c>
      <c r="S357" s="14" t="s">
        <v>2059</v>
      </c>
      <c r="T357" s="14" t="s">
        <v>187</v>
      </c>
      <c r="U357" s="14" t="s">
        <v>1702</v>
      </c>
      <c r="V357" s="14" t="s">
        <v>110</v>
      </c>
      <c r="W357" s="14" t="s">
        <v>185</v>
      </c>
      <c r="X357" s="14" t="s">
        <v>2059</v>
      </c>
      <c r="Y357" s="14" t="s">
        <v>2059</v>
      </c>
      <c r="Z357" s="14" t="s">
        <v>2058</v>
      </c>
      <c r="AI357" s="14" t="s">
        <v>189</v>
      </c>
      <c r="AJ357" s="14" t="s">
        <v>175</v>
      </c>
      <c r="AL357" s="14" t="s">
        <v>110</v>
      </c>
    </row>
    <row r="358" spans="3:40" x14ac:dyDescent="0.35">
      <c r="C358" s="14">
        <v>246052687</v>
      </c>
      <c r="D358" s="14" t="s">
        <v>2060</v>
      </c>
      <c r="E358" s="14" t="s">
        <v>2061</v>
      </c>
      <c r="F358" s="14" t="s">
        <v>222</v>
      </c>
      <c r="G358" s="14" t="s">
        <v>187</v>
      </c>
      <c r="J358" s="14" t="s">
        <v>142</v>
      </c>
      <c r="L358" s="14" t="s">
        <v>186</v>
      </c>
      <c r="M358" s="14" t="s">
        <v>186</v>
      </c>
      <c r="N358" s="14" t="s">
        <v>189</v>
      </c>
      <c r="R358" s="14" t="s">
        <v>2062</v>
      </c>
      <c r="S358" s="14" t="s">
        <v>2063</v>
      </c>
      <c r="T358" s="14" t="s">
        <v>187</v>
      </c>
      <c r="U358" s="14" t="s">
        <v>186</v>
      </c>
      <c r="V358" s="14" t="s">
        <v>110</v>
      </c>
      <c r="W358" s="14" t="s">
        <v>185</v>
      </c>
      <c r="X358" s="14" t="s">
        <v>2063</v>
      </c>
      <c r="Y358" s="14" t="s">
        <v>2063</v>
      </c>
      <c r="Z358" s="14" t="s">
        <v>2062</v>
      </c>
      <c r="AI358" s="14" t="s">
        <v>189</v>
      </c>
      <c r="AJ358" s="14" t="s">
        <v>175</v>
      </c>
      <c r="AL358" s="14" t="s">
        <v>110</v>
      </c>
    </row>
    <row r="359" spans="3:40" x14ac:dyDescent="0.35">
      <c r="C359" s="14">
        <v>246052707</v>
      </c>
      <c r="D359" s="14" t="s">
        <v>2064</v>
      </c>
      <c r="E359" s="14" t="s">
        <v>2065</v>
      </c>
      <c r="F359" s="14" t="s">
        <v>222</v>
      </c>
      <c r="G359" s="14" t="s">
        <v>187</v>
      </c>
      <c r="J359" s="14" t="s">
        <v>142</v>
      </c>
      <c r="L359" s="14" t="s">
        <v>1498</v>
      </c>
      <c r="M359" s="14" t="s">
        <v>1498</v>
      </c>
      <c r="N359" s="14" t="s">
        <v>189</v>
      </c>
      <c r="R359" s="14" t="s">
        <v>1397</v>
      </c>
      <c r="S359" s="14" t="s">
        <v>1398</v>
      </c>
      <c r="T359" s="14" t="s">
        <v>187</v>
      </c>
      <c r="U359" s="14" t="s">
        <v>2066</v>
      </c>
      <c r="V359" s="14" t="s">
        <v>110</v>
      </c>
      <c r="W359" s="14" t="s">
        <v>185</v>
      </c>
      <c r="X359" s="14" t="s">
        <v>1398</v>
      </c>
      <c r="Y359" s="14" t="s">
        <v>1398</v>
      </c>
      <c r="Z359" s="14" t="s">
        <v>1397</v>
      </c>
      <c r="AI359" s="14" t="s">
        <v>189</v>
      </c>
      <c r="AJ359" s="14" t="s">
        <v>175</v>
      </c>
      <c r="AL359" s="14" t="s">
        <v>141</v>
      </c>
    </row>
    <row r="360" spans="3:40" x14ac:dyDescent="0.35">
      <c r="C360" s="14">
        <v>246053695</v>
      </c>
      <c r="D360" s="14" t="s">
        <v>2067</v>
      </c>
      <c r="E360" s="14" t="s">
        <v>2068</v>
      </c>
      <c r="F360" s="14" t="s">
        <v>617</v>
      </c>
      <c r="G360" s="14" t="s">
        <v>187</v>
      </c>
      <c r="J360" s="14" t="s">
        <v>142</v>
      </c>
      <c r="L360" s="14" t="s">
        <v>218</v>
      </c>
      <c r="M360" s="14" t="s">
        <v>218</v>
      </c>
      <c r="N360" s="14" t="s">
        <v>189</v>
      </c>
      <c r="R360" s="14" t="s">
        <v>2069</v>
      </c>
      <c r="S360" s="14" t="s">
        <v>2070</v>
      </c>
      <c r="T360" s="14" t="s">
        <v>187</v>
      </c>
      <c r="U360" s="14" t="s">
        <v>1702</v>
      </c>
      <c r="V360" s="14" t="s">
        <v>110</v>
      </c>
      <c r="W360" s="14" t="s">
        <v>185</v>
      </c>
      <c r="X360" s="14" t="s">
        <v>2070</v>
      </c>
      <c r="Y360" s="14" t="s">
        <v>2070</v>
      </c>
      <c r="Z360" s="14" t="s">
        <v>2069</v>
      </c>
      <c r="AE360" s="14" t="s">
        <v>1071</v>
      </c>
      <c r="AI360" s="14" t="s">
        <v>189</v>
      </c>
      <c r="AJ360" s="14" t="s">
        <v>845</v>
      </c>
      <c r="AL360" s="14" t="s">
        <v>110</v>
      </c>
    </row>
    <row r="361" spans="3:40" x14ac:dyDescent="0.35">
      <c r="C361" s="14">
        <v>246054157</v>
      </c>
      <c r="D361" s="14" t="s">
        <v>2071</v>
      </c>
      <c r="E361" s="14" t="s">
        <v>2072</v>
      </c>
      <c r="F361" s="14" t="s">
        <v>222</v>
      </c>
      <c r="G361" s="14" t="s">
        <v>187</v>
      </c>
      <c r="J361" s="14" t="s">
        <v>142</v>
      </c>
      <c r="L361" s="14" t="s">
        <v>350</v>
      </c>
      <c r="M361" s="14" t="s">
        <v>350</v>
      </c>
      <c r="N361" s="14" t="s">
        <v>189</v>
      </c>
      <c r="R361" s="14" t="s">
        <v>2073</v>
      </c>
      <c r="S361" s="14" t="s">
        <v>2074</v>
      </c>
      <c r="T361" s="14" t="s">
        <v>187</v>
      </c>
      <c r="U361" s="14" t="s">
        <v>1366</v>
      </c>
      <c r="V361" s="14" t="s">
        <v>110</v>
      </c>
      <c r="W361" s="14" t="s">
        <v>185</v>
      </c>
      <c r="X361" s="14" t="s">
        <v>2074</v>
      </c>
      <c r="Y361" s="14" t="s">
        <v>2074</v>
      </c>
      <c r="Z361" s="14" t="s">
        <v>2073</v>
      </c>
      <c r="AI361" s="14" t="s">
        <v>189</v>
      </c>
      <c r="AJ361" s="14" t="s">
        <v>175</v>
      </c>
      <c r="AL361" s="14" t="s">
        <v>110</v>
      </c>
    </row>
    <row r="362" spans="3:40" x14ac:dyDescent="0.35">
      <c r="C362" s="14">
        <v>246054160</v>
      </c>
      <c r="D362" s="14" t="s">
        <v>2075</v>
      </c>
      <c r="E362" s="14" t="s">
        <v>2076</v>
      </c>
      <c r="F362" s="14" t="s">
        <v>222</v>
      </c>
      <c r="G362" s="14" t="s">
        <v>187</v>
      </c>
      <c r="J362" s="14" t="s">
        <v>142</v>
      </c>
      <c r="L362" s="14" t="s">
        <v>187</v>
      </c>
      <c r="M362" s="14" t="s">
        <v>187</v>
      </c>
      <c r="N362" s="14" t="s">
        <v>189</v>
      </c>
      <c r="R362" s="14" t="s">
        <v>2077</v>
      </c>
      <c r="S362" s="14" t="s">
        <v>2078</v>
      </c>
      <c r="T362" s="14" t="s">
        <v>187</v>
      </c>
      <c r="U362" s="14" t="s">
        <v>1618</v>
      </c>
      <c r="V362" s="14" t="s">
        <v>110</v>
      </c>
      <c r="W362" s="14" t="s">
        <v>185</v>
      </c>
      <c r="X362" s="14" t="s">
        <v>2078</v>
      </c>
      <c r="Y362" s="14" t="s">
        <v>2078</v>
      </c>
      <c r="Z362" s="14" t="s">
        <v>2077</v>
      </c>
      <c r="AI362" s="14" t="s">
        <v>189</v>
      </c>
      <c r="AJ362" s="14" t="s">
        <v>175</v>
      </c>
      <c r="AL362" s="14" t="s">
        <v>1413</v>
      </c>
    </row>
    <row r="363" spans="3:40" x14ac:dyDescent="0.35">
      <c r="C363" s="14">
        <v>246054737</v>
      </c>
      <c r="D363" s="14" t="s">
        <v>2079</v>
      </c>
      <c r="E363" s="14" t="s">
        <v>2080</v>
      </c>
      <c r="F363" s="14" t="s">
        <v>222</v>
      </c>
      <c r="G363" s="14" t="s">
        <v>187</v>
      </c>
      <c r="I363" s="14" t="s">
        <v>141</v>
      </c>
      <c r="J363" s="14" t="s">
        <v>142</v>
      </c>
      <c r="K363" s="14" t="s">
        <v>141</v>
      </c>
      <c r="L363" s="14" t="s">
        <v>187</v>
      </c>
      <c r="M363" s="14" t="s">
        <v>187</v>
      </c>
      <c r="N363" s="14" t="s">
        <v>189</v>
      </c>
      <c r="R363" s="14" t="s">
        <v>2081</v>
      </c>
      <c r="S363" s="14" t="s">
        <v>2082</v>
      </c>
      <c r="T363" s="14" t="s">
        <v>187</v>
      </c>
      <c r="U363" s="14" t="s">
        <v>1244</v>
      </c>
      <c r="V363" s="14" t="s">
        <v>110</v>
      </c>
      <c r="W363" s="14" t="s">
        <v>185</v>
      </c>
      <c r="X363" s="14" t="s">
        <v>2082</v>
      </c>
      <c r="Y363" s="14" t="s">
        <v>2082</v>
      </c>
      <c r="Z363" s="14" t="s">
        <v>2081</v>
      </c>
      <c r="AD363" s="14" t="s">
        <v>141</v>
      </c>
      <c r="AI363" s="14" t="s">
        <v>189</v>
      </c>
      <c r="AJ363" s="14" t="s">
        <v>175</v>
      </c>
      <c r="AL363" s="14" t="s">
        <v>110</v>
      </c>
    </row>
    <row r="364" spans="3:40" x14ac:dyDescent="0.35">
      <c r="C364" s="14">
        <v>246055342</v>
      </c>
      <c r="D364" s="14" t="s">
        <v>2083</v>
      </c>
      <c r="E364" s="14" t="s">
        <v>2084</v>
      </c>
      <c r="F364" s="14" t="s">
        <v>222</v>
      </c>
      <c r="G364" s="14" t="s">
        <v>187</v>
      </c>
      <c r="I364" s="14" t="s">
        <v>2085</v>
      </c>
      <c r="J364" s="14" t="s">
        <v>142</v>
      </c>
      <c r="K364" s="14" t="s">
        <v>502</v>
      </c>
      <c r="L364" s="14" t="s">
        <v>187</v>
      </c>
      <c r="M364" s="14" t="s">
        <v>187</v>
      </c>
      <c r="N364" s="14" t="s">
        <v>189</v>
      </c>
      <c r="R364" s="14" t="s">
        <v>2086</v>
      </c>
      <c r="S364" s="14" t="s">
        <v>2087</v>
      </c>
      <c r="T364" s="14" t="s">
        <v>187</v>
      </c>
      <c r="U364" s="14" t="s">
        <v>1244</v>
      </c>
      <c r="V364" s="14" t="s">
        <v>110</v>
      </c>
      <c r="W364" s="14" t="s">
        <v>185</v>
      </c>
      <c r="X364" s="14" t="s">
        <v>2087</v>
      </c>
      <c r="Y364" s="14" t="s">
        <v>2087</v>
      </c>
      <c r="Z364" s="14" t="s">
        <v>2086</v>
      </c>
      <c r="AD364" s="14" t="s">
        <v>2085</v>
      </c>
      <c r="AI364" s="14" t="s">
        <v>189</v>
      </c>
      <c r="AJ364" s="14" t="s">
        <v>175</v>
      </c>
      <c r="AL364" s="14" t="s">
        <v>110</v>
      </c>
    </row>
    <row r="365" spans="3:40" x14ac:dyDescent="0.35">
      <c r="C365" s="14">
        <v>246055365</v>
      </c>
      <c r="D365" s="14" t="s">
        <v>2088</v>
      </c>
      <c r="E365" s="14" t="s">
        <v>2089</v>
      </c>
      <c r="F365" s="14" t="s">
        <v>222</v>
      </c>
      <c r="G365" s="14" t="s">
        <v>187</v>
      </c>
      <c r="J365" s="14" t="s">
        <v>142</v>
      </c>
      <c r="L365" s="14" t="s">
        <v>350</v>
      </c>
      <c r="M365" s="14" t="s">
        <v>350</v>
      </c>
      <c r="N365" s="14" t="s">
        <v>189</v>
      </c>
      <c r="R365" s="14" t="s">
        <v>1669</v>
      </c>
      <c r="S365" s="14" t="s">
        <v>1670</v>
      </c>
      <c r="T365" s="14" t="s">
        <v>187</v>
      </c>
      <c r="U365" s="14" t="s">
        <v>1366</v>
      </c>
      <c r="V365" s="14" t="s">
        <v>110</v>
      </c>
      <c r="W365" s="14" t="s">
        <v>185</v>
      </c>
      <c r="X365" s="14" t="s">
        <v>1670</v>
      </c>
      <c r="Y365" s="14" t="s">
        <v>1670</v>
      </c>
      <c r="Z365" s="14" t="s">
        <v>1669</v>
      </c>
      <c r="AI365" s="14" t="s">
        <v>189</v>
      </c>
      <c r="AJ365" s="14" t="s">
        <v>175</v>
      </c>
      <c r="AL365" s="14" t="s">
        <v>110</v>
      </c>
      <c r="AN365" s="14" t="s">
        <v>1387</v>
      </c>
    </row>
    <row r="366" spans="3:40" x14ac:dyDescent="0.35">
      <c r="C366" s="14">
        <v>246055461</v>
      </c>
      <c r="D366" s="14" t="s">
        <v>2090</v>
      </c>
      <c r="E366" s="14" t="s">
        <v>2091</v>
      </c>
      <c r="F366" s="14" t="s">
        <v>222</v>
      </c>
      <c r="G366" s="14" t="s">
        <v>187</v>
      </c>
      <c r="J366" s="14" t="s">
        <v>142</v>
      </c>
      <c r="L366" s="14" t="s">
        <v>187</v>
      </c>
      <c r="M366" s="14" t="s">
        <v>187</v>
      </c>
      <c r="N366" s="14" t="s">
        <v>189</v>
      </c>
      <c r="R366" s="14" t="s">
        <v>1978</v>
      </c>
      <c r="S366" s="14" t="s">
        <v>1979</v>
      </c>
      <c r="T366" s="14" t="s">
        <v>187</v>
      </c>
      <c r="U366" s="14" t="s">
        <v>1244</v>
      </c>
      <c r="V366" s="14" t="s">
        <v>110</v>
      </c>
      <c r="W366" s="14" t="s">
        <v>185</v>
      </c>
      <c r="X366" s="14" t="s">
        <v>1979</v>
      </c>
      <c r="Y366" s="14" t="s">
        <v>1979</v>
      </c>
      <c r="Z366" s="14" t="s">
        <v>1978</v>
      </c>
      <c r="AI366" s="14" t="s">
        <v>189</v>
      </c>
      <c r="AJ366" s="14" t="s">
        <v>175</v>
      </c>
      <c r="AL366" s="14" t="s">
        <v>141</v>
      </c>
    </row>
    <row r="367" spans="3:40" x14ac:dyDescent="0.35">
      <c r="C367" s="14">
        <v>246055926</v>
      </c>
      <c r="D367" s="14" t="s">
        <v>2092</v>
      </c>
      <c r="E367" s="14" t="s">
        <v>2093</v>
      </c>
      <c r="F367" s="14" t="s">
        <v>222</v>
      </c>
      <c r="G367" s="14" t="s">
        <v>187</v>
      </c>
      <c r="I367" s="14" t="s">
        <v>1450</v>
      </c>
      <c r="J367" s="14" t="s">
        <v>142</v>
      </c>
      <c r="K367" s="14" t="s">
        <v>1450</v>
      </c>
      <c r="L367" s="14" t="s">
        <v>187</v>
      </c>
      <c r="M367" s="14" t="s">
        <v>187</v>
      </c>
      <c r="N367" s="14" t="s">
        <v>189</v>
      </c>
      <c r="R367" s="14" t="s">
        <v>2094</v>
      </c>
      <c r="S367" s="14" t="s">
        <v>2095</v>
      </c>
      <c r="T367" s="14" t="s">
        <v>187</v>
      </c>
      <c r="U367" s="14" t="s">
        <v>1618</v>
      </c>
      <c r="V367" s="14" t="s">
        <v>110</v>
      </c>
      <c r="W367" s="14" t="s">
        <v>185</v>
      </c>
      <c r="X367" s="14" t="s">
        <v>2095</v>
      </c>
      <c r="Y367" s="14" t="s">
        <v>2095</v>
      </c>
      <c r="Z367" s="14" t="s">
        <v>2094</v>
      </c>
      <c r="AD367" s="14" t="s">
        <v>1450</v>
      </c>
      <c r="AE367" s="14" t="s">
        <v>2096</v>
      </c>
      <c r="AI367" s="14" t="s">
        <v>189</v>
      </c>
      <c r="AJ367" s="14" t="s">
        <v>175</v>
      </c>
      <c r="AL367" s="14" t="s">
        <v>2097</v>
      </c>
    </row>
    <row r="368" spans="3:40" x14ac:dyDescent="0.35">
      <c r="C368" s="14">
        <v>246056189</v>
      </c>
      <c r="D368" s="14" t="s">
        <v>2098</v>
      </c>
      <c r="F368" s="14" t="s">
        <v>222</v>
      </c>
      <c r="I368" s="14" t="s">
        <v>1515</v>
      </c>
      <c r="R368" s="14" t="s">
        <v>2099</v>
      </c>
      <c r="S368" s="14" t="s">
        <v>2100</v>
      </c>
      <c r="T368" s="14" t="s">
        <v>187</v>
      </c>
      <c r="U368" s="14" t="s">
        <v>1618</v>
      </c>
      <c r="V368" s="14" t="s">
        <v>110</v>
      </c>
      <c r="W368" s="14" t="s">
        <v>185</v>
      </c>
      <c r="X368" s="14" t="s">
        <v>2100</v>
      </c>
      <c r="Y368" s="14" t="s">
        <v>2100</v>
      </c>
      <c r="Z368" s="14" t="s">
        <v>2099</v>
      </c>
      <c r="AE368" s="14" t="s">
        <v>1071</v>
      </c>
      <c r="AI368" s="14" t="s">
        <v>189</v>
      </c>
      <c r="AJ368" s="14" t="s">
        <v>175</v>
      </c>
      <c r="AL368" s="14" t="s">
        <v>2101</v>
      </c>
    </row>
    <row r="369" spans="3:39" x14ac:dyDescent="0.35">
      <c r="C369" s="14">
        <v>246075515</v>
      </c>
      <c r="D369" s="14" t="s">
        <v>2102</v>
      </c>
      <c r="E369" s="14" t="s">
        <v>2103</v>
      </c>
      <c r="F369" s="14" t="s">
        <v>1882</v>
      </c>
      <c r="G369" s="14" t="s">
        <v>1883</v>
      </c>
      <c r="J369" s="14" t="s">
        <v>142</v>
      </c>
      <c r="L369" s="14" t="s">
        <v>1884</v>
      </c>
      <c r="M369" s="14" t="s">
        <v>1885</v>
      </c>
      <c r="N369" s="14" t="s">
        <v>1175</v>
      </c>
      <c r="R369" s="14" t="s">
        <v>1886</v>
      </c>
      <c r="S369" s="14" t="s">
        <v>1887</v>
      </c>
      <c r="T369" s="14" t="s">
        <v>187</v>
      </c>
      <c r="U369" s="14" t="s">
        <v>1702</v>
      </c>
      <c r="V369" s="14" t="s">
        <v>110</v>
      </c>
      <c r="W369" s="14" t="s">
        <v>185</v>
      </c>
      <c r="X369" s="14" t="s">
        <v>1887</v>
      </c>
      <c r="Y369" s="14" t="s">
        <v>1887</v>
      </c>
      <c r="Z369" s="14" t="s">
        <v>1886</v>
      </c>
      <c r="AE369" s="14" t="s">
        <v>1888</v>
      </c>
      <c r="AI369" s="14" t="s">
        <v>1175</v>
      </c>
      <c r="AJ369" s="14" t="s">
        <v>1889</v>
      </c>
      <c r="AK369" s="14" t="s">
        <v>156</v>
      </c>
      <c r="AL369" s="14" t="s">
        <v>110</v>
      </c>
    </row>
    <row r="370" spans="3:39" x14ac:dyDescent="0.35">
      <c r="C370" s="14">
        <v>246083730</v>
      </c>
      <c r="D370" s="14" t="s">
        <v>2104</v>
      </c>
      <c r="E370" s="14" t="s">
        <v>2105</v>
      </c>
      <c r="F370" s="14" t="s">
        <v>195</v>
      </c>
      <c r="G370" s="14" t="s">
        <v>187</v>
      </c>
      <c r="J370" s="14" t="s">
        <v>142</v>
      </c>
      <c r="L370" s="14" t="s">
        <v>350</v>
      </c>
      <c r="M370" s="14" t="s">
        <v>350</v>
      </c>
      <c r="N370" s="14" t="s">
        <v>189</v>
      </c>
      <c r="R370" s="14" t="s">
        <v>2106</v>
      </c>
      <c r="S370" s="14" t="s">
        <v>2107</v>
      </c>
      <c r="T370" s="14" t="s">
        <v>187</v>
      </c>
      <c r="U370" s="14" t="s">
        <v>350</v>
      </c>
      <c r="V370" s="14" t="s">
        <v>110</v>
      </c>
      <c r="W370" s="14" t="s">
        <v>185</v>
      </c>
      <c r="X370" s="14" t="s">
        <v>2107</v>
      </c>
      <c r="Y370" s="14" t="s">
        <v>2107</v>
      </c>
      <c r="Z370" s="14" t="s">
        <v>2106</v>
      </c>
      <c r="AI370" s="14" t="s">
        <v>189</v>
      </c>
      <c r="AJ370" s="14" t="s">
        <v>1373</v>
      </c>
      <c r="AL370" s="14" t="s">
        <v>110</v>
      </c>
    </row>
    <row r="371" spans="3:39" x14ac:dyDescent="0.35">
      <c r="C371" s="14">
        <v>246104044</v>
      </c>
      <c r="D371" s="14" t="s">
        <v>2108</v>
      </c>
      <c r="E371" s="14" t="s">
        <v>2109</v>
      </c>
      <c r="F371" s="14" t="s">
        <v>222</v>
      </c>
      <c r="G371" s="14" t="s">
        <v>187</v>
      </c>
      <c r="J371" s="14" t="s">
        <v>142</v>
      </c>
      <c r="L371" s="14" t="s">
        <v>186</v>
      </c>
      <c r="M371" s="14" t="s">
        <v>186</v>
      </c>
      <c r="N371" s="14" t="s">
        <v>189</v>
      </c>
      <c r="R371" s="14" t="s">
        <v>1841</v>
      </c>
      <c r="S371" s="14" t="s">
        <v>1842</v>
      </c>
      <c r="T371" s="14" t="s">
        <v>187</v>
      </c>
      <c r="U371" s="14" t="s">
        <v>186</v>
      </c>
      <c r="V371" s="14" t="s">
        <v>110</v>
      </c>
      <c r="W371" s="14" t="s">
        <v>185</v>
      </c>
      <c r="X371" s="14" t="s">
        <v>1842</v>
      </c>
      <c r="Y371" s="14" t="s">
        <v>1842</v>
      </c>
      <c r="Z371" s="14" t="s">
        <v>1841</v>
      </c>
      <c r="AI371" s="14" t="s">
        <v>189</v>
      </c>
      <c r="AJ371" s="14" t="s">
        <v>175</v>
      </c>
      <c r="AL371" s="14" t="s">
        <v>110</v>
      </c>
    </row>
    <row r="372" spans="3:39" x14ac:dyDescent="0.35">
      <c r="C372" s="14">
        <v>246112156</v>
      </c>
      <c r="D372" s="14" t="s">
        <v>2110</v>
      </c>
      <c r="E372" s="14" t="s">
        <v>2111</v>
      </c>
      <c r="F372" s="14" t="s">
        <v>222</v>
      </c>
      <c r="G372" s="14" t="s">
        <v>187</v>
      </c>
      <c r="J372" s="14" t="s">
        <v>142</v>
      </c>
      <c r="L372" s="14" t="s">
        <v>1498</v>
      </c>
      <c r="M372" s="14" t="s">
        <v>1498</v>
      </c>
      <c r="N372" s="14" t="s">
        <v>189</v>
      </c>
      <c r="R372" s="14" t="s">
        <v>2112</v>
      </c>
      <c r="S372" s="14" t="s">
        <v>2113</v>
      </c>
      <c r="T372" s="14" t="s">
        <v>187</v>
      </c>
      <c r="U372" s="14" t="s">
        <v>2066</v>
      </c>
      <c r="V372" s="14" t="s">
        <v>110</v>
      </c>
      <c r="W372" s="14" t="s">
        <v>185</v>
      </c>
      <c r="X372" s="14" t="s">
        <v>2113</v>
      </c>
      <c r="Y372" s="14" t="s">
        <v>2113</v>
      </c>
      <c r="Z372" s="14" t="s">
        <v>2112</v>
      </c>
      <c r="AI372" s="14" t="s">
        <v>189</v>
      </c>
      <c r="AJ372" s="14" t="s">
        <v>175</v>
      </c>
      <c r="AL372" s="14" t="s">
        <v>141</v>
      </c>
    </row>
    <row r="373" spans="3:39" x14ac:dyDescent="0.35">
      <c r="C373" s="14">
        <v>246120314</v>
      </c>
      <c r="D373" s="14" t="s">
        <v>2114</v>
      </c>
      <c r="E373" s="14" t="s">
        <v>2115</v>
      </c>
      <c r="F373" s="14" t="s">
        <v>222</v>
      </c>
      <c r="G373" s="14" t="s">
        <v>187</v>
      </c>
      <c r="I373" s="14" t="s">
        <v>509</v>
      </c>
      <c r="J373" s="14" t="s">
        <v>142</v>
      </c>
      <c r="K373" s="14" t="s">
        <v>502</v>
      </c>
      <c r="L373" s="14" t="s">
        <v>187</v>
      </c>
      <c r="M373" s="14" t="s">
        <v>187</v>
      </c>
      <c r="N373" s="14" t="s">
        <v>189</v>
      </c>
      <c r="R373" s="14" t="s">
        <v>2116</v>
      </c>
      <c r="S373" s="14" t="s">
        <v>2117</v>
      </c>
      <c r="T373" s="14" t="s">
        <v>187</v>
      </c>
      <c r="U373" s="14" t="s">
        <v>1581</v>
      </c>
      <c r="V373" s="14" t="s">
        <v>110</v>
      </c>
      <c r="W373" s="14" t="s">
        <v>185</v>
      </c>
      <c r="X373" s="14" t="s">
        <v>2117</v>
      </c>
      <c r="Y373" s="14" t="s">
        <v>2117</v>
      </c>
      <c r="Z373" s="14" t="s">
        <v>2116</v>
      </c>
      <c r="AD373" s="14" t="s">
        <v>509</v>
      </c>
      <c r="AE373" s="14" t="s">
        <v>2118</v>
      </c>
      <c r="AI373" s="14" t="s">
        <v>189</v>
      </c>
      <c r="AJ373" s="14" t="s">
        <v>175</v>
      </c>
      <c r="AL373" s="14" t="s">
        <v>141</v>
      </c>
    </row>
    <row r="374" spans="3:39" x14ac:dyDescent="0.35">
      <c r="C374" s="14">
        <v>246137659</v>
      </c>
      <c r="D374" s="14" t="s">
        <v>2119</v>
      </c>
      <c r="E374" s="14" t="s">
        <v>2120</v>
      </c>
      <c r="F374" s="14" t="s">
        <v>230</v>
      </c>
      <c r="G374" s="14" t="s">
        <v>187</v>
      </c>
      <c r="J374" s="14" t="s">
        <v>142</v>
      </c>
      <c r="L374" s="14" t="s">
        <v>218</v>
      </c>
      <c r="M374" s="14" t="s">
        <v>218</v>
      </c>
      <c r="N374" s="14" t="s">
        <v>189</v>
      </c>
      <c r="R374" s="14" t="s">
        <v>2121</v>
      </c>
      <c r="S374" s="14" t="s">
        <v>2122</v>
      </c>
      <c r="T374" s="14" t="s">
        <v>187</v>
      </c>
      <c r="U374" s="14" t="s">
        <v>218</v>
      </c>
      <c r="V374" s="14" t="s">
        <v>110</v>
      </c>
      <c r="W374" s="14" t="s">
        <v>185</v>
      </c>
      <c r="X374" s="14" t="s">
        <v>2122</v>
      </c>
      <c r="Y374" s="14" t="s">
        <v>2122</v>
      </c>
      <c r="Z374" s="14" t="s">
        <v>2121</v>
      </c>
      <c r="AE374" s="14" t="s">
        <v>2123</v>
      </c>
      <c r="AI374" s="14" t="s">
        <v>189</v>
      </c>
      <c r="AJ374" s="14" t="s">
        <v>175</v>
      </c>
      <c r="AL374" s="14" t="s">
        <v>2124</v>
      </c>
    </row>
    <row r="375" spans="3:39" x14ac:dyDescent="0.35">
      <c r="C375" s="14">
        <v>246139778</v>
      </c>
      <c r="D375" s="14" t="s">
        <v>2125</v>
      </c>
      <c r="E375" s="14" t="s">
        <v>2126</v>
      </c>
      <c r="F375" s="14" t="s">
        <v>222</v>
      </c>
      <c r="G375" s="14" t="s">
        <v>187</v>
      </c>
      <c r="J375" s="14" t="s">
        <v>142</v>
      </c>
      <c r="L375" s="14" t="s">
        <v>187</v>
      </c>
      <c r="M375" s="14" t="s">
        <v>187</v>
      </c>
      <c r="N375" s="14" t="s">
        <v>189</v>
      </c>
      <c r="R375" s="14" t="s">
        <v>2127</v>
      </c>
      <c r="S375" s="14" t="s">
        <v>2128</v>
      </c>
      <c r="T375" s="14" t="s">
        <v>187</v>
      </c>
      <c r="U375" s="14" t="s">
        <v>1244</v>
      </c>
      <c r="V375" s="14" t="s">
        <v>110</v>
      </c>
      <c r="W375" s="14" t="s">
        <v>185</v>
      </c>
      <c r="X375" s="14" t="s">
        <v>2128</v>
      </c>
      <c r="Y375" s="14" t="s">
        <v>2128</v>
      </c>
      <c r="Z375" s="14" t="s">
        <v>2127</v>
      </c>
      <c r="AC375" s="14" t="s">
        <v>330</v>
      </c>
      <c r="AI375" s="14" t="s">
        <v>189</v>
      </c>
      <c r="AJ375" s="14" t="s">
        <v>1373</v>
      </c>
      <c r="AL375" s="14" t="s">
        <v>2129</v>
      </c>
    </row>
    <row r="376" spans="3:39" x14ac:dyDescent="0.35">
      <c r="C376" s="14">
        <v>246140245</v>
      </c>
      <c r="D376" s="14" t="s">
        <v>2130</v>
      </c>
      <c r="E376" s="14" t="s">
        <v>2131</v>
      </c>
      <c r="F376" s="14" t="s">
        <v>2132</v>
      </c>
      <c r="G376" s="14" t="s">
        <v>445</v>
      </c>
      <c r="I376" s="14" t="s">
        <v>102</v>
      </c>
      <c r="J376" s="14" t="s">
        <v>142</v>
      </c>
      <c r="K376" s="14" t="s">
        <v>102</v>
      </c>
      <c r="L376" s="14" t="s">
        <v>447</v>
      </c>
      <c r="M376" s="14" t="s">
        <v>445</v>
      </c>
      <c r="N376" s="14" t="s">
        <v>448</v>
      </c>
      <c r="R376" s="14" t="s">
        <v>2133</v>
      </c>
      <c r="S376" s="14" t="s">
        <v>2134</v>
      </c>
      <c r="T376" s="14" t="s">
        <v>451</v>
      </c>
      <c r="U376" s="14" t="s">
        <v>893</v>
      </c>
      <c r="V376" s="14" t="s">
        <v>110</v>
      </c>
      <c r="W376" s="14" t="s">
        <v>453</v>
      </c>
      <c r="X376" s="14" t="s">
        <v>2134</v>
      </c>
      <c r="Y376" s="14" t="s">
        <v>2134</v>
      </c>
      <c r="Z376" s="14" t="s">
        <v>2133</v>
      </c>
      <c r="AA376" s="14" t="s">
        <v>110</v>
      </c>
      <c r="AB376" s="14" t="s">
        <v>110</v>
      </c>
      <c r="AD376" s="14" t="s">
        <v>102</v>
      </c>
      <c r="AE376" s="14" t="s">
        <v>110</v>
      </c>
      <c r="AI376" s="14" t="s">
        <v>454</v>
      </c>
      <c r="AJ376" s="14" t="s">
        <v>148</v>
      </c>
      <c r="AK376" s="14" t="s">
        <v>2135</v>
      </c>
      <c r="AL376" s="14" t="s">
        <v>110</v>
      </c>
      <c r="AM376" s="14" t="s">
        <v>110</v>
      </c>
    </row>
    <row r="377" spans="3:39" x14ac:dyDescent="0.35">
      <c r="C377" s="14">
        <v>246201730</v>
      </c>
      <c r="D377" s="14" t="s">
        <v>2136</v>
      </c>
      <c r="E377" s="14" t="s">
        <v>2137</v>
      </c>
      <c r="F377" s="14" t="s">
        <v>773</v>
      </c>
      <c r="G377" s="14" t="s">
        <v>187</v>
      </c>
      <c r="J377" s="14" t="s">
        <v>142</v>
      </c>
      <c r="L377" s="14" t="s">
        <v>350</v>
      </c>
      <c r="M377" s="14" t="s">
        <v>350</v>
      </c>
      <c r="N377" s="14" t="s">
        <v>189</v>
      </c>
      <c r="R377" s="14" t="s">
        <v>2138</v>
      </c>
      <c r="S377" s="14" t="s">
        <v>2139</v>
      </c>
      <c r="T377" s="14" t="s">
        <v>187</v>
      </c>
      <c r="U377" s="14" t="s">
        <v>2140</v>
      </c>
      <c r="V377" s="14" t="s">
        <v>110</v>
      </c>
      <c r="W377" s="14" t="s">
        <v>185</v>
      </c>
      <c r="X377" s="14" t="s">
        <v>2139</v>
      </c>
      <c r="Y377" s="14" t="s">
        <v>2139</v>
      </c>
      <c r="Z377" s="14" t="s">
        <v>2138</v>
      </c>
      <c r="AI377" s="14" t="s">
        <v>189</v>
      </c>
      <c r="AJ377" s="14" t="s">
        <v>1711</v>
      </c>
      <c r="AL377" s="14" t="s">
        <v>110</v>
      </c>
    </row>
    <row r="378" spans="3:39" x14ac:dyDescent="0.35">
      <c r="C378" s="14">
        <v>246239458</v>
      </c>
      <c r="D378" s="14" t="s">
        <v>2141</v>
      </c>
      <c r="E378" s="14" t="s">
        <v>2142</v>
      </c>
      <c r="F378" s="14" t="s">
        <v>222</v>
      </c>
      <c r="G378" s="14" t="s">
        <v>187</v>
      </c>
      <c r="I378" s="14" t="s">
        <v>2143</v>
      </c>
      <c r="J378" s="14" t="s">
        <v>142</v>
      </c>
      <c r="K378" s="14" t="s">
        <v>720</v>
      </c>
      <c r="L378" s="14" t="s">
        <v>350</v>
      </c>
      <c r="M378" s="14" t="s">
        <v>350</v>
      </c>
      <c r="N378" s="14" t="s">
        <v>189</v>
      </c>
      <c r="R378" s="14" t="s">
        <v>2144</v>
      </c>
      <c r="S378" s="14" t="s">
        <v>2145</v>
      </c>
      <c r="T378" s="14" t="s">
        <v>187</v>
      </c>
      <c r="U378" s="14" t="s">
        <v>2146</v>
      </c>
      <c r="V378" s="14" t="s">
        <v>110</v>
      </c>
      <c r="W378" s="14" t="s">
        <v>185</v>
      </c>
      <c r="X378" s="14" t="s">
        <v>2145</v>
      </c>
      <c r="Y378" s="14" t="s">
        <v>2145</v>
      </c>
      <c r="Z378" s="14" t="s">
        <v>2144</v>
      </c>
      <c r="AD378" s="14" t="s">
        <v>2147</v>
      </c>
      <c r="AI378" s="14" t="s">
        <v>189</v>
      </c>
      <c r="AJ378" s="14" t="s">
        <v>175</v>
      </c>
      <c r="AL378" s="14" t="s">
        <v>110</v>
      </c>
    </row>
    <row r="379" spans="3:39" x14ac:dyDescent="0.35">
      <c r="C379" s="14">
        <v>246378403</v>
      </c>
      <c r="D379" s="14" t="s">
        <v>2148</v>
      </c>
      <c r="E379" s="14" t="s">
        <v>2149</v>
      </c>
      <c r="F379" s="14" t="s">
        <v>424</v>
      </c>
      <c r="G379" s="14" t="s">
        <v>445</v>
      </c>
      <c r="I379" s="14" t="s">
        <v>102</v>
      </c>
      <c r="J379" s="14" t="s">
        <v>142</v>
      </c>
      <c r="K379" s="14" t="s">
        <v>102</v>
      </c>
      <c r="L379" s="14" t="s">
        <v>1117</v>
      </c>
      <c r="M379" s="14" t="s">
        <v>445</v>
      </c>
      <c r="N379" s="14" t="s">
        <v>448</v>
      </c>
      <c r="R379" s="14" t="s">
        <v>2150</v>
      </c>
      <c r="S379" s="14" t="s">
        <v>2151</v>
      </c>
      <c r="T379" s="14" t="s">
        <v>451</v>
      </c>
      <c r="U379" s="14" t="s">
        <v>452</v>
      </c>
      <c r="V379" s="14" t="s">
        <v>110</v>
      </c>
      <c r="W379" s="14" t="s">
        <v>453</v>
      </c>
      <c r="X379" s="14" t="s">
        <v>2151</v>
      </c>
      <c r="Y379" s="14" t="s">
        <v>2151</v>
      </c>
      <c r="Z379" s="14" t="s">
        <v>2150</v>
      </c>
      <c r="AA379" s="14" t="s">
        <v>110</v>
      </c>
      <c r="AB379" s="14" t="s">
        <v>110</v>
      </c>
      <c r="AD379" s="14" t="s">
        <v>102</v>
      </c>
      <c r="AE379" s="14" t="s">
        <v>2152</v>
      </c>
      <c r="AI379" s="14" t="s">
        <v>454</v>
      </c>
      <c r="AJ379" s="14" t="s">
        <v>236</v>
      </c>
      <c r="AK379" s="14" t="s">
        <v>110</v>
      </c>
      <c r="AL379" s="14" t="s">
        <v>110</v>
      </c>
      <c r="AM379" s="14" t="s">
        <v>110</v>
      </c>
    </row>
    <row r="380" spans="3:39" x14ac:dyDescent="0.35">
      <c r="C380" s="14">
        <v>246478256</v>
      </c>
      <c r="D380" s="14" t="s">
        <v>2153</v>
      </c>
      <c r="E380" s="14" t="s">
        <v>2154</v>
      </c>
      <c r="F380" s="14" t="s">
        <v>962</v>
      </c>
      <c r="G380" s="14" t="s">
        <v>445</v>
      </c>
      <c r="I380" s="14" t="s">
        <v>246</v>
      </c>
      <c r="J380" s="14" t="s">
        <v>142</v>
      </c>
      <c r="K380" s="14" t="s">
        <v>246</v>
      </c>
      <c r="L380" s="14" t="s">
        <v>776</v>
      </c>
      <c r="M380" s="14" t="s">
        <v>445</v>
      </c>
      <c r="N380" s="14" t="s">
        <v>448</v>
      </c>
      <c r="R380" s="14" t="s">
        <v>2155</v>
      </c>
      <c r="S380" s="14" t="s">
        <v>2156</v>
      </c>
      <c r="T380" s="14" t="s">
        <v>451</v>
      </c>
      <c r="U380" s="14" t="s">
        <v>452</v>
      </c>
      <c r="V380" s="14" t="s">
        <v>110</v>
      </c>
      <c r="W380" s="14" t="s">
        <v>453</v>
      </c>
      <c r="X380" s="14" t="s">
        <v>2156</v>
      </c>
      <c r="Y380" s="14" t="s">
        <v>2156</v>
      </c>
      <c r="Z380" s="14" t="s">
        <v>2155</v>
      </c>
      <c r="AA380" s="14" t="s">
        <v>110</v>
      </c>
      <c r="AB380" s="14" t="s">
        <v>110</v>
      </c>
      <c r="AD380" s="14" t="s">
        <v>246</v>
      </c>
      <c r="AE380" s="14" t="s">
        <v>2157</v>
      </c>
      <c r="AI380" s="14" t="s">
        <v>454</v>
      </c>
      <c r="AJ380" s="14" t="s">
        <v>111</v>
      </c>
      <c r="AK380" s="14" t="s">
        <v>110</v>
      </c>
      <c r="AL380" s="14" t="s">
        <v>110</v>
      </c>
      <c r="AM380" s="14" t="s">
        <v>110</v>
      </c>
    </row>
    <row r="381" spans="3:39" x14ac:dyDescent="0.35">
      <c r="C381" s="14">
        <v>246600666</v>
      </c>
      <c r="D381" s="14" t="s">
        <v>2158</v>
      </c>
      <c r="E381" s="14" t="s">
        <v>2159</v>
      </c>
      <c r="F381" s="14" t="s">
        <v>583</v>
      </c>
      <c r="G381" s="14" t="s">
        <v>445</v>
      </c>
      <c r="H381" s="14" t="s">
        <v>1225</v>
      </c>
      <c r="I381" s="14" t="s">
        <v>246</v>
      </c>
      <c r="J381" s="14" t="s">
        <v>142</v>
      </c>
      <c r="K381" s="14" t="s">
        <v>246</v>
      </c>
      <c r="L381" s="14" t="s">
        <v>857</v>
      </c>
      <c r="M381" s="14" t="s">
        <v>445</v>
      </c>
      <c r="N381" s="14" t="s">
        <v>448</v>
      </c>
      <c r="R381" s="14" t="s">
        <v>2160</v>
      </c>
      <c r="S381" s="14" t="s">
        <v>2161</v>
      </c>
      <c r="T381" s="14" t="s">
        <v>451</v>
      </c>
      <c r="U381" s="14" t="s">
        <v>452</v>
      </c>
      <c r="V381" s="14" t="s">
        <v>110</v>
      </c>
      <c r="W381" s="14" t="s">
        <v>453</v>
      </c>
      <c r="X381" s="14" t="s">
        <v>2161</v>
      </c>
      <c r="Y381" s="14" t="s">
        <v>2161</v>
      </c>
      <c r="Z381" s="14" t="s">
        <v>2160</v>
      </c>
      <c r="AA381" s="14" t="s">
        <v>1225</v>
      </c>
      <c r="AB381" s="14" t="s">
        <v>1206</v>
      </c>
      <c r="AD381" s="14" t="s">
        <v>246</v>
      </c>
      <c r="AE381" s="14" t="s">
        <v>1207</v>
      </c>
      <c r="AI381" s="14" t="s">
        <v>454</v>
      </c>
      <c r="AJ381" s="14" t="s">
        <v>236</v>
      </c>
      <c r="AK381" s="14" t="s">
        <v>110</v>
      </c>
      <c r="AL381" s="14" t="s">
        <v>2162</v>
      </c>
      <c r="AM381" s="14" t="s">
        <v>110</v>
      </c>
    </row>
    <row r="382" spans="3:39" x14ac:dyDescent="0.35">
      <c r="C382" s="14">
        <v>246692731</v>
      </c>
      <c r="D382" s="14" t="s">
        <v>2163</v>
      </c>
      <c r="E382" s="14" t="s">
        <v>2164</v>
      </c>
      <c r="F382" s="14" t="s">
        <v>222</v>
      </c>
      <c r="G382" s="14" t="s">
        <v>187</v>
      </c>
      <c r="J382" s="14" t="s">
        <v>142</v>
      </c>
      <c r="L382" s="14" t="s">
        <v>1498</v>
      </c>
      <c r="M382" s="14" t="s">
        <v>1498</v>
      </c>
      <c r="N382" s="14" t="s">
        <v>189</v>
      </c>
      <c r="R382" s="14" t="s">
        <v>2165</v>
      </c>
      <c r="S382" s="14" t="s">
        <v>2166</v>
      </c>
      <c r="T382" s="14" t="s">
        <v>187</v>
      </c>
      <c r="U382" s="14" t="s">
        <v>2167</v>
      </c>
      <c r="V382" s="14" t="s">
        <v>110</v>
      </c>
      <c r="W382" s="14" t="s">
        <v>185</v>
      </c>
      <c r="X382" s="14" t="s">
        <v>2166</v>
      </c>
      <c r="Y382" s="14" t="s">
        <v>2166</v>
      </c>
      <c r="Z382" s="14" t="s">
        <v>2165</v>
      </c>
      <c r="AI382" s="14" t="s">
        <v>189</v>
      </c>
      <c r="AJ382" s="14" t="s">
        <v>111</v>
      </c>
      <c r="AL382" s="14" t="s">
        <v>110</v>
      </c>
    </row>
    <row r="383" spans="3:39" x14ac:dyDescent="0.35">
      <c r="C383" s="14">
        <v>246840934</v>
      </c>
      <c r="D383" s="14" t="s">
        <v>2168</v>
      </c>
      <c r="E383" s="14" t="s">
        <v>2169</v>
      </c>
      <c r="F383" s="14" t="s">
        <v>2170</v>
      </c>
      <c r="G383" s="14" t="s">
        <v>1172</v>
      </c>
      <c r="J383" s="14" t="s">
        <v>142</v>
      </c>
      <c r="K383" s="14" t="s">
        <v>102</v>
      </c>
      <c r="L383" s="14" t="s">
        <v>1173</v>
      </c>
      <c r="M383" s="14" t="s">
        <v>1174</v>
      </c>
      <c r="N383" s="14" t="s">
        <v>1175</v>
      </c>
      <c r="R383" s="14" t="s">
        <v>2171</v>
      </c>
      <c r="S383" s="14" t="s">
        <v>2172</v>
      </c>
      <c r="T383" s="14" t="s">
        <v>451</v>
      </c>
      <c r="U383" s="14" t="s">
        <v>1818</v>
      </c>
      <c r="V383" s="14" t="s">
        <v>110</v>
      </c>
      <c r="W383" s="14" t="s">
        <v>453</v>
      </c>
      <c r="X383" s="14" t="s">
        <v>2172</v>
      </c>
      <c r="Y383" s="14" t="s">
        <v>2172</v>
      </c>
      <c r="Z383" s="14" t="s">
        <v>2171</v>
      </c>
      <c r="AA383" s="14" t="s">
        <v>110</v>
      </c>
      <c r="AB383" s="14" t="s">
        <v>110</v>
      </c>
      <c r="AD383" s="14" t="s">
        <v>110</v>
      </c>
      <c r="AE383" s="14" t="s">
        <v>642</v>
      </c>
      <c r="AI383" s="14" t="s">
        <v>1175</v>
      </c>
      <c r="AJ383" s="14" t="s">
        <v>358</v>
      </c>
      <c r="AK383" s="14" t="s">
        <v>110</v>
      </c>
      <c r="AL383" s="14" t="s">
        <v>110</v>
      </c>
      <c r="AM383" s="14" t="s">
        <v>110</v>
      </c>
    </row>
    <row r="384" spans="3:39" x14ac:dyDescent="0.35">
      <c r="C384" s="14">
        <v>246852446</v>
      </c>
      <c r="D384" s="14" t="s">
        <v>2173</v>
      </c>
      <c r="E384" s="14" t="s">
        <v>2174</v>
      </c>
      <c r="F384" s="14" t="s">
        <v>280</v>
      </c>
      <c r="G384" s="14" t="s">
        <v>1172</v>
      </c>
      <c r="I384" s="14" t="s">
        <v>246</v>
      </c>
      <c r="J384" s="14" t="s">
        <v>142</v>
      </c>
      <c r="K384" s="14" t="s">
        <v>246</v>
      </c>
      <c r="L384" s="14" t="s">
        <v>1173</v>
      </c>
      <c r="M384" s="14" t="s">
        <v>1174</v>
      </c>
      <c r="N384" s="14" t="s">
        <v>1175</v>
      </c>
      <c r="R384" s="14" t="s">
        <v>2175</v>
      </c>
      <c r="S384" s="14" t="s">
        <v>2176</v>
      </c>
      <c r="T384" s="14" t="s">
        <v>451</v>
      </c>
      <c r="U384" s="14" t="s">
        <v>452</v>
      </c>
      <c r="V384" s="14" t="s">
        <v>110</v>
      </c>
      <c r="W384" s="14" t="s">
        <v>453</v>
      </c>
      <c r="X384" s="14" t="s">
        <v>2176</v>
      </c>
      <c r="Y384" s="14" t="s">
        <v>2176</v>
      </c>
      <c r="Z384" s="14" t="s">
        <v>1202</v>
      </c>
      <c r="AA384" s="14" t="s">
        <v>110</v>
      </c>
      <c r="AB384" s="14" t="s">
        <v>110</v>
      </c>
      <c r="AD384" s="14" t="s">
        <v>246</v>
      </c>
      <c r="AE384" s="14" t="s">
        <v>2177</v>
      </c>
      <c r="AI384" s="14" t="s">
        <v>1175</v>
      </c>
      <c r="AJ384" s="14" t="s">
        <v>358</v>
      </c>
      <c r="AK384" s="14" t="s">
        <v>110</v>
      </c>
      <c r="AL384" s="14" t="s">
        <v>110</v>
      </c>
      <c r="AM384" s="14" t="s">
        <v>110</v>
      </c>
    </row>
    <row r="385" spans="3:40" x14ac:dyDescent="0.35">
      <c r="C385" s="14">
        <v>246912353</v>
      </c>
      <c r="D385" s="14" t="s">
        <v>2178</v>
      </c>
      <c r="E385" s="14" t="s">
        <v>2179</v>
      </c>
      <c r="F385" s="14" t="s">
        <v>222</v>
      </c>
      <c r="G385" s="14" t="s">
        <v>187</v>
      </c>
      <c r="J385" s="14" t="s">
        <v>142</v>
      </c>
      <c r="L385" s="14" t="s">
        <v>1498</v>
      </c>
      <c r="M385" s="14" t="s">
        <v>1498</v>
      </c>
      <c r="N385" s="14" t="s">
        <v>189</v>
      </c>
      <c r="R385" s="14" t="s">
        <v>2180</v>
      </c>
      <c r="S385" s="14" t="s">
        <v>2181</v>
      </c>
      <c r="T385" s="14" t="s">
        <v>187</v>
      </c>
      <c r="U385" s="14" t="s">
        <v>2182</v>
      </c>
      <c r="V385" s="14" t="s">
        <v>110</v>
      </c>
      <c r="W385" s="14" t="s">
        <v>185</v>
      </c>
      <c r="X385" s="14" t="s">
        <v>2181</v>
      </c>
      <c r="Y385" s="14" t="s">
        <v>2181</v>
      </c>
      <c r="Z385" s="14" t="s">
        <v>2180</v>
      </c>
      <c r="AI385" s="14" t="s">
        <v>189</v>
      </c>
      <c r="AJ385" s="14" t="s">
        <v>175</v>
      </c>
      <c r="AL385" s="14" t="s">
        <v>110</v>
      </c>
    </row>
    <row r="386" spans="3:40" x14ac:dyDescent="0.35">
      <c r="C386" s="14">
        <v>246922022</v>
      </c>
      <c r="D386" s="14" t="s">
        <v>2183</v>
      </c>
      <c r="E386" s="14" t="s">
        <v>2184</v>
      </c>
      <c r="F386" s="14" t="s">
        <v>2132</v>
      </c>
      <c r="G386" s="14" t="s">
        <v>488</v>
      </c>
      <c r="I386" s="14" t="s">
        <v>102</v>
      </c>
      <c r="J386" s="14" t="s">
        <v>142</v>
      </c>
      <c r="K386" s="14" t="s">
        <v>102</v>
      </c>
      <c r="L386" s="14" t="s">
        <v>1194</v>
      </c>
      <c r="M386" s="14" t="s">
        <v>488</v>
      </c>
      <c r="N386" s="14" t="s">
        <v>448</v>
      </c>
      <c r="R386" s="14" t="s">
        <v>2185</v>
      </c>
      <c r="S386" s="14" t="s">
        <v>2186</v>
      </c>
      <c r="T386" s="14" t="s">
        <v>451</v>
      </c>
      <c r="U386" s="14" t="s">
        <v>452</v>
      </c>
      <c r="V386" s="14" t="s">
        <v>110</v>
      </c>
      <c r="W386" s="14" t="s">
        <v>453</v>
      </c>
      <c r="X386" s="14" t="s">
        <v>2186</v>
      </c>
      <c r="Y386" s="14" t="s">
        <v>2186</v>
      </c>
      <c r="Z386" s="14" t="s">
        <v>2185</v>
      </c>
      <c r="AA386" s="14" t="s">
        <v>110</v>
      </c>
      <c r="AB386" s="14" t="s">
        <v>110</v>
      </c>
      <c r="AD386" s="14" t="s">
        <v>102</v>
      </c>
      <c r="AE386" s="14" t="s">
        <v>2187</v>
      </c>
      <c r="AI386" s="14" t="s">
        <v>454</v>
      </c>
      <c r="AJ386" s="14" t="s">
        <v>272</v>
      </c>
      <c r="AK386" s="14" t="s">
        <v>110</v>
      </c>
      <c r="AL386" s="14" t="s">
        <v>787</v>
      </c>
      <c r="AM386" s="14" t="s">
        <v>110</v>
      </c>
    </row>
    <row r="387" spans="3:40" x14ac:dyDescent="0.35">
      <c r="C387" s="14">
        <v>246985024</v>
      </c>
      <c r="D387" s="14" t="s">
        <v>2188</v>
      </c>
      <c r="E387" s="14" t="s">
        <v>2189</v>
      </c>
      <c r="F387" s="14" t="s">
        <v>222</v>
      </c>
      <c r="G387" s="14" t="s">
        <v>187</v>
      </c>
      <c r="I387" s="14" t="s">
        <v>1632</v>
      </c>
      <c r="J387" s="14" t="s">
        <v>142</v>
      </c>
      <c r="L387" s="14" t="s">
        <v>187</v>
      </c>
      <c r="M387" s="14" t="s">
        <v>187</v>
      </c>
      <c r="N387" s="14" t="s">
        <v>189</v>
      </c>
      <c r="R387" s="14" t="s">
        <v>2190</v>
      </c>
      <c r="S387" s="14" t="s">
        <v>2191</v>
      </c>
      <c r="T387" s="14" t="s">
        <v>187</v>
      </c>
      <c r="U387" s="14" t="s">
        <v>2192</v>
      </c>
      <c r="V387" s="14" t="s">
        <v>110</v>
      </c>
      <c r="W387" s="14" t="s">
        <v>185</v>
      </c>
      <c r="X387" s="14" t="s">
        <v>2191</v>
      </c>
      <c r="Y387" s="14" t="s">
        <v>2191</v>
      </c>
      <c r="Z387" s="14" t="s">
        <v>2190</v>
      </c>
      <c r="AD387" s="14" t="s">
        <v>1632</v>
      </c>
      <c r="AE387" s="14" t="s">
        <v>1071</v>
      </c>
      <c r="AI387" s="14" t="s">
        <v>189</v>
      </c>
      <c r="AJ387" s="14" t="s">
        <v>175</v>
      </c>
      <c r="AL387" s="14" t="s">
        <v>141</v>
      </c>
    </row>
    <row r="388" spans="3:40" x14ac:dyDescent="0.35">
      <c r="C388" s="14">
        <v>246990184</v>
      </c>
      <c r="D388" s="14" t="s">
        <v>2193</v>
      </c>
      <c r="E388" s="14" t="s">
        <v>2194</v>
      </c>
      <c r="F388" s="14" t="s">
        <v>222</v>
      </c>
      <c r="G388" s="14" t="s">
        <v>187</v>
      </c>
      <c r="J388" s="14" t="s">
        <v>142</v>
      </c>
      <c r="L388" s="14" t="s">
        <v>1498</v>
      </c>
      <c r="M388" s="14" t="s">
        <v>1498</v>
      </c>
      <c r="N388" s="14" t="s">
        <v>189</v>
      </c>
      <c r="R388" s="14" t="s">
        <v>1397</v>
      </c>
      <c r="S388" s="14" t="s">
        <v>1398</v>
      </c>
      <c r="T388" s="14" t="s">
        <v>187</v>
      </c>
      <c r="U388" s="14" t="s">
        <v>2066</v>
      </c>
      <c r="V388" s="14" t="s">
        <v>110</v>
      </c>
      <c r="W388" s="14" t="s">
        <v>185</v>
      </c>
      <c r="X388" s="14" t="s">
        <v>1398</v>
      </c>
      <c r="Y388" s="14" t="s">
        <v>1398</v>
      </c>
      <c r="Z388" s="14" t="s">
        <v>1397</v>
      </c>
      <c r="AI388" s="14" t="s">
        <v>189</v>
      </c>
      <c r="AJ388" s="14" t="s">
        <v>175</v>
      </c>
      <c r="AL388" s="14" t="s">
        <v>110</v>
      </c>
    </row>
    <row r="389" spans="3:40" x14ac:dyDescent="0.35">
      <c r="C389" s="14">
        <v>246990200</v>
      </c>
      <c r="D389" s="14" t="s">
        <v>2195</v>
      </c>
      <c r="E389" s="14" t="s">
        <v>2196</v>
      </c>
      <c r="F389" s="14" t="s">
        <v>222</v>
      </c>
      <c r="G389" s="14" t="s">
        <v>187</v>
      </c>
      <c r="J389" s="14" t="s">
        <v>142</v>
      </c>
      <c r="L389" s="14" t="s">
        <v>1498</v>
      </c>
      <c r="M389" s="14" t="s">
        <v>1498</v>
      </c>
      <c r="N389" s="14" t="s">
        <v>189</v>
      </c>
      <c r="R389" s="14" t="s">
        <v>1397</v>
      </c>
      <c r="S389" s="14" t="s">
        <v>1398</v>
      </c>
      <c r="T389" s="14" t="s">
        <v>187</v>
      </c>
      <c r="U389" s="14" t="s">
        <v>2066</v>
      </c>
      <c r="V389" s="14" t="s">
        <v>110</v>
      </c>
      <c r="W389" s="14" t="s">
        <v>185</v>
      </c>
      <c r="X389" s="14" t="s">
        <v>1398</v>
      </c>
      <c r="Y389" s="14" t="s">
        <v>1398</v>
      </c>
      <c r="Z389" s="14" t="s">
        <v>1397</v>
      </c>
      <c r="AI389" s="14" t="s">
        <v>189</v>
      </c>
      <c r="AJ389" s="14" t="s">
        <v>175</v>
      </c>
      <c r="AL389" s="14" t="s">
        <v>110</v>
      </c>
    </row>
    <row r="390" spans="3:40" x14ac:dyDescent="0.35">
      <c r="C390" s="14">
        <v>247149994</v>
      </c>
      <c r="D390" s="14" t="s">
        <v>2197</v>
      </c>
      <c r="E390" s="14" t="s">
        <v>2198</v>
      </c>
      <c r="F390" s="14" t="s">
        <v>222</v>
      </c>
      <c r="G390" s="14" t="s">
        <v>187</v>
      </c>
      <c r="I390" s="14" t="s">
        <v>1632</v>
      </c>
      <c r="J390" s="14" t="s">
        <v>142</v>
      </c>
      <c r="K390" s="14" t="s">
        <v>502</v>
      </c>
      <c r="L390" s="14" t="s">
        <v>1498</v>
      </c>
      <c r="M390" s="14" t="s">
        <v>1498</v>
      </c>
      <c r="N390" s="14" t="s">
        <v>189</v>
      </c>
      <c r="R390" s="14" t="s">
        <v>2199</v>
      </c>
      <c r="S390" s="14" t="s">
        <v>2200</v>
      </c>
      <c r="T390" s="14" t="s">
        <v>187</v>
      </c>
      <c r="U390" s="14" t="s">
        <v>2066</v>
      </c>
      <c r="V390" s="14" t="s">
        <v>110</v>
      </c>
      <c r="W390" s="14" t="s">
        <v>185</v>
      </c>
      <c r="X390" s="14" t="s">
        <v>2200</v>
      </c>
      <c r="Y390" s="14" t="s">
        <v>2200</v>
      </c>
      <c r="Z390" s="14" t="s">
        <v>2199</v>
      </c>
      <c r="AD390" s="14" t="s">
        <v>1632</v>
      </c>
      <c r="AI390" s="14" t="s">
        <v>189</v>
      </c>
      <c r="AJ390" s="14" t="s">
        <v>175</v>
      </c>
      <c r="AL390" s="14" t="s">
        <v>141</v>
      </c>
    </row>
    <row r="391" spans="3:40" x14ac:dyDescent="0.35">
      <c r="C391" s="14">
        <v>247150000</v>
      </c>
      <c r="D391" s="14" t="s">
        <v>2201</v>
      </c>
      <c r="E391" s="14" t="s">
        <v>2202</v>
      </c>
      <c r="F391" s="14" t="s">
        <v>2203</v>
      </c>
      <c r="G391" s="14" t="s">
        <v>445</v>
      </c>
      <c r="I391" s="14" t="s">
        <v>246</v>
      </c>
      <c r="J391" s="14" t="s">
        <v>142</v>
      </c>
      <c r="K391" s="14" t="s">
        <v>246</v>
      </c>
      <c r="L391" s="14" t="s">
        <v>1117</v>
      </c>
      <c r="M391" s="14" t="s">
        <v>445</v>
      </c>
      <c r="N391" s="14" t="s">
        <v>448</v>
      </c>
      <c r="R391" s="14" t="s">
        <v>2204</v>
      </c>
      <c r="S391" s="14" t="s">
        <v>2205</v>
      </c>
      <c r="T391" s="14" t="s">
        <v>451</v>
      </c>
      <c r="U391" s="14" t="s">
        <v>452</v>
      </c>
      <c r="V391" s="14" t="s">
        <v>110</v>
      </c>
      <c r="W391" s="14" t="s">
        <v>453</v>
      </c>
      <c r="X391" s="14" t="s">
        <v>2205</v>
      </c>
      <c r="Y391" s="14" t="s">
        <v>2205</v>
      </c>
      <c r="Z391" s="14" t="s">
        <v>2204</v>
      </c>
      <c r="AA391" s="14" t="s">
        <v>110</v>
      </c>
      <c r="AB391" s="14" t="s">
        <v>110</v>
      </c>
      <c r="AD391" s="14" t="s">
        <v>246</v>
      </c>
      <c r="AE391" s="14" t="s">
        <v>2206</v>
      </c>
      <c r="AI391" s="14" t="s">
        <v>454</v>
      </c>
      <c r="AJ391" s="14" t="s">
        <v>111</v>
      </c>
      <c r="AK391" s="14" t="s">
        <v>110</v>
      </c>
      <c r="AL391" s="14" t="s">
        <v>110</v>
      </c>
      <c r="AM391" s="14" t="s">
        <v>110</v>
      </c>
    </row>
    <row r="392" spans="3:40" x14ac:dyDescent="0.35">
      <c r="C392" s="14">
        <v>247155792</v>
      </c>
      <c r="D392" s="14" t="s">
        <v>2207</v>
      </c>
      <c r="E392" s="14" t="s">
        <v>2208</v>
      </c>
      <c r="F392" s="14" t="s">
        <v>222</v>
      </c>
      <c r="G392" s="14" t="s">
        <v>187</v>
      </c>
      <c r="J392" s="14" t="s">
        <v>142</v>
      </c>
      <c r="L392" s="14" t="s">
        <v>186</v>
      </c>
      <c r="M392" s="14" t="s">
        <v>186</v>
      </c>
      <c r="N392" s="14" t="s">
        <v>189</v>
      </c>
      <c r="R392" s="14" t="s">
        <v>2209</v>
      </c>
      <c r="S392" s="14" t="s">
        <v>2210</v>
      </c>
      <c r="T392" s="14" t="s">
        <v>187</v>
      </c>
      <c r="U392" s="14" t="s">
        <v>186</v>
      </c>
      <c r="V392" s="14" t="s">
        <v>110</v>
      </c>
      <c r="W392" s="14" t="s">
        <v>185</v>
      </c>
      <c r="X392" s="14" t="s">
        <v>2210</v>
      </c>
      <c r="Y392" s="14" t="s">
        <v>2210</v>
      </c>
      <c r="Z392" s="14" t="s">
        <v>2209</v>
      </c>
      <c r="AI392" s="14" t="s">
        <v>189</v>
      </c>
      <c r="AJ392" s="14" t="s">
        <v>175</v>
      </c>
      <c r="AL392" s="14" t="s">
        <v>110</v>
      </c>
    </row>
    <row r="393" spans="3:40" x14ac:dyDescent="0.35">
      <c r="C393" s="14">
        <v>247157216</v>
      </c>
      <c r="D393" s="14" t="s">
        <v>2211</v>
      </c>
      <c r="E393" s="14" t="s">
        <v>2212</v>
      </c>
      <c r="F393" s="14" t="s">
        <v>222</v>
      </c>
      <c r="G393" s="14" t="s">
        <v>187</v>
      </c>
      <c r="J393" s="14" t="s">
        <v>142</v>
      </c>
      <c r="L393" s="14" t="s">
        <v>186</v>
      </c>
      <c r="M393" s="14" t="s">
        <v>186</v>
      </c>
      <c r="N393" s="14" t="s">
        <v>189</v>
      </c>
      <c r="R393" s="14" t="s">
        <v>2213</v>
      </c>
      <c r="S393" s="14" t="s">
        <v>2214</v>
      </c>
      <c r="T393" s="14" t="s">
        <v>187</v>
      </c>
      <c r="U393" s="14" t="s">
        <v>186</v>
      </c>
      <c r="V393" s="14" t="s">
        <v>110</v>
      </c>
      <c r="W393" s="14" t="s">
        <v>185</v>
      </c>
      <c r="X393" s="14" t="s">
        <v>2214</v>
      </c>
      <c r="Y393" s="14" t="s">
        <v>2214</v>
      </c>
      <c r="Z393" s="14" t="s">
        <v>2213</v>
      </c>
      <c r="AI393" s="14" t="s">
        <v>189</v>
      </c>
      <c r="AJ393" s="14" t="s">
        <v>175</v>
      </c>
      <c r="AL393" s="14" t="s">
        <v>110</v>
      </c>
    </row>
    <row r="394" spans="3:40" x14ac:dyDescent="0.35">
      <c r="C394" s="14">
        <v>247341854</v>
      </c>
      <c r="D394" s="14" t="s">
        <v>2215</v>
      </c>
      <c r="E394" s="14" t="s">
        <v>2216</v>
      </c>
      <c r="F394" s="14" t="s">
        <v>2217</v>
      </c>
      <c r="G394" s="14" t="s">
        <v>488</v>
      </c>
      <c r="I394" s="14" t="s">
        <v>246</v>
      </c>
      <c r="J394" s="14" t="s">
        <v>142</v>
      </c>
      <c r="K394" s="14" t="s">
        <v>246</v>
      </c>
      <c r="L394" s="14" t="s">
        <v>447</v>
      </c>
      <c r="M394" s="14" t="s">
        <v>488</v>
      </c>
      <c r="N394" s="14" t="s">
        <v>448</v>
      </c>
      <c r="R394" s="14" t="s">
        <v>1202</v>
      </c>
      <c r="S394" s="14" t="s">
        <v>2218</v>
      </c>
      <c r="T394" s="14" t="s">
        <v>451</v>
      </c>
      <c r="U394" s="14" t="s">
        <v>452</v>
      </c>
      <c r="V394" s="14" t="s">
        <v>110</v>
      </c>
      <c r="W394" s="14" t="s">
        <v>453</v>
      </c>
      <c r="X394" s="14" t="s">
        <v>2218</v>
      </c>
      <c r="Y394" s="14" t="s">
        <v>1204</v>
      </c>
      <c r="Z394" s="14" t="s">
        <v>1202</v>
      </c>
      <c r="AA394" s="14" t="s">
        <v>110</v>
      </c>
      <c r="AB394" s="14" t="s">
        <v>110</v>
      </c>
      <c r="AD394" s="14" t="s">
        <v>246</v>
      </c>
      <c r="AE394" s="14" t="s">
        <v>1535</v>
      </c>
      <c r="AI394" s="14" t="s">
        <v>454</v>
      </c>
      <c r="AJ394" s="14" t="s">
        <v>110</v>
      </c>
      <c r="AK394" s="14" t="s">
        <v>110</v>
      </c>
      <c r="AL394" s="14" t="s">
        <v>110</v>
      </c>
      <c r="AM394" s="14" t="s">
        <v>110</v>
      </c>
    </row>
    <row r="395" spans="3:40" x14ac:dyDescent="0.35">
      <c r="C395" s="14">
        <v>247347678</v>
      </c>
      <c r="D395" s="14" t="s">
        <v>2219</v>
      </c>
      <c r="E395" s="14" t="s">
        <v>2220</v>
      </c>
      <c r="F395" s="14" t="s">
        <v>2221</v>
      </c>
      <c r="G395" s="14" t="s">
        <v>488</v>
      </c>
      <c r="I395" s="14" t="s">
        <v>246</v>
      </c>
      <c r="J395" s="14" t="s">
        <v>142</v>
      </c>
      <c r="K395" s="14" t="s">
        <v>246</v>
      </c>
      <c r="L395" s="14" t="s">
        <v>447</v>
      </c>
      <c r="M395" s="14" t="s">
        <v>488</v>
      </c>
      <c r="N395" s="14" t="s">
        <v>448</v>
      </c>
      <c r="R395" s="14" t="s">
        <v>2222</v>
      </c>
      <c r="S395" s="14" t="s">
        <v>2223</v>
      </c>
      <c r="T395" s="14" t="s">
        <v>451</v>
      </c>
      <c r="U395" s="14" t="s">
        <v>452</v>
      </c>
      <c r="V395" s="14" t="s">
        <v>110</v>
      </c>
      <c r="W395" s="14" t="s">
        <v>453</v>
      </c>
      <c r="X395" s="14" t="s">
        <v>2223</v>
      </c>
      <c r="Y395" s="14" t="s">
        <v>2224</v>
      </c>
      <c r="Z395" s="14" t="s">
        <v>2222</v>
      </c>
      <c r="AA395" s="14" t="s">
        <v>110</v>
      </c>
      <c r="AB395" s="14" t="s">
        <v>110</v>
      </c>
      <c r="AD395" s="14" t="s">
        <v>246</v>
      </c>
      <c r="AE395" s="14" t="s">
        <v>2225</v>
      </c>
      <c r="AI395" s="14" t="s">
        <v>454</v>
      </c>
      <c r="AJ395" s="14" t="s">
        <v>148</v>
      </c>
      <c r="AK395" s="14" t="s">
        <v>110</v>
      </c>
      <c r="AL395" s="14" t="s">
        <v>110</v>
      </c>
      <c r="AM395" s="14" t="s">
        <v>110</v>
      </c>
    </row>
    <row r="396" spans="3:40" x14ac:dyDescent="0.35">
      <c r="C396" s="14">
        <v>247382094</v>
      </c>
      <c r="D396" s="14" t="s">
        <v>2226</v>
      </c>
      <c r="E396" s="14" t="s">
        <v>2227</v>
      </c>
      <c r="F396" s="14" t="s">
        <v>804</v>
      </c>
      <c r="G396" s="14" t="s">
        <v>445</v>
      </c>
      <c r="I396" s="14" t="s">
        <v>2228</v>
      </c>
      <c r="J396" s="14" t="s">
        <v>142</v>
      </c>
      <c r="K396" s="14" t="s">
        <v>2228</v>
      </c>
      <c r="L396" s="14" t="s">
        <v>447</v>
      </c>
      <c r="M396" s="14" t="s">
        <v>445</v>
      </c>
      <c r="N396" s="14" t="s">
        <v>448</v>
      </c>
      <c r="R396" s="14" t="s">
        <v>2229</v>
      </c>
      <c r="S396" s="14" t="s">
        <v>2230</v>
      </c>
      <c r="T396" s="14" t="s">
        <v>451</v>
      </c>
      <c r="U396" s="14" t="s">
        <v>452</v>
      </c>
      <c r="V396" s="14" t="s">
        <v>110</v>
      </c>
      <c r="W396" s="14" t="s">
        <v>453</v>
      </c>
      <c r="X396" s="14" t="s">
        <v>2230</v>
      </c>
      <c r="Y396" s="14" t="s">
        <v>2230</v>
      </c>
      <c r="Z396" s="14" t="s">
        <v>2229</v>
      </c>
      <c r="AA396" s="14" t="s">
        <v>110</v>
      </c>
      <c r="AB396" s="14" t="s">
        <v>110</v>
      </c>
      <c r="AD396" s="14" t="s">
        <v>2228</v>
      </c>
      <c r="AE396" s="14" t="s">
        <v>2231</v>
      </c>
      <c r="AI396" s="14" t="s">
        <v>454</v>
      </c>
      <c r="AJ396" s="14" t="s">
        <v>272</v>
      </c>
      <c r="AK396" s="14" t="s">
        <v>110</v>
      </c>
      <c r="AL396" s="14" t="s">
        <v>110</v>
      </c>
      <c r="AM396" s="14" t="s">
        <v>110</v>
      </c>
    </row>
    <row r="397" spans="3:40" x14ac:dyDescent="0.35">
      <c r="C397" s="14">
        <v>247490020</v>
      </c>
      <c r="D397" s="14" t="s">
        <v>2232</v>
      </c>
      <c r="E397" s="14" t="s">
        <v>2233</v>
      </c>
      <c r="F397" s="14" t="s">
        <v>583</v>
      </c>
      <c r="G397" s="14" t="s">
        <v>445</v>
      </c>
      <c r="I397" s="14" t="s">
        <v>102</v>
      </c>
      <c r="J397" s="14" t="s">
        <v>142</v>
      </c>
      <c r="K397" s="14" t="s">
        <v>102</v>
      </c>
      <c r="L397" s="14" t="s">
        <v>459</v>
      </c>
      <c r="M397" s="14" t="s">
        <v>445</v>
      </c>
      <c r="N397" s="14" t="s">
        <v>448</v>
      </c>
      <c r="R397" s="14" t="s">
        <v>2234</v>
      </c>
      <c r="S397" s="14" t="s">
        <v>2235</v>
      </c>
      <c r="T397" s="14" t="s">
        <v>451</v>
      </c>
      <c r="U397" s="14" t="s">
        <v>2236</v>
      </c>
      <c r="V397" s="14" t="s">
        <v>110</v>
      </c>
      <c r="W397" s="14" t="s">
        <v>453</v>
      </c>
      <c r="X397" s="14" t="s">
        <v>2235</v>
      </c>
      <c r="Y397" s="14" t="s">
        <v>2235</v>
      </c>
      <c r="Z397" s="14" t="s">
        <v>2234</v>
      </c>
      <c r="AA397" s="14" t="s">
        <v>110</v>
      </c>
      <c r="AB397" s="14" t="s">
        <v>110</v>
      </c>
      <c r="AD397" s="14" t="s">
        <v>102</v>
      </c>
      <c r="AE397" s="14" t="s">
        <v>110</v>
      </c>
      <c r="AI397" s="14" t="s">
        <v>454</v>
      </c>
      <c r="AJ397" s="14" t="s">
        <v>175</v>
      </c>
      <c r="AK397" s="14" t="s">
        <v>1097</v>
      </c>
      <c r="AL397" s="14" t="s">
        <v>2237</v>
      </c>
      <c r="AM397" s="14" t="s">
        <v>110</v>
      </c>
    </row>
    <row r="398" spans="3:40" x14ac:dyDescent="0.35">
      <c r="C398" s="14">
        <v>247517652</v>
      </c>
      <c r="D398" s="14" t="s">
        <v>2238</v>
      </c>
      <c r="E398" s="14" t="s">
        <v>2239</v>
      </c>
      <c r="F398" s="14" t="s">
        <v>745</v>
      </c>
      <c r="G398" s="14" t="s">
        <v>488</v>
      </c>
      <c r="I398" s="14" t="s">
        <v>102</v>
      </c>
      <c r="J398" s="14" t="s">
        <v>142</v>
      </c>
      <c r="K398" s="14" t="s">
        <v>102</v>
      </c>
      <c r="L398" s="14" t="s">
        <v>447</v>
      </c>
      <c r="M398" s="14" t="s">
        <v>488</v>
      </c>
      <c r="N398" s="14" t="s">
        <v>448</v>
      </c>
      <c r="R398" s="14" t="s">
        <v>2240</v>
      </c>
      <c r="S398" s="14" t="s">
        <v>2241</v>
      </c>
      <c r="T398" s="14" t="s">
        <v>451</v>
      </c>
      <c r="U398" s="14" t="s">
        <v>452</v>
      </c>
      <c r="V398" s="14" t="s">
        <v>110</v>
      </c>
      <c r="W398" s="14" t="s">
        <v>453</v>
      </c>
      <c r="X398" s="14" t="s">
        <v>2241</v>
      </c>
      <c r="Y398" s="14" t="s">
        <v>2241</v>
      </c>
      <c r="Z398" s="14" t="s">
        <v>2240</v>
      </c>
      <c r="AA398" s="14" t="s">
        <v>110</v>
      </c>
      <c r="AB398" s="14" t="s">
        <v>110</v>
      </c>
      <c r="AD398" s="14" t="s">
        <v>102</v>
      </c>
      <c r="AE398" s="14" t="s">
        <v>2242</v>
      </c>
      <c r="AI398" s="14" t="s">
        <v>454</v>
      </c>
      <c r="AJ398" s="14" t="s">
        <v>110</v>
      </c>
      <c r="AK398" s="14" t="s">
        <v>110</v>
      </c>
      <c r="AL398" s="14" t="s">
        <v>110</v>
      </c>
      <c r="AM398" s="14" t="s">
        <v>110</v>
      </c>
    </row>
    <row r="399" spans="3:40" x14ac:dyDescent="0.35">
      <c r="C399" s="14">
        <v>247519366</v>
      </c>
      <c r="D399" s="14" t="s">
        <v>2243</v>
      </c>
      <c r="E399" s="14" t="s">
        <v>2244</v>
      </c>
      <c r="F399" s="14" t="s">
        <v>479</v>
      </c>
      <c r="G399" s="14" t="s">
        <v>1110</v>
      </c>
      <c r="I399" s="14" t="s">
        <v>446</v>
      </c>
      <c r="J399" s="14" t="s">
        <v>305</v>
      </c>
      <c r="K399" s="14" t="s">
        <v>446</v>
      </c>
      <c r="L399" s="14" t="s">
        <v>1117</v>
      </c>
      <c r="M399" s="14" t="s">
        <v>1110</v>
      </c>
      <c r="N399" s="14" t="s">
        <v>448</v>
      </c>
      <c r="R399" s="14" t="s">
        <v>2245</v>
      </c>
      <c r="S399" s="14" t="s">
        <v>2246</v>
      </c>
      <c r="T399" s="14" t="s">
        <v>451</v>
      </c>
      <c r="U399" s="14" t="s">
        <v>1110</v>
      </c>
      <c r="V399" s="14" t="s">
        <v>109</v>
      </c>
      <c r="W399" s="14" t="s">
        <v>453</v>
      </c>
      <c r="X399" s="14" t="s">
        <v>2246</v>
      </c>
      <c r="Y399" s="14" t="s">
        <v>2246</v>
      </c>
      <c r="Z399" s="14" t="s">
        <v>2245</v>
      </c>
      <c r="AA399" s="14" t="s">
        <v>109</v>
      </c>
      <c r="AB399" s="14" t="s">
        <v>109</v>
      </c>
      <c r="AD399" s="14" t="s">
        <v>446</v>
      </c>
      <c r="AE399" s="14" t="s">
        <v>990</v>
      </c>
      <c r="AI399" s="14" t="s">
        <v>1113</v>
      </c>
      <c r="AJ399" s="14" t="s">
        <v>111</v>
      </c>
      <c r="AK399" s="14" t="s">
        <v>963</v>
      </c>
      <c r="AL399" s="14" t="s">
        <v>2247</v>
      </c>
      <c r="AM399" s="14" t="s">
        <v>109</v>
      </c>
      <c r="AN399" s="14" t="s">
        <v>239</v>
      </c>
    </row>
    <row r="400" spans="3:40" x14ac:dyDescent="0.35">
      <c r="C400" s="14">
        <v>247529959</v>
      </c>
      <c r="D400" s="14" t="s">
        <v>2248</v>
      </c>
      <c r="E400" s="14" t="s">
        <v>2249</v>
      </c>
      <c r="F400" s="14" t="s">
        <v>222</v>
      </c>
      <c r="G400" s="14" t="s">
        <v>445</v>
      </c>
      <c r="J400" s="14" t="s">
        <v>142</v>
      </c>
      <c r="K400" s="14" t="s">
        <v>109</v>
      </c>
      <c r="L400" s="14" t="s">
        <v>447</v>
      </c>
      <c r="M400" s="14" t="s">
        <v>445</v>
      </c>
      <c r="N400" s="14" t="s">
        <v>448</v>
      </c>
      <c r="R400" s="14" t="s">
        <v>2250</v>
      </c>
      <c r="S400" s="14" t="s">
        <v>2251</v>
      </c>
      <c r="T400" s="14" t="s">
        <v>451</v>
      </c>
      <c r="U400" s="14" t="s">
        <v>893</v>
      </c>
      <c r="V400" s="14" t="s">
        <v>110</v>
      </c>
      <c r="W400" s="14" t="s">
        <v>1799</v>
      </c>
      <c r="X400" s="14" t="s">
        <v>2251</v>
      </c>
      <c r="Y400" s="14" t="s">
        <v>2251</v>
      </c>
      <c r="Z400" s="14" t="s">
        <v>2250</v>
      </c>
      <c r="AA400" s="14" t="s">
        <v>110</v>
      </c>
      <c r="AB400" s="14" t="s">
        <v>110</v>
      </c>
      <c r="AD400" s="14" t="s">
        <v>110</v>
      </c>
      <c r="AE400" s="14" t="s">
        <v>2252</v>
      </c>
      <c r="AI400" s="14" t="s">
        <v>454</v>
      </c>
      <c r="AJ400" s="14" t="s">
        <v>110</v>
      </c>
      <c r="AK400" s="14" t="s">
        <v>110</v>
      </c>
      <c r="AL400" s="14" t="s">
        <v>110</v>
      </c>
      <c r="AM400" s="14" t="s">
        <v>110</v>
      </c>
    </row>
    <row r="401" spans="3:40" x14ac:dyDescent="0.35">
      <c r="C401" s="14">
        <v>247551498</v>
      </c>
      <c r="D401" s="14" t="s">
        <v>2253</v>
      </c>
      <c r="E401" s="14" t="s">
        <v>2254</v>
      </c>
      <c r="F401" s="14" t="s">
        <v>2255</v>
      </c>
      <c r="G401" s="14" t="s">
        <v>445</v>
      </c>
      <c r="I401" s="14" t="s">
        <v>102</v>
      </c>
      <c r="J401" s="14" t="s">
        <v>142</v>
      </c>
      <c r="K401" s="14" t="s">
        <v>102</v>
      </c>
      <c r="L401" s="14" t="s">
        <v>447</v>
      </c>
      <c r="M401" s="14" t="s">
        <v>445</v>
      </c>
      <c r="N401" s="14" t="s">
        <v>448</v>
      </c>
      <c r="R401" s="14" t="s">
        <v>2256</v>
      </c>
      <c r="S401" s="14" t="s">
        <v>2257</v>
      </c>
      <c r="T401" s="14" t="s">
        <v>451</v>
      </c>
      <c r="U401" s="14" t="s">
        <v>452</v>
      </c>
      <c r="V401" s="14" t="s">
        <v>110</v>
      </c>
      <c r="W401" s="14" t="s">
        <v>453</v>
      </c>
      <c r="X401" s="14" t="s">
        <v>2257</v>
      </c>
      <c r="Y401" s="14" t="s">
        <v>2257</v>
      </c>
      <c r="Z401" s="14" t="s">
        <v>2256</v>
      </c>
      <c r="AA401" s="14" t="s">
        <v>110</v>
      </c>
      <c r="AB401" s="14" t="s">
        <v>110</v>
      </c>
      <c r="AD401" s="14" t="s">
        <v>102</v>
      </c>
      <c r="AE401" s="14" t="s">
        <v>2258</v>
      </c>
      <c r="AI401" s="14" t="s">
        <v>454</v>
      </c>
      <c r="AJ401" s="14" t="s">
        <v>175</v>
      </c>
      <c r="AK401" s="14" t="s">
        <v>110</v>
      </c>
      <c r="AL401" s="14" t="s">
        <v>2259</v>
      </c>
      <c r="AM401" s="14" t="s">
        <v>110</v>
      </c>
    </row>
    <row r="402" spans="3:40" x14ac:dyDescent="0.35">
      <c r="C402" s="14">
        <v>247586858</v>
      </c>
      <c r="D402" s="14" t="s">
        <v>2260</v>
      </c>
      <c r="E402" s="14" t="s">
        <v>2261</v>
      </c>
      <c r="F402" s="14" t="s">
        <v>222</v>
      </c>
      <c r="G402" s="14" t="s">
        <v>1074</v>
      </c>
      <c r="I402" s="14" t="s">
        <v>102</v>
      </c>
      <c r="J402" s="14" t="s">
        <v>142</v>
      </c>
      <c r="K402" s="14" t="s">
        <v>102</v>
      </c>
      <c r="L402" s="14" t="s">
        <v>447</v>
      </c>
      <c r="M402" s="14" t="s">
        <v>1074</v>
      </c>
      <c r="N402" s="14" t="s">
        <v>448</v>
      </c>
      <c r="R402" s="14" t="s">
        <v>2262</v>
      </c>
      <c r="S402" s="14" t="s">
        <v>2263</v>
      </c>
      <c r="T402" s="14" t="s">
        <v>451</v>
      </c>
      <c r="U402" s="14" t="s">
        <v>452</v>
      </c>
      <c r="V402" s="14" t="s">
        <v>110</v>
      </c>
      <c r="W402" s="14" t="s">
        <v>1799</v>
      </c>
      <c r="X402" s="14" t="s">
        <v>2263</v>
      </c>
      <c r="Y402" s="14" t="s">
        <v>2263</v>
      </c>
      <c r="Z402" s="14" t="s">
        <v>2262</v>
      </c>
      <c r="AA402" s="14" t="s">
        <v>110</v>
      </c>
      <c r="AB402" s="14" t="s">
        <v>110</v>
      </c>
      <c r="AD402" s="14" t="s">
        <v>102</v>
      </c>
      <c r="AE402" s="14" t="s">
        <v>1074</v>
      </c>
      <c r="AI402" s="14" t="s">
        <v>454</v>
      </c>
      <c r="AJ402" s="14" t="s">
        <v>110</v>
      </c>
      <c r="AK402" s="14" t="s">
        <v>110</v>
      </c>
      <c r="AL402" s="14" t="s">
        <v>110</v>
      </c>
      <c r="AM402" s="14" t="s">
        <v>110</v>
      </c>
    </row>
    <row r="403" spans="3:40" x14ac:dyDescent="0.35">
      <c r="C403" s="14">
        <v>247663943</v>
      </c>
      <c r="D403" s="14" t="s">
        <v>2264</v>
      </c>
      <c r="E403" s="14" t="s">
        <v>2265</v>
      </c>
      <c r="F403" s="14" t="s">
        <v>568</v>
      </c>
      <c r="G403" s="14" t="s">
        <v>445</v>
      </c>
      <c r="I403" s="14" t="s">
        <v>246</v>
      </c>
      <c r="J403" s="14" t="s">
        <v>142</v>
      </c>
      <c r="K403" s="14" t="s">
        <v>246</v>
      </c>
      <c r="L403" s="14" t="s">
        <v>447</v>
      </c>
      <c r="M403" s="14" t="s">
        <v>445</v>
      </c>
      <c r="N403" s="14" t="s">
        <v>448</v>
      </c>
      <c r="R403" s="14" t="s">
        <v>2266</v>
      </c>
      <c r="S403" s="14" t="s">
        <v>2267</v>
      </c>
      <c r="T403" s="14" t="s">
        <v>451</v>
      </c>
      <c r="U403" s="14" t="s">
        <v>452</v>
      </c>
      <c r="V403" s="14" t="s">
        <v>109</v>
      </c>
      <c r="W403" s="14" t="s">
        <v>453</v>
      </c>
      <c r="X403" s="14" t="s">
        <v>2267</v>
      </c>
      <c r="Y403" s="14" t="s">
        <v>2267</v>
      </c>
      <c r="Z403" s="14" t="s">
        <v>2266</v>
      </c>
      <c r="AA403" s="14" t="s">
        <v>109</v>
      </c>
      <c r="AB403" s="14" t="s">
        <v>109</v>
      </c>
      <c r="AD403" s="14" t="s">
        <v>246</v>
      </c>
      <c r="AE403" s="14" t="s">
        <v>2268</v>
      </c>
      <c r="AI403" s="14" t="s">
        <v>454</v>
      </c>
      <c r="AJ403" s="14" t="s">
        <v>111</v>
      </c>
      <c r="AK403" s="14" t="s">
        <v>2269</v>
      </c>
      <c r="AL403" s="14" t="s">
        <v>2270</v>
      </c>
      <c r="AM403" s="14" t="s">
        <v>109</v>
      </c>
    </row>
    <row r="404" spans="3:40" x14ac:dyDescent="0.35">
      <c r="C404" s="14">
        <v>247714688</v>
      </c>
      <c r="D404" s="14" t="s">
        <v>2271</v>
      </c>
      <c r="E404" s="14" t="s">
        <v>2272</v>
      </c>
      <c r="F404" s="14" t="s">
        <v>2273</v>
      </c>
      <c r="G404" s="14" t="s">
        <v>1172</v>
      </c>
      <c r="I404" s="14" t="s">
        <v>809</v>
      </c>
      <c r="J404" s="14" t="s">
        <v>142</v>
      </c>
      <c r="K404" s="14" t="s">
        <v>809</v>
      </c>
      <c r="L404" s="14" t="s">
        <v>1173</v>
      </c>
      <c r="M404" s="14" t="s">
        <v>1174</v>
      </c>
      <c r="N404" s="14" t="s">
        <v>1175</v>
      </c>
      <c r="R404" s="14" t="s">
        <v>2274</v>
      </c>
      <c r="S404" s="14" t="s">
        <v>2275</v>
      </c>
      <c r="T404" s="14" t="s">
        <v>451</v>
      </c>
      <c r="U404" s="14" t="s">
        <v>2276</v>
      </c>
      <c r="V404" s="14" t="s">
        <v>110</v>
      </c>
      <c r="W404" s="14" t="s">
        <v>453</v>
      </c>
      <c r="X404" s="14" t="s">
        <v>2275</v>
      </c>
      <c r="Y404" s="14" t="s">
        <v>2275</v>
      </c>
      <c r="Z404" s="14" t="s">
        <v>2274</v>
      </c>
      <c r="AA404" s="14" t="s">
        <v>110</v>
      </c>
      <c r="AB404" s="14" t="s">
        <v>110</v>
      </c>
      <c r="AD404" s="14" t="s">
        <v>809</v>
      </c>
      <c r="AE404" s="14" t="s">
        <v>512</v>
      </c>
      <c r="AI404" s="14" t="s">
        <v>1175</v>
      </c>
      <c r="AJ404" s="14" t="s">
        <v>110</v>
      </c>
      <c r="AK404" s="14" t="s">
        <v>2277</v>
      </c>
      <c r="AL404" s="14" t="s">
        <v>2278</v>
      </c>
      <c r="AM404" s="14" t="s">
        <v>110</v>
      </c>
      <c r="AN404" s="14" t="s">
        <v>110</v>
      </c>
    </row>
    <row r="405" spans="3:40" x14ac:dyDescent="0.35">
      <c r="C405" s="14">
        <v>247718202</v>
      </c>
      <c r="D405" s="14" t="s">
        <v>2279</v>
      </c>
      <c r="E405" s="14" t="s">
        <v>2280</v>
      </c>
      <c r="F405" s="14" t="s">
        <v>1163</v>
      </c>
      <c r="G405" s="14" t="s">
        <v>445</v>
      </c>
      <c r="I405" s="14" t="s">
        <v>446</v>
      </c>
      <c r="J405" s="14" t="s">
        <v>142</v>
      </c>
      <c r="K405" s="14" t="s">
        <v>446</v>
      </c>
      <c r="L405" s="14" t="s">
        <v>447</v>
      </c>
      <c r="M405" s="14" t="s">
        <v>445</v>
      </c>
      <c r="N405" s="14" t="s">
        <v>448</v>
      </c>
      <c r="R405" s="14" t="s">
        <v>2281</v>
      </c>
      <c r="S405" s="14" t="s">
        <v>2282</v>
      </c>
      <c r="T405" s="14" t="s">
        <v>451</v>
      </c>
      <c r="U405" s="14" t="s">
        <v>452</v>
      </c>
      <c r="V405" s="14" t="s">
        <v>110</v>
      </c>
      <c r="W405" s="14" t="s">
        <v>453</v>
      </c>
      <c r="X405" s="14" t="s">
        <v>2282</v>
      </c>
      <c r="Y405" s="14" t="s">
        <v>2282</v>
      </c>
      <c r="Z405" s="14" t="s">
        <v>2281</v>
      </c>
      <c r="AA405" s="14" t="s">
        <v>110</v>
      </c>
      <c r="AB405" s="14" t="s">
        <v>110</v>
      </c>
      <c r="AD405" s="14" t="s">
        <v>446</v>
      </c>
      <c r="AE405" s="14" t="s">
        <v>2283</v>
      </c>
      <c r="AI405" s="14" t="s">
        <v>454</v>
      </c>
      <c r="AJ405" s="14" t="s">
        <v>111</v>
      </c>
      <c r="AK405" s="14" t="s">
        <v>110</v>
      </c>
      <c r="AL405" s="14" t="s">
        <v>2284</v>
      </c>
      <c r="AM405" s="14" t="s">
        <v>110</v>
      </c>
    </row>
    <row r="406" spans="3:40" x14ac:dyDescent="0.35">
      <c r="C406" s="14">
        <v>247720643</v>
      </c>
      <c r="D406" s="14" t="s">
        <v>2285</v>
      </c>
      <c r="E406" s="14" t="s">
        <v>2286</v>
      </c>
      <c r="F406" s="14" t="s">
        <v>479</v>
      </c>
      <c r="G406" s="14" t="s">
        <v>488</v>
      </c>
      <c r="I406" s="14" t="s">
        <v>446</v>
      </c>
      <c r="J406" s="14" t="s">
        <v>142</v>
      </c>
      <c r="K406" s="14" t="s">
        <v>446</v>
      </c>
      <c r="L406" s="14" t="s">
        <v>459</v>
      </c>
      <c r="M406" s="14" t="s">
        <v>488</v>
      </c>
      <c r="N406" s="14" t="s">
        <v>448</v>
      </c>
      <c r="R406" s="14" t="s">
        <v>2287</v>
      </c>
      <c r="S406" s="14" t="s">
        <v>2288</v>
      </c>
      <c r="T406" s="14" t="s">
        <v>451</v>
      </c>
      <c r="U406" s="14" t="s">
        <v>452</v>
      </c>
      <c r="V406" s="14" t="s">
        <v>110</v>
      </c>
      <c r="W406" s="14" t="s">
        <v>453</v>
      </c>
      <c r="X406" s="14" t="s">
        <v>2288</v>
      </c>
      <c r="Y406" s="14" t="s">
        <v>2288</v>
      </c>
      <c r="Z406" s="14" t="s">
        <v>2287</v>
      </c>
      <c r="AA406" s="14" t="s">
        <v>110</v>
      </c>
      <c r="AB406" s="14" t="s">
        <v>110</v>
      </c>
      <c r="AD406" s="14" t="s">
        <v>446</v>
      </c>
      <c r="AE406" s="14" t="s">
        <v>2289</v>
      </c>
      <c r="AI406" s="14" t="s">
        <v>454</v>
      </c>
      <c r="AJ406" s="14" t="s">
        <v>148</v>
      </c>
      <c r="AK406" s="14" t="s">
        <v>110</v>
      </c>
      <c r="AL406" s="14" t="s">
        <v>2290</v>
      </c>
      <c r="AM406" s="14" t="s">
        <v>110</v>
      </c>
    </row>
    <row r="407" spans="3:40" x14ac:dyDescent="0.35">
      <c r="C407" s="14">
        <v>247722298</v>
      </c>
      <c r="D407" s="14" t="s">
        <v>2291</v>
      </c>
      <c r="E407" s="14" t="s">
        <v>2292</v>
      </c>
      <c r="F407" s="14" t="s">
        <v>2293</v>
      </c>
      <c r="G407" s="14" t="s">
        <v>445</v>
      </c>
      <c r="I407" s="14" t="s">
        <v>246</v>
      </c>
      <c r="J407" s="14" t="s">
        <v>142</v>
      </c>
      <c r="K407" s="14" t="s">
        <v>246</v>
      </c>
      <c r="L407" s="14" t="s">
        <v>857</v>
      </c>
      <c r="M407" s="14" t="s">
        <v>445</v>
      </c>
      <c r="N407" s="14" t="s">
        <v>448</v>
      </c>
      <c r="R407" s="14" t="s">
        <v>2294</v>
      </c>
      <c r="S407" s="14" t="s">
        <v>2295</v>
      </c>
      <c r="T407" s="14" t="s">
        <v>451</v>
      </c>
      <c r="U407" s="14" t="s">
        <v>452</v>
      </c>
      <c r="V407" s="14" t="s">
        <v>109</v>
      </c>
      <c r="W407" s="14" t="s">
        <v>453</v>
      </c>
      <c r="X407" s="14" t="s">
        <v>2295</v>
      </c>
      <c r="Y407" s="14" t="s">
        <v>2295</v>
      </c>
      <c r="Z407" s="14" t="s">
        <v>2294</v>
      </c>
      <c r="AA407" s="14" t="s">
        <v>110</v>
      </c>
      <c r="AB407" s="14" t="s">
        <v>110</v>
      </c>
      <c r="AD407" s="14" t="s">
        <v>246</v>
      </c>
      <c r="AE407" s="14" t="s">
        <v>1772</v>
      </c>
      <c r="AI407" s="14" t="s">
        <v>454</v>
      </c>
      <c r="AJ407" s="14" t="s">
        <v>272</v>
      </c>
      <c r="AK407" s="14" t="s">
        <v>110</v>
      </c>
      <c r="AL407" s="14" t="s">
        <v>2296</v>
      </c>
      <c r="AM407" s="14" t="s">
        <v>109</v>
      </c>
    </row>
    <row r="408" spans="3:40" x14ac:dyDescent="0.35">
      <c r="C408" s="14">
        <v>247722933</v>
      </c>
      <c r="D408" s="14" t="s">
        <v>2297</v>
      </c>
      <c r="E408" s="14" t="s">
        <v>2298</v>
      </c>
      <c r="F408" s="14" t="s">
        <v>608</v>
      </c>
      <c r="G408" s="14" t="s">
        <v>488</v>
      </c>
      <c r="I408" s="14" t="s">
        <v>446</v>
      </c>
      <c r="J408" s="14" t="s">
        <v>142</v>
      </c>
      <c r="K408" s="14" t="s">
        <v>446</v>
      </c>
      <c r="L408" s="14" t="s">
        <v>447</v>
      </c>
      <c r="M408" s="14" t="s">
        <v>488</v>
      </c>
      <c r="N408" s="14" t="s">
        <v>448</v>
      </c>
      <c r="R408" s="14" t="s">
        <v>2299</v>
      </c>
      <c r="S408" s="14" t="s">
        <v>2300</v>
      </c>
      <c r="T408" s="14" t="s">
        <v>451</v>
      </c>
      <c r="U408" s="14" t="s">
        <v>452</v>
      </c>
      <c r="V408" s="14" t="s">
        <v>110</v>
      </c>
      <c r="W408" s="14" t="s">
        <v>453</v>
      </c>
      <c r="X408" s="14" t="s">
        <v>2300</v>
      </c>
      <c r="Y408" s="14" t="s">
        <v>2301</v>
      </c>
      <c r="Z408" s="14" t="s">
        <v>2299</v>
      </c>
      <c r="AA408" s="14" t="s">
        <v>110</v>
      </c>
      <c r="AB408" s="14" t="s">
        <v>110</v>
      </c>
      <c r="AD408" s="14" t="s">
        <v>446</v>
      </c>
      <c r="AE408" s="14" t="s">
        <v>110</v>
      </c>
      <c r="AI408" s="14" t="s">
        <v>454</v>
      </c>
      <c r="AJ408" s="14" t="s">
        <v>111</v>
      </c>
      <c r="AK408" s="14" t="s">
        <v>110</v>
      </c>
      <c r="AL408" s="14" t="s">
        <v>110</v>
      </c>
      <c r="AM408" s="14" t="s">
        <v>110</v>
      </c>
    </row>
    <row r="409" spans="3:40" x14ac:dyDescent="0.35">
      <c r="C409" s="14">
        <v>247738333</v>
      </c>
      <c r="D409" s="14" t="s">
        <v>2302</v>
      </c>
      <c r="E409" s="14" t="s">
        <v>2303</v>
      </c>
      <c r="F409" s="14" t="s">
        <v>222</v>
      </c>
      <c r="G409" s="14" t="s">
        <v>488</v>
      </c>
      <c r="I409" s="14" t="s">
        <v>102</v>
      </c>
      <c r="J409" s="14" t="s">
        <v>142</v>
      </c>
      <c r="K409" s="14" t="s">
        <v>102</v>
      </c>
      <c r="L409" s="14" t="s">
        <v>447</v>
      </c>
      <c r="M409" s="14" t="s">
        <v>488</v>
      </c>
      <c r="N409" s="14" t="s">
        <v>448</v>
      </c>
      <c r="R409" s="14" t="s">
        <v>1479</v>
      </c>
      <c r="S409" s="14" t="s">
        <v>1480</v>
      </c>
      <c r="T409" s="14" t="s">
        <v>451</v>
      </c>
      <c r="U409" s="14" t="s">
        <v>452</v>
      </c>
      <c r="V409" s="14" t="s">
        <v>110</v>
      </c>
      <c r="W409" s="14" t="s">
        <v>1799</v>
      </c>
      <c r="X409" s="14" t="s">
        <v>1480</v>
      </c>
      <c r="Y409" s="14" t="s">
        <v>1480</v>
      </c>
      <c r="Z409" s="14" t="s">
        <v>1479</v>
      </c>
      <c r="AA409" s="14" t="s">
        <v>110</v>
      </c>
      <c r="AB409" s="14" t="s">
        <v>110</v>
      </c>
      <c r="AD409" s="14" t="s">
        <v>102</v>
      </c>
      <c r="AE409" s="14" t="s">
        <v>2304</v>
      </c>
      <c r="AI409" s="14" t="s">
        <v>454</v>
      </c>
      <c r="AJ409" s="14" t="s">
        <v>110</v>
      </c>
      <c r="AK409" s="14" t="s">
        <v>110</v>
      </c>
      <c r="AL409" s="14" t="s">
        <v>833</v>
      </c>
      <c r="AM409" s="14" t="s">
        <v>110</v>
      </c>
    </row>
    <row r="410" spans="3:40" x14ac:dyDescent="0.35">
      <c r="C410" s="14">
        <v>247794332</v>
      </c>
      <c r="D410" s="14" t="s">
        <v>2305</v>
      </c>
      <c r="E410" s="14" t="s">
        <v>2306</v>
      </c>
      <c r="F410" s="14" t="s">
        <v>2273</v>
      </c>
      <c r="G410" s="14" t="s">
        <v>488</v>
      </c>
      <c r="I410" s="14" t="s">
        <v>246</v>
      </c>
      <c r="J410" s="14" t="s">
        <v>142</v>
      </c>
      <c r="K410" s="14" t="s">
        <v>246</v>
      </c>
      <c r="L410" s="14" t="s">
        <v>447</v>
      </c>
      <c r="M410" s="14" t="s">
        <v>488</v>
      </c>
      <c r="N410" s="14" t="s">
        <v>448</v>
      </c>
      <c r="R410" s="14" t="s">
        <v>2307</v>
      </c>
      <c r="S410" s="14" t="s">
        <v>2308</v>
      </c>
      <c r="T410" s="14" t="s">
        <v>451</v>
      </c>
      <c r="U410" s="14" t="s">
        <v>452</v>
      </c>
      <c r="V410" s="14" t="s">
        <v>109</v>
      </c>
      <c r="W410" s="14" t="s">
        <v>453</v>
      </c>
      <c r="X410" s="14" t="s">
        <v>2308</v>
      </c>
      <c r="Y410" s="14" t="s">
        <v>2308</v>
      </c>
      <c r="Z410" s="14" t="s">
        <v>2307</v>
      </c>
      <c r="AA410" s="14" t="s">
        <v>109</v>
      </c>
      <c r="AB410" s="14" t="s">
        <v>109</v>
      </c>
      <c r="AD410" s="14" t="s">
        <v>246</v>
      </c>
      <c r="AE410" s="14" t="s">
        <v>2309</v>
      </c>
      <c r="AI410" s="14" t="s">
        <v>454</v>
      </c>
      <c r="AJ410" s="14" t="s">
        <v>111</v>
      </c>
      <c r="AK410" s="14" t="s">
        <v>109</v>
      </c>
      <c r="AL410" s="14" t="s">
        <v>2310</v>
      </c>
      <c r="AM410" s="14" t="s">
        <v>109</v>
      </c>
    </row>
    <row r="411" spans="3:40" x14ac:dyDescent="0.35">
      <c r="C411" s="14">
        <v>247796678</v>
      </c>
      <c r="D411" s="14" t="s">
        <v>2311</v>
      </c>
      <c r="E411" s="14" t="s">
        <v>2312</v>
      </c>
      <c r="F411" s="14" t="s">
        <v>222</v>
      </c>
      <c r="G411" s="14" t="s">
        <v>445</v>
      </c>
      <c r="I411" s="14" t="s">
        <v>102</v>
      </c>
      <c r="J411" s="14" t="s">
        <v>142</v>
      </c>
      <c r="K411" s="14" t="s">
        <v>102</v>
      </c>
      <c r="L411" s="14" t="s">
        <v>447</v>
      </c>
      <c r="M411" s="14" t="s">
        <v>445</v>
      </c>
      <c r="N411" s="14" t="s">
        <v>448</v>
      </c>
      <c r="R411" s="14" t="s">
        <v>1479</v>
      </c>
      <c r="S411" s="14" t="s">
        <v>1480</v>
      </c>
      <c r="T411" s="14" t="s">
        <v>451</v>
      </c>
      <c r="U411" s="14" t="s">
        <v>2313</v>
      </c>
      <c r="V411" s="14" t="s">
        <v>110</v>
      </c>
      <c r="W411" s="14" t="s">
        <v>453</v>
      </c>
      <c r="X411" s="14" t="s">
        <v>1480</v>
      </c>
      <c r="Y411" s="14" t="s">
        <v>1480</v>
      </c>
      <c r="Z411" s="14" t="s">
        <v>1479</v>
      </c>
      <c r="AA411" s="14" t="s">
        <v>110</v>
      </c>
      <c r="AB411" s="14" t="s">
        <v>110</v>
      </c>
      <c r="AD411" s="14" t="s">
        <v>102</v>
      </c>
      <c r="AE411" s="14" t="s">
        <v>2314</v>
      </c>
      <c r="AI411" s="14" t="s">
        <v>454</v>
      </c>
      <c r="AJ411" s="14" t="s">
        <v>236</v>
      </c>
      <c r="AK411" s="14" t="s">
        <v>110</v>
      </c>
      <c r="AL411" s="14" t="s">
        <v>110</v>
      </c>
      <c r="AM411" s="14" t="s">
        <v>110</v>
      </c>
    </row>
    <row r="412" spans="3:40" x14ac:dyDescent="0.35">
      <c r="C412" s="14">
        <v>247809879</v>
      </c>
      <c r="D412" s="14" t="s">
        <v>2315</v>
      </c>
      <c r="E412" s="14" t="s">
        <v>2316</v>
      </c>
      <c r="F412" s="14" t="s">
        <v>222</v>
      </c>
      <c r="G412" s="14" t="s">
        <v>512</v>
      </c>
      <c r="I412" s="14" t="s">
        <v>809</v>
      </c>
      <c r="J412" s="14" t="s">
        <v>142</v>
      </c>
      <c r="K412" s="14" t="s">
        <v>809</v>
      </c>
      <c r="L412" s="14" t="s">
        <v>447</v>
      </c>
      <c r="M412" s="14" t="s">
        <v>512</v>
      </c>
      <c r="N412" s="14" t="s">
        <v>448</v>
      </c>
      <c r="R412" s="14" t="s">
        <v>1479</v>
      </c>
      <c r="S412" s="14" t="s">
        <v>1480</v>
      </c>
      <c r="T412" s="14" t="s">
        <v>451</v>
      </c>
      <c r="U412" s="14" t="s">
        <v>2317</v>
      </c>
      <c r="V412" s="14" t="s">
        <v>110</v>
      </c>
      <c r="W412" s="14" t="s">
        <v>1799</v>
      </c>
      <c r="X412" s="14" t="s">
        <v>1480</v>
      </c>
      <c r="Y412" s="14" t="s">
        <v>1480</v>
      </c>
      <c r="Z412" s="14" t="s">
        <v>1479</v>
      </c>
      <c r="AA412" s="14" t="s">
        <v>110</v>
      </c>
      <c r="AB412" s="14" t="s">
        <v>110</v>
      </c>
      <c r="AD412" s="14" t="s">
        <v>809</v>
      </c>
      <c r="AE412" s="14" t="s">
        <v>590</v>
      </c>
      <c r="AI412" s="14" t="s">
        <v>454</v>
      </c>
      <c r="AJ412" s="14" t="s">
        <v>111</v>
      </c>
      <c r="AK412" s="14" t="s">
        <v>110</v>
      </c>
      <c r="AL412" s="14" t="s">
        <v>110</v>
      </c>
      <c r="AM412" s="14" t="s">
        <v>110</v>
      </c>
    </row>
    <row r="413" spans="3:40" x14ac:dyDescent="0.35">
      <c r="C413" s="14">
        <v>247810380</v>
      </c>
      <c r="D413" s="14" t="s">
        <v>2318</v>
      </c>
      <c r="E413" s="14" t="s">
        <v>2319</v>
      </c>
      <c r="F413" s="14" t="s">
        <v>2320</v>
      </c>
      <c r="G413" s="14" t="s">
        <v>488</v>
      </c>
      <c r="I413" s="14" t="s">
        <v>446</v>
      </c>
      <c r="J413" s="14" t="s">
        <v>142</v>
      </c>
      <c r="K413" s="14" t="s">
        <v>446</v>
      </c>
      <c r="L413" s="14" t="s">
        <v>447</v>
      </c>
      <c r="M413" s="14" t="s">
        <v>488</v>
      </c>
      <c r="N413" s="14" t="s">
        <v>448</v>
      </c>
      <c r="R413" s="14" t="s">
        <v>2321</v>
      </c>
      <c r="S413" s="14" t="s">
        <v>2322</v>
      </c>
      <c r="T413" s="14" t="s">
        <v>451</v>
      </c>
      <c r="U413" s="14" t="s">
        <v>452</v>
      </c>
      <c r="V413" s="14" t="s">
        <v>110</v>
      </c>
      <c r="W413" s="14" t="s">
        <v>453</v>
      </c>
      <c r="X413" s="14" t="s">
        <v>2322</v>
      </c>
      <c r="Y413" s="14" t="s">
        <v>2322</v>
      </c>
      <c r="Z413" s="14" t="s">
        <v>2321</v>
      </c>
      <c r="AA413" s="14" t="s">
        <v>110</v>
      </c>
      <c r="AB413" s="14" t="s">
        <v>110</v>
      </c>
      <c r="AD413" s="14" t="s">
        <v>446</v>
      </c>
      <c r="AE413" s="14" t="s">
        <v>2323</v>
      </c>
      <c r="AI413" s="14" t="s">
        <v>454</v>
      </c>
      <c r="AJ413" s="14" t="s">
        <v>111</v>
      </c>
      <c r="AK413" s="14" t="s">
        <v>110</v>
      </c>
      <c r="AL413" s="14" t="s">
        <v>110</v>
      </c>
      <c r="AM413" s="14" t="s">
        <v>110</v>
      </c>
    </row>
    <row r="414" spans="3:40" x14ac:dyDescent="0.35">
      <c r="C414" s="14">
        <v>247810731</v>
      </c>
      <c r="D414" s="14" t="s">
        <v>2324</v>
      </c>
      <c r="E414" s="14" t="s">
        <v>2325</v>
      </c>
      <c r="F414" s="14" t="s">
        <v>2326</v>
      </c>
      <c r="G414" s="14" t="s">
        <v>445</v>
      </c>
      <c r="I414" s="14" t="s">
        <v>446</v>
      </c>
      <c r="J414" s="14" t="s">
        <v>142</v>
      </c>
      <c r="K414" s="14" t="s">
        <v>446</v>
      </c>
      <c r="L414" s="14" t="s">
        <v>447</v>
      </c>
      <c r="M414" s="14" t="s">
        <v>445</v>
      </c>
      <c r="N414" s="14" t="s">
        <v>448</v>
      </c>
      <c r="R414" s="14" t="s">
        <v>2327</v>
      </c>
      <c r="S414" s="14" t="s">
        <v>2328</v>
      </c>
      <c r="T414" s="14" t="s">
        <v>451</v>
      </c>
      <c r="U414" s="14" t="s">
        <v>452</v>
      </c>
      <c r="V414" s="14" t="s">
        <v>110</v>
      </c>
      <c r="W414" s="14" t="s">
        <v>453</v>
      </c>
      <c r="X414" s="14" t="s">
        <v>2328</v>
      </c>
      <c r="Y414" s="14" t="s">
        <v>2328</v>
      </c>
      <c r="Z414" s="14" t="s">
        <v>2327</v>
      </c>
      <c r="AA414" s="14" t="s">
        <v>110</v>
      </c>
      <c r="AB414" s="14" t="s">
        <v>110</v>
      </c>
      <c r="AD414" s="14" t="s">
        <v>446</v>
      </c>
      <c r="AE414" s="14" t="s">
        <v>1772</v>
      </c>
      <c r="AI414" s="14" t="s">
        <v>454</v>
      </c>
      <c r="AJ414" s="14" t="s">
        <v>111</v>
      </c>
      <c r="AK414" s="14" t="s">
        <v>963</v>
      </c>
      <c r="AL414" s="14" t="s">
        <v>866</v>
      </c>
      <c r="AM414" s="14" t="s">
        <v>110</v>
      </c>
    </row>
    <row r="415" spans="3:40" x14ac:dyDescent="0.35">
      <c r="C415" s="14">
        <v>247824277</v>
      </c>
      <c r="D415" s="14" t="s">
        <v>2329</v>
      </c>
      <c r="E415" s="14" t="s">
        <v>2330</v>
      </c>
      <c r="F415" s="14" t="s">
        <v>917</v>
      </c>
      <c r="G415" s="14" t="s">
        <v>488</v>
      </c>
      <c r="I415" s="14" t="s">
        <v>102</v>
      </c>
      <c r="J415" s="14" t="s">
        <v>142</v>
      </c>
      <c r="K415" s="14" t="s">
        <v>102</v>
      </c>
      <c r="L415" s="14" t="s">
        <v>609</v>
      </c>
      <c r="M415" s="14" t="s">
        <v>488</v>
      </c>
      <c r="N415" s="14" t="s">
        <v>448</v>
      </c>
      <c r="R415" s="14" t="s">
        <v>2331</v>
      </c>
      <c r="S415" s="14" t="s">
        <v>2332</v>
      </c>
      <c r="T415" s="14" t="s">
        <v>451</v>
      </c>
      <c r="U415" s="14" t="s">
        <v>452</v>
      </c>
      <c r="V415" s="14" t="s">
        <v>110</v>
      </c>
      <c r="W415" s="14" t="s">
        <v>453</v>
      </c>
      <c r="X415" s="14" t="s">
        <v>2332</v>
      </c>
      <c r="Y415" s="14" t="s">
        <v>2332</v>
      </c>
      <c r="Z415" s="14" t="s">
        <v>2331</v>
      </c>
      <c r="AA415" s="14" t="s">
        <v>110</v>
      </c>
      <c r="AB415" s="14" t="s">
        <v>110</v>
      </c>
      <c r="AD415" s="14" t="s">
        <v>102</v>
      </c>
      <c r="AE415" s="14" t="s">
        <v>2333</v>
      </c>
      <c r="AI415" s="14" t="s">
        <v>454</v>
      </c>
      <c r="AJ415" s="14" t="s">
        <v>358</v>
      </c>
      <c r="AK415" s="14" t="s">
        <v>110</v>
      </c>
      <c r="AL415" s="14" t="s">
        <v>110</v>
      </c>
      <c r="AM415" s="14" t="s">
        <v>110</v>
      </c>
    </row>
    <row r="416" spans="3:40" x14ac:dyDescent="0.35">
      <c r="C416" s="14">
        <v>247840091</v>
      </c>
      <c r="D416" s="14" t="s">
        <v>2334</v>
      </c>
      <c r="E416" s="14" t="s">
        <v>2335</v>
      </c>
      <c r="F416" s="14" t="s">
        <v>222</v>
      </c>
      <c r="G416" s="14" t="s">
        <v>488</v>
      </c>
      <c r="I416" s="14" t="s">
        <v>102</v>
      </c>
      <c r="J416" s="14" t="s">
        <v>142</v>
      </c>
      <c r="K416" s="14" t="s">
        <v>102</v>
      </c>
      <c r="L416" s="14" t="s">
        <v>447</v>
      </c>
      <c r="M416" s="14" t="s">
        <v>488</v>
      </c>
      <c r="N416" s="14" t="s">
        <v>448</v>
      </c>
      <c r="R416" s="14" t="s">
        <v>1479</v>
      </c>
      <c r="S416" s="14" t="s">
        <v>1480</v>
      </c>
      <c r="T416" s="14" t="s">
        <v>451</v>
      </c>
      <c r="U416" s="14" t="s">
        <v>452</v>
      </c>
      <c r="V416" s="14" t="s">
        <v>110</v>
      </c>
      <c r="W416" s="14" t="s">
        <v>1799</v>
      </c>
      <c r="X416" s="14" t="s">
        <v>1480</v>
      </c>
      <c r="Y416" s="14" t="s">
        <v>1480</v>
      </c>
      <c r="Z416" s="14" t="s">
        <v>1479</v>
      </c>
      <c r="AA416" s="14" t="s">
        <v>110</v>
      </c>
      <c r="AB416" s="14" t="s">
        <v>110</v>
      </c>
      <c r="AD416" s="14" t="s">
        <v>102</v>
      </c>
      <c r="AE416" s="14" t="s">
        <v>2336</v>
      </c>
      <c r="AI416" s="14" t="s">
        <v>454</v>
      </c>
      <c r="AJ416" s="14" t="s">
        <v>236</v>
      </c>
      <c r="AK416" s="14" t="s">
        <v>110</v>
      </c>
      <c r="AL416" s="14" t="s">
        <v>110</v>
      </c>
      <c r="AM416" s="14" t="s">
        <v>110</v>
      </c>
    </row>
    <row r="417" spans="3:39" x14ac:dyDescent="0.35">
      <c r="C417" s="14">
        <v>247844185</v>
      </c>
      <c r="D417" s="14" t="s">
        <v>2337</v>
      </c>
      <c r="E417" s="14" t="s">
        <v>2338</v>
      </c>
      <c r="F417" s="14" t="s">
        <v>222</v>
      </c>
      <c r="G417" s="14" t="s">
        <v>488</v>
      </c>
      <c r="I417" s="14" t="s">
        <v>102</v>
      </c>
      <c r="J417" s="14" t="s">
        <v>142</v>
      </c>
      <c r="K417" s="14" t="s">
        <v>102</v>
      </c>
      <c r="L417" s="14" t="s">
        <v>447</v>
      </c>
      <c r="M417" s="14" t="s">
        <v>488</v>
      </c>
      <c r="N417" s="14" t="s">
        <v>448</v>
      </c>
      <c r="R417" s="14" t="s">
        <v>2339</v>
      </c>
      <c r="S417" s="14" t="s">
        <v>2340</v>
      </c>
      <c r="T417" s="14" t="s">
        <v>451</v>
      </c>
      <c r="U417" s="14" t="s">
        <v>2341</v>
      </c>
      <c r="V417" s="14" t="s">
        <v>110</v>
      </c>
      <c r="W417" s="14" t="s">
        <v>1799</v>
      </c>
      <c r="X417" s="14" t="s">
        <v>2340</v>
      </c>
      <c r="Y417" s="14" t="s">
        <v>2340</v>
      </c>
      <c r="Z417" s="14" t="s">
        <v>2339</v>
      </c>
      <c r="AA417" s="14" t="s">
        <v>110</v>
      </c>
      <c r="AB417" s="14" t="s">
        <v>110</v>
      </c>
      <c r="AD417" s="14" t="s">
        <v>102</v>
      </c>
      <c r="AE417" s="14" t="s">
        <v>110</v>
      </c>
      <c r="AI417" s="14" t="s">
        <v>454</v>
      </c>
      <c r="AJ417" s="14" t="s">
        <v>236</v>
      </c>
      <c r="AK417" s="14" t="s">
        <v>110</v>
      </c>
      <c r="AL417" s="14" t="s">
        <v>2342</v>
      </c>
      <c r="AM417" s="14" t="s">
        <v>266</v>
      </c>
    </row>
    <row r="418" spans="3:39" x14ac:dyDescent="0.35">
      <c r="C418" s="14">
        <v>247896200</v>
      </c>
      <c r="D418" s="14" t="s">
        <v>2343</v>
      </c>
      <c r="E418" s="14" t="s">
        <v>2344</v>
      </c>
      <c r="F418" s="14" t="s">
        <v>709</v>
      </c>
      <c r="G418" s="14" t="s">
        <v>445</v>
      </c>
      <c r="I418" s="14" t="s">
        <v>809</v>
      </c>
      <c r="J418" s="14" t="s">
        <v>142</v>
      </c>
      <c r="K418" s="14" t="s">
        <v>809</v>
      </c>
      <c r="L418" s="14" t="s">
        <v>447</v>
      </c>
      <c r="M418" s="14" t="s">
        <v>445</v>
      </c>
      <c r="N418" s="14" t="s">
        <v>448</v>
      </c>
      <c r="R418" s="14" t="s">
        <v>2345</v>
      </c>
      <c r="S418" s="14" t="s">
        <v>2346</v>
      </c>
      <c r="T418" s="14" t="s">
        <v>451</v>
      </c>
      <c r="U418" s="14" t="s">
        <v>452</v>
      </c>
      <c r="V418" s="14" t="s">
        <v>110</v>
      </c>
      <c r="W418" s="14" t="s">
        <v>453</v>
      </c>
      <c r="X418" s="14" t="s">
        <v>2346</v>
      </c>
      <c r="Y418" s="14" t="s">
        <v>2346</v>
      </c>
      <c r="Z418" s="14" t="s">
        <v>2345</v>
      </c>
      <c r="AA418" s="14" t="s">
        <v>110</v>
      </c>
      <c r="AB418" s="14" t="s">
        <v>110</v>
      </c>
      <c r="AD418" s="14" t="s">
        <v>809</v>
      </c>
      <c r="AE418" s="14" t="s">
        <v>642</v>
      </c>
      <c r="AI418" s="14" t="s">
        <v>454</v>
      </c>
      <c r="AJ418" s="14" t="s">
        <v>272</v>
      </c>
      <c r="AK418" s="14" t="s">
        <v>110</v>
      </c>
      <c r="AL418" s="14" t="s">
        <v>110</v>
      </c>
      <c r="AM418" s="14" t="s">
        <v>110</v>
      </c>
    </row>
    <row r="419" spans="3:39" x14ac:dyDescent="0.35">
      <c r="C419" s="14">
        <v>247896255</v>
      </c>
      <c r="D419" s="14" t="s">
        <v>2347</v>
      </c>
      <c r="E419" s="14" t="s">
        <v>2348</v>
      </c>
      <c r="F419" s="14" t="s">
        <v>479</v>
      </c>
      <c r="G419" s="14" t="s">
        <v>445</v>
      </c>
      <c r="I419" s="14" t="s">
        <v>809</v>
      </c>
      <c r="J419" s="14" t="s">
        <v>142</v>
      </c>
      <c r="K419" s="14" t="s">
        <v>809</v>
      </c>
      <c r="L419" s="14" t="s">
        <v>447</v>
      </c>
      <c r="M419" s="14" t="s">
        <v>445</v>
      </c>
      <c r="N419" s="14" t="s">
        <v>448</v>
      </c>
      <c r="R419" s="14" t="s">
        <v>2349</v>
      </c>
      <c r="S419" s="14" t="s">
        <v>2350</v>
      </c>
      <c r="T419" s="14" t="s">
        <v>451</v>
      </c>
      <c r="U419" s="14" t="s">
        <v>452</v>
      </c>
      <c r="V419" s="14" t="s">
        <v>110</v>
      </c>
      <c r="W419" s="14" t="s">
        <v>453</v>
      </c>
      <c r="X419" s="14" t="s">
        <v>2350</v>
      </c>
      <c r="Y419" s="14" t="s">
        <v>2350</v>
      </c>
      <c r="Z419" s="14" t="s">
        <v>2349</v>
      </c>
      <c r="AA419" s="14" t="s">
        <v>110</v>
      </c>
      <c r="AB419" s="14" t="s">
        <v>110</v>
      </c>
      <c r="AD419" s="14" t="s">
        <v>809</v>
      </c>
      <c r="AE419" s="14" t="s">
        <v>1525</v>
      </c>
      <c r="AI419" s="14" t="s">
        <v>454</v>
      </c>
      <c r="AJ419" s="14" t="s">
        <v>111</v>
      </c>
      <c r="AK419" s="14" t="s">
        <v>110</v>
      </c>
      <c r="AL419" s="14" t="s">
        <v>110</v>
      </c>
      <c r="AM419" s="14" t="s">
        <v>110</v>
      </c>
    </row>
    <row r="420" spans="3:39" x14ac:dyDescent="0.35">
      <c r="C420" s="14">
        <v>247896315</v>
      </c>
      <c r="D420" s="14" t="s">
        <v>2351</v>
      </c>
      <c r="E420" s="14" t="s">
        <v>2352</v>
      </c>
      <c r="F420" s="14" t="s">
        <v>2203</v>
      </c>
      <c r="G420" s="14" t="s">
        <v>647</v>
      </c>
      <c r="I420" s="14" t="s">
        <v>102</v>
      </c>
      <c r="J420" s="14" t="s">
        <v>142</v>
      </c>
      <c r="K420" s="14" t="s">
        <v>102</v>
      </c>
      <c r="L420" s="14" t="s">
        <v>459</v>
      </c>
      <c r="M420" s="14" t="s">
        <v>647</v>
      </c>
      <c r="N420" s="14" t="s">
        <v>448</v>
      </c>
      <c r="R420" s="14" t="s">
        <v>2353</v>
      </c>
      <c r="S420" s="14" t="s">
        <v>2354</v>
      </c>
      <c r="T420" s="14" t="s">
        <v>451</v>
      </c>
      <c r="U420" s="14" t="s">
        <v>650</v>
      </c>
      <c r="V420" s="14" t="s">
        <v>110</v>
      </c>
      <c r="W420" s="14" t="s">
        <v>453</v>
      </c>
      <c r="X420" s="14" t="s">
        <v>2354</v>
      </c>
      <c r="Y420" s="14" t="s">
        <v>2354</v>
      </c>
      <c r="Z420" s="14" t="s">
        <v>2353</v>
      </c>
      <c r="AA420" s="14" t="s">
        <v>110</v>
      </c>
      <c r="AB420" s="14" t="s">
        <v>110</v>
      </c>
      <c r="AC420" s="14" t="s">
        <v>330</v>
      </c>
      <c r="AD420" s="14" t="s">
        <v>102</v>
      </c>
      <c r="AE420" s="14" t="s">
        <v>642</v>
      </c>
      <c r="AI420" s="14" t="s">
        <v>454</v>
      </c>
      <c r="AJ420" s="14" t="s">
        <v>148</v>
      </c>
      <c r="AK420" s="14" t="s">
        <v>963</v>
      </c>
      <c r="AL420" s="14" t="s">
        <v>110</v>
      </c>
      <c r="AM420" s="14" t="s">
        <v>110</v>
      </c>
    </row>
    <row r="421" spans="3:39" x14ac:dyDescent="0.35">
      <c r="C421" s="14">
        <v>247911653</v>
      </c>
      <c r="D421" s="14" t="s">
        <v>2355</v>
      </c>
      <c r="E421" s="14" t="s">
        <v>2356</v>
      </c>
      <c r="F421" s="14" t="s">
        <v>222</v>
      </c>
      <c r="G421" s="14" t="s">
        <v>488</v>
      </c>
      <c r="I421" s="14" t="s">
        <v>102</v>
      </c>
      <c r="J421" s="14" t="s">
        <v>142</v>
      </c>
      <c r="K421" s="14" t="s">
        <v>102</v>
      </c>
      <c r="L421" s="14" t="s">
        <v>447</v>
      </c>
      <c r="M421" s="14" t="s">
        <v>488</v>
      </c>
      <c r="N421" s="14" t="s">
        <v>448</v>
      </c>
      <c r="R421" s="14" t="s">
        <v>1479</v>
      </c>
      <c r="S421" s="14" t="s">
        <v>1480</v>
      </c>
      <c r="T421" s="14" t="s">
        <v>451</v>
      </c>
      <c r="U421" s="14" t="s">
        <v>452</v>
      </c>
      <c r="V421" s="14" t="s">
        <v>110</v>
      </c>
      <c r="W421" s="14" t="s">
        <v>1799</v>
      </c>
      <c r="X421" s="14" t="s">
        <v>1480</v>
      </c>
      <c r="Y421" s="14" t="s">
        <v>1480</v>
      </c>
      <c r="Z421" s="14" t="s">
        <v>1479</v>
      </c>
      <c r="AA421" s="14" t="s">
        <v>110</v>
      </c>
      <c r="AB421" s="14" t="s">
        <v>110</v>
      </c>
      <c r="AD421" s="14" t="s">
        <v>102</v>
      </c>
      <c r="AE421" s="14" t="s">
        <v>2357</v>
      </c>
      <c r="AI421" s="14" t="s">
        <v>454</v>
      </c>
      <c r="AJ421" s="14" t="s">
        <v>110</v>
      </c>
      <c r="AK421" s="14" t="s">
        <v>110</v>
      </c>
      <c r="AL421" s="14" t="s">
        <v>110</v>
      </c>
      <c r="AM421" s="14" t="s">
        <v>110</v>
      </c>
    </row>
    <row r="422" spans="3:39" x14ac:dyDescent="0.35">
      <c r="C422" s="14">
        <v>247939575</v>
      </c>
      <c r="D422" s="14" t="s">
        <v>2358</v>
      </c>
      <c r="E422" s="14" t="s">
        <v>2359</v>
      </c>
      <c r="F422" s="14" t="s">
        <v>1624</v>
      </c>
      <c r="G422" s="14" t="s">
        <v>647</v>
      </c>
      <c r="I422" s="14" t="s">
        <v>102</v>
      </c>
      <c r="J422" s="14" t="s">
        <v>142</v>
      </c>
      <c r="K422" s="14" t="s">
        <v>102</v>
      </c>
      <c r="L422" s="14" t="s">
        <v>447</v>
      </c>
      <c r="M422" s="14" t="s">
        <v>647</v>
      </c>
      <c r="N422" s="14" t="s">
        <v>448</v>
      </c>
      <c r="R422" s="14" t="s">
        <v>2360</v>
      </c>
      <c r="S422" s="14" t="s">
        <v>2361</v>
      </c>
      <c r="T422" s="14" t="s">
        <v>451</v>
      </c>
      <c r="U422" s="14" t="s">
        <v>650</v>
      </c>
      <c r="V422" s="14" t="s">
        <v>110</v>
      </c>
      <c r="W422" s="14" t="s">
        <v>453</v>
      </c>
      <c r="X422" s="14" t="s">
        <v>2361</v>
      </c>
      <c r="Y422" s="14" t="s">
        <v>2361</v>
      </c>
      <c r="Z422" s="14" t="s">
        <v>2360</v>
      </c>
      <c r="AA422" s="14" t="s">
        <v>110</v>
      </c>
      <c r="AB422" s="14" t="s">
        <v>110</v>
      </c>
      <c r="AD422" s="14" t="s">
        <v>102</v>
      </c>
      <c r="AE422" s="14" t="s">
        <v>1972</v>
      </c>
      <c r="AI422" s="14" t="s">
        <v>454</v>
      </c>
      <c r="AJ422" s="14" t="s">
        <v>148</v>
      </c>
      <c r="AK422" s="14" t="s">
        <v>109</v>
      </c>
      <c r="AL422" s="14" t="s">
        <v>110</v>
      </c>
      <c r="AM422" s="14" t="s">
        <v>110</v>
      </c>
    </row>
    <row r="423" spans="3:39" x14ac:dyDescent="0.35">
      <c r="C423" s="14">
        <v>247947080</v>
      </c>
      <c r="D423" s="14" t="s">
        <v>2362</v>
      </c>
      <c r="E423" s="14" t="s">
        <v>2363</v>
      </c>
      <c r="F423" s="14" t="s">
        <v>2132</v>
      </c>
      <c r="G423" s="14" t="s">
        <v>488</v>
      </c>
      <c r="I423" s="14" t="s">
        <v>446</v>
      </c>
      <c r="J423" s="14" t="s">
        <v>142</v>
      </c>
      <c r="K423" s="14" t="s">
        <v>446</v>
      </c>
      <c r="L423" s="14" t="s">
        <v>447</v>
      </c>
      <c r="M423" s="14" t="s">
        <v>488</v>
      </c>
      <c r="N423" s="14" t="s">
        <v>448</v>
      </c>
      <c r="R423" s="14" t="s">
        <v>2364</v>
      </c>
      <c r="S423" s="14" t="s">
        <v>2365</v>
      </c>
      <c r="T423" s="14" t="s">
        <v>451</v>
      </c>
      <c r="U423" s="14" t="s">
        <v>452</v>
      </c>
      <c r="V423" s="14" t="s">
        <v>110</v>
      </c>
      <c r="W423" s="14" t="s">
        <v>453</v>
      </c>
      <c r="X423" s="14" t="s">
        <v>2365</v>
      </c>
      <c r="Y423" s="14" t="s">
        <v>2365</v>
      </c>
      <c r="Z423" s="14" t="s">
        <v>2364</v>
      </c>
      <c r="AA423" s="14" t="s">
        <v>110</v>
      </c>
      <c r="AB423" s="14" t="s">
        <v>110</v>
      </c>
      <c r="AD423" s="14" t="s">
        <v>446</v>
      </c>
      <c r="AE423" s="14" t="s">
        <v>2366</v>
      </c>
      <c r="AI423" s="14" t="s">
        <v>454</v>
      </c>
      <c r="AJ423" s="14" t="s">
        <v>111</v>
      </c>
      <c r="AK423" s="14" t="s">
        <v>2259</v>
      </c>
      <c r="AL423" s="14" t="s">
        <v>2367</v>
      </c>
      <c r="AM423" s="14" t="s">
        <v>110</v>
      </c>
    </row>
    <row r="424" spans="3:39" x14ac:dyDescent="0.35">
      <c r="C424" s="14">
        <v>248052006</v>
      </c>
      <c r="D424" s="14" t="s">
        <v>2368</v>
      </c>
      <c r="E424" s="14" t="s">
        <v>2369</v>
      </c>
      <c r="F424" s="14" t="s">
        <v>1624</v>
      </c>
      <c r="G424" s="14" t="s">
        <v>445</v>
      </c>
      <c r="I424" s="14" t="s">
        <v>102</v>
      </c>
      <c r="J424" s="14" t="s">
        <v>142</v>
      </c>
      <c r="K424" s="14" t="s">
        <v>102</v>
      </c>
      <c r="L424" s="14" t="s">
        <v>447</v>
      </c>
      <c r="M424" s="14" t="s">
        <v>445</v>
      </c>
      <c r="N424" s="14" t="s">
        <v>448</v>
      </c>
      <c r="R424" s="14" t="s">
        <v>2370</v>
      </c>
      <c r="S424" s="14" t="s">
        <v>2371</v>
      </c>
      <c r="T424" s="14" t="s">
        <v>451</v>
      </c>
      <c r="U424" s="14" t="s">
        <v>452</v>
      </c>
      <c r="V424" s="14" t="s">
        <v>110</v>
      </c>
      <c r="W424" s="14" t="s">
        <v>453</v>
      </c>
      <c r="X424" s="14" t="s">
        <v>2371</v>
      </c>
      <c r="Y424" s="14" t="s">
        <v>2371</v>
      </c>
      <c r="Z424" s="14" t="s">
        <v>2370</v>
      </c>
      <c r="AA424" s="14" t="s">
        <v>110</v>
      </c>
      <c r="AB424" s="14" t="s">
        <v>110</v>
      </c>
      <c r="AD424" s="14" t="s">
        <v>102</v>
      </c>
      <c r="AE424" s="14" t="s">
        <v>2372</v>
      </c>
      <c r="AI424" s="14" t="s">
        <v>454</v>
      </c>
      <c r="AJ424" s="14" t="s">
        <v>148</v>
      </c>
      <c r="AK424" s="14" t="s">
        <v>2373</v>
      </c>
      <c r="AL424" s="14" t="s">
        <v>110</v>
      </c>
      <c r="AM424" s="14" t="s">
        <v>110</v>
      </c>
    </row>
    <row r="425" spans="3:39" x14ac:dyDescent="0.35">
      <c r="C425" s="14">
        <v>248053874</v>
      </c>
      <c r="D425" s="14" t="s">
        <v>2374</v>
      </c>
      <c r="E425" s="14" t="s">
        <v>2375</v>
      </c>
      <c r="F425" s="14" t="s">
        <v>222</v>
      </c>
      <c r="G425" s="14" t="s">
        <v>445</v>
      </c>
      <c r="I425" s="14" t="s">
        <v>102</v>
      </c>
      <c r="J425" s="14" t="s">
        <v>142</v>
      </c>
      <c r="K425" s="14" t="s">
        <v>102</v>
      </c>
      <c r="L425" s="14" t="s">
        <v>447</v>
      </c>
      <c r="M425" s="14" t="s">
        <v>445</v>
      </c>
      <c r="N425" s="14" t="s">
        <v>448</v>
      </c>
      <c r="R425" s="14" t="s">
        <v>2376</v>
      </c>
      <c r="S425" s="14" t="s">
        <v>2377</v>
      </c>
      <c r="T425" s="14" t="s">
        <v>451</v>
      </c>
      <c r="U425" s="14" t="s">
        <v>452</v>
      </c>
      <c r="V425" s="14" t="s">
        <v>110</v>
      </c>
      <c r="W425" s="14" t="s">
        <v>1799</v>
      </c>
      <c r="X425" s="14" t="s">
        <v>2377</v>
      </c>
      <c r="Y425" s="14" t="s">
        <v>2377</v>
      </c>
      <c r="Z425" s="14" t="s">
        <v>2376</v>
      </c>
      <c r="AA425" s="14" t="s">
        <v>110</v>
      </c>
      <c r="AB425" s="14" t="s">
        <v>110</v>
      </c>
      <c r="AD425" s="14" t="s">
        <v>102</v>
      </c>
      <c r="AE425" s="14" t="s">
        <v>110</v>
      </c>
      <c r="AI425" s="14" t="s">
        <v>454</v>
      </c>
      <c r="AJ425" s="14" t="s">
        <v>111</v>
      </c>
      <c r="AK425" s="14" t="s">
        <v>109</v>
      </c>
      <c r="AL425" s="14" t="s">
        <v>2378</v>
      </c>
      <c r="AM425" s="14" t="s">
        <v>110</v>
      </c>
    </row>
    <row r="426" spans="3:39" x14ac:dyDescent="0.35">
      <c r="C426" s="14">
        <v>248054185</v>
      </c>
      <c r="D426" s="14" t="s">
        <v>2379</v>
      </c>
      <c r="E426" s="14" t="s">
        <v>2380</v>
      </c>
      <c r="F426" s="14" t="s">
        <v>222</v>
      </c>
      <c r="G426" s="14" t="s">
        <v>488</v>
      </c>
      <c r="I426" s="14" t="s">
        <v>141</v>
      </c>
      <c r="J426" s="14" t="s">
        <v>142</v>
      </c>
      <c r="K426" s="14" t="s">
        <v>141</v>
      </c>
      <c r="L426" s="14" t="s">
        <v>609</v>
      </c>
      <c r="M426" s="14" t="s">
        <v>488</v>
      </c>
      <c r="N426" s="14" t="s">
        <v>448</v>
      </c>
      <c r="R426" s="14" t="s">
        <v>2381</v>
      </c>
      <c r="S426" s="14" t="s">
        <v>2382</v>
      </c>
      <c r="T426" s="14" t="s">
        <v>451</v>
      </c>
      <c r="U426" s="14" t="s">
        <v>452</v>
      </c>
      <c r="V426" s="14" t="s">
        <v>110</v>
      </c>
      <c r="W426" s="14" t="s">
        <v>1799</v>
      </c>
      <c r="X426" s="14" t="s">
        <v>2382</v>
      </c>
      <c r="Y426" s="14" t="s">
        <v>2382</v>
      </c>
      <c r="Z426" s="14" t="s">
        <v>2381</v>
      </c>
      <c r="AA426" s="14" t="s">
        <v>110</v>
      </c>
      <c r="AB426" s="14" t="s">
        <v>110</v>
      </c>
      <c r="AD426" s="14" t="s">
        <v>141</v>
      </c>
      <c r="AE426" s="14" t="s">
        <v>2383</v>
      </c>
      <c r="AI426" s="14" t="s">
        <v>454</v>
      </c>
      <c r="AJ426" s="14" t="s">
        <v>111</v>
      </c>
      <c r="AK426" s="14" t="s">
        <v>110</v>
      </c>
      <c r="AL426" s="14" t="s">
        <v>833</v>
      </c>
      <c r="AM426" s="14" t="s">
        <v>110</v>
      </c>
    </row>
    <row r="427" spans="3:39" x14ac:dyDescent="0.35">
      <c r="C427" s="14">
        <v>248057641</v>
      </c>
      <c r="D427" s="14" t="s">
        <v>2384</v>
      </c>
      <c r="E427" s="14" t="s">
        <v>2385</v>
      </c>
      <c r="F427" s="14" t="s">
        <v>222</v>
      </c>
      <c r="G427" s="14" t="s">
        <v>445</v>
      </c>
      <c r="I427" s="14" t="s">
        <v>246</v>
      </c>
      <c r="J427" s="14" t="s">
        <v>142</v>
      </c>
      <c r="K427" s="14" t="s">
        <v>246</v>
      </c>
      <c r="L427" s="14" t="s">
        <v>459</v>
      </c>
      <c r="M427" s="14" t="s">
        <v>445</v>
      </c>
      <c r="N427" s="14" t="s">
        <v>448</v>
      </c>
      <c r="R427" s="14" t="s">
        <v>721</v>
      </c>
      <c r="S427" s="14" t="s">
        <v>2386</v>
      </c>
      <c r="T427" s="14" t="s">
        <v>451</v>
      </c>
      <c r="U427" s="14" t="s">
        <v>452</v>
      </c>
      <c r="V427" s="14" t="s">
        <v>110</v>
      </c>
      <c r="W427" s="14" t="s">
        <v>1799</v>
      </c>
      <c r="X427" s="14" t="s">
        <v>2386</v>
      </c>
      <c r="Y427" s="14" t="s">
        <v>2386</v>
      </c>
      <c r="Z427" s="14" t="s">
        <v>723</v>
      </c>
      <c r="AA427" s="14" t="s">
        <v>110</v>
      </c>
      <c r="AB427" s="14" t="s">
        <v>110</v>
      </c>
      <c r="AD427" s="14" t="s">
        <v>246</v>
      </c>
      <c r="AE427" s="14" t="s">
        <v>2387</v>
      </c>
      <c r="AI427" s="14" t="s">
        <v>454</v>
      </c>
      <c r="AJ427" s="14" t="s">
        <v>111</v>
      </c>
      <c r="AK427" s="14" t="s">
        <v>110</v>
      </c>
      <c r="AL427" s="14" t="s">
        <v>2228</v>
      </c>
      <c r="AM427" s="14" t="s">
        <v>109</v>
      </c>
    </row>
    <row r="428" spans="3:39" x14ac:dyDescent="0.35">
      <c r="C428" s="14">
        <v>248067365</v>
      </c>
      <c r="D428" s="14" t="s">
        <v>2388</v>
      </c>
      <c r="E428" s="14" t="s">
        <v>2389</v>
      </c>
      <c r="F428" s="14" t="s">
        <v>709</v>
      </c>
      <c r="G428" s="14" t="s">
        <v>445</v>
      </c>
      <c r="I428" s="14" t="s">
        <v>809</v>
      </c>
      <c r="J428" s="14" t="s">
        <v>142</v>
      </c>
      <c r="K428" s="14" t="s">
        <v>809</v>
      </c>
      <c r="L428" s="14" t="s">
        <v>776</v>
      </c>
      <c r="M428" s="14" t="s">
        <v>445</v>
      </c>
      <c r="N428" s="14" t="s">
        <v>448</v>
      </c>
      <c r="R428" s="14" t="s">
        <v>2345</v>
      </c>
      <c r="S428" s="14" t="s">
        <v>2346</v>
      </c>
      <c r="T428" s="14" t="s">
        <v>451</v>
      </c>
      <c r="U428" s="14" t="s">
        <v>452</v>
      </c>
      <c r="V428" s="14" t="s">
        <v>110</v>
      </c>
      <c r="W428" s="14" t="s">
        <v>453</v>
      </c>
      <c r="X428" s="14" t="s">
        <v>2346</v>
      </c>
      <c r="Y428" s="14" t="s">
        <v>2346</v>
      </c>
      <c r="Z428" s="14" t="s">
        <v>2345</v>
      </c>
      <c r="AA428" s="14" t="s">
        <v>110</v>
      </c>
      <c r="AB428" s="14" t="s">
        <v>110</v>
      </c>
      <c r="AD428" s="14" t="s">
        <v>809</v>
      </c>
      <c r="AE428" s="14" t="s">
        <v>1102</v>
      </c>
      <c r="AI428" s="14" t="s">
        <v>454</v>
      </c>
      <c r="AJ428" s="14" t="s">
        <v>272</v>
      </c>
      <c r="AK428" s="14" t="s">
        <v>110</v>
      </c>
      <c r="AL428" s="14" t="s">
        <v>2390</v>
      </c>
      <c r="AM428" s="14" t="s">
        <v>110</v>
      </c>
    </row>
    <row r="429" spans="3:39" x14ac:dyDescent="0.35">
      <c r="C429" s="14">
        <v>248067465</v>
      </c>
      <c r="D429" s="14" t="s">
        <v>2391</v>
      </c>
      <c r="E429" s="14" t="s">
        <v>2392</v>
      </c>
      <c r="F429" s="14" t="s">
        <v>256</v>
      </c>
      <c r="G429" s="14" t="s">
        <v>445</v>
      </c>
      <c r="I429" s="14" t="s">
        <v>102</v>
      </c>
      <c r="J429" s="14" t="s">
        <v>142</v>
      </c>
      <c r="K429" s="14" t="s">
        <v>102</v>
      </c>
      <c r="L429" s="14" t="s">
        <v>447</v>
      </c>
      <c r="M429" s="14" t="s">
        <v>445</v>
      </c>
      <c r="N429" s="14" t="s">
        <v>448</v>
      </c>
      <c r="R429" s="14" t="s">
        <v>2393</v>
      </c>
      <c r="S429" s="14" t="s">
        <v>2394</v>
      </c>
      <c r="T429" s="14" t="s">
        <v>451</v>
      </c>
      <c r="U429" s="14" t="s">
        <v>452</v>
      </c>
      <c r="V429" s="14" t="s">
        <v>110</v>
      </c>
      <c r="W429" s="14" t="s">
        <v>453</v>
      </c>
      <c r="X429" s="14" t="s">
        <v>2394</v>
      </c>
      <c r="Y429" s="14" t="s">
        <v>2394</v>
      </c>
      <c r="Z429" s="14" t="s">
        <v>2393</v>
      </c>
      <c r="AA429" s="14" t="s">
        <v>110</v>
      </c>
      <c r="AB429" s="14" t="s">
        <v>110</v>
      </c>
      <c r="AD429" s="14" t="s">
        <v>102</v>
      </c>
      <c r="AE429" s="14" t="s">
        <v>2395</v>
      </c>
      <c r="AI429" s="14" t="s">
        <v>454</v>
      </c>
      <c r="AJ429" s="14" t="s">
        <v>236</v>
      </c>
      <c r="AK429" s="14" t="s">
        <v>110</v>
      </c>
      <c r="AL429" s="14" t="s">
        <v>2396</v>
      </c>
      <c r="AM429" s="14" t="s">
        <v>110</v>
      </c>
    </row>
    <row r="430" spans="3:39" x14ac:dyDescent="0.35">
      <c r="C430" s="14">
        <v>248078055</v>
      </c>
      <c r="D430" s="14" t="s">
        <v>2397</v>
      </c>
      <c r="E430" s="14" t="s">
        <v>2398</v>
      </c>
      <c r="F430" s="14" t="s">
        <v>2399</v>
      </c>
      <c r="G430" s="14" t="s">
        <v>488</v>
      </c>
      <c r="I430" s="14" t="s">
        <v>809</v>
      </c>
      <c r="J430" s="14" t="s">
        <v>142</v>
      </c>
      <c r="K430" s="14" t="s">
        <v>809</v>
      </c>
      <c r="L430" s="14" t="s">
        <v>447</v>
      </c>
      <c r="M430" s="14" t="s">
        <v>488</v>
      </c>
      <c r="N430" s="14" t="s">
        <v>448</v>
      </c>
      <c r="R430" s="14" t="s">
        <v>2400</v>
      </c>
      <c r="S430" s="14" t="s">
        <v>2401</v>
      </c>
      <c r="T430" s="14" t="s">
        <v>451</v>
      </c>
      <c r="U430" s="14" t="s">
        <v>452</v>
      </c>
      <c r="V430" s="14" t="s">
        <v>110</v>
      </c>
      <c r="W430" s="14" t="s">
        <v>453</v>
      </c>
      <c r="X430" s="14" t="s">
        <v>2401</v>
      </c>
      <c r="Y430" s="14" t="s">
        <v>2401</v>
      </c>
      <c r="Z430" s="14" t="s">
        <v>2400</v>
      </c>
      <c r="AA430" s="14" t="s">
        <v>110</v>
      </c>
      <c r="AB430" s="14" t="s">
        <v>110</v>
      </c>
      <c r="AD430" s="14" t="s">
        <v>809</v>
      </c>
      <c r="AE430" s="14" t="s">
        <v>110</v>
      </c>
      <c r="AI430" s="14" t="s">
        <v>454</v>
      </c>
      <c r="AJ430" s="14" t="s">
        <v>111</v>
      </c>
      <c r="AK430" s="14" t="s">
        <v>110</v>
      </c>
      <c r="AL430" s="14" t="s">
        <v>110</v>
      </c>
      <c r="AM430" s="14" t="s">
        <v>110</v>
      </c>
    </row>
    <row r="431" spans="3:39" x14ac:dyDescent="0.35">
      <c r="C431" s="14">
        <v>248153121</v>
      </c>
      <c r="D431" s="14" t="s">
        <v>2402</v>
      </c>
      <c r="E431" s="14" t="s">
        <v>2403</v>
      </c>
      <c r="F431" s="14" t="s">
        <v>222</v>
      </c>
      <c r="G431" s="14" t="s">
        <v>1172</v>
      </c>
      <c r="I431" s="14" t="s">
        <v>102</v>
      </c>
      <c r="J431" s="14" t="s">
        <v>142</v>
      </c>
      <c r="K431" s="14" t="s">
        <v>102</v>
      </c>
      <c r="L431" s="14" t="s">
        <v>1173</v>
      </c>
      <c r="M431" s="14" t="s">
        <v>1174</v>
      </c>
      <c r="N431" s="14" t="s">
        <v>1175</v>
      </c>
      <c r="R431" s="14" t="s">
        <v>2404</v>
      </c>
      <c r="S431" s="14" t="s">
        <v>2405</v>
      </c>
      <c r="T431" s="14" t="s">
        <v>451</v>
      </c>
      <c r="U431" s="14" t="s">
        <v>1771</v>
      </c>
      <c r="V431" s="14" t="s">
        <v>110</v>
      </c>
      <c r="W431" s="14" t="s">
        <v>1799</v>
      </c>
      <c r="X431" s="14" t="s">
        <v>2405</v>
      </c>
      <c r="Y431" s="14" t="s">
        <v>2405</v>
      </c>
      <c r="Z431" s="14" t="s">
        <v>2404</v>
      </c>
      <c r="AA431" s="14" t="s">
        <v>110</v>
      </c>
      <c r="AB431" s="14" t="s">
        <v>110</v>
      </c>
      <c r="AD431" s="14" t="s">
        <v>102</v>
      </c>
      <c r="AE431" s="14" t="s">
        <v>110</v>
      </c>
      <c r="AI431" s="14" t="s">
        <v>1175</v>
      </c>
      <c r="AJ431" s="14" t="s">
        <v>236</v>
      </c>
      <c r="AK431" s="14" t="s">
        <v>110</v>
      </c>
      <c r="AL431" s="14" t="s">
        <v>110</v>
      </c>
      <c r="AM431" s="14" t="s">
        <v>110</v>
      </c>
    </row>
    <row r="432" spans="3:39" x14ac:dyDescent="0.35">
      <c r="C432" s="14">
        <v>248153828</v>
      </c>
      <c r="D432" s="14" t="s">
        <v>2406</v>
      </c>
      <c r="E432" s="14" t="s">
        <v>2407</v>
      </c>
      <c r="F432" s="14" t="s">
        <v>487</v>
      </c>
      <c r="G432" s="14" t="s">
        <v>445</v>
      </c>
      <c r="I432" s="14" t="s">
        <v>246</v>
      </c>
      <c r="J432" s="14" t="s">
        <v>142</v>
      </c>
      <c r="K432" s="14" t="s">
        <v>246</v>
      </c>
      <c r="L432" s="14" t="s">
        <v>447</v>
      </c>
      <c r="M432" s="14" t="s">
        <v>445</v>
      </c>
      <c r="N432" s="14" t="s">
        <v>448</v>
      </c>
      <c r="R432" s="14" t="s">
        <v>2408</v>
      </c>
      <c r="S432" s="14" t="s">
        <v>2409</v>
      </c>
      <c r="T432" s="14" t="s">
        <v>451</v>
      </c>
      <c r="U432" s="14" t="s">
        <v>452</v>
      </c>
      <c r="V432" s="14" t="s">
        <v>110</v>
      </c>
      <c r="W432" s="14" t="s">
        <v>453</v>
      </c>
      <c r="X432" s="14" t="s">
        <v>2409</v>
      </c>
      <c r="Y432" s="14" t="s">
        <v>2409</v>
      </c>
      <c r="Z432" s="14" t="s">
        <v>2408</v>
      </c>
      <c r="AA432" s="14" t="s">
        <v>110</v>
      </c>
      <c r="AB432" s="14" t="s">
        <v>110</v>
      </c>
      <c r="AD432" s="14" t="s">
        <v>246</v>
      </c>
      <c r="AE432" s="14" t="s">
        <v>2410</v>
      </c>
      <c r="AI432" s="14" t="s">
        <v>454</v>
      </c>
      <c r="AJ432" s="14" t="s">
        <v>111</v>
      </c>
      <c r="AK432" s="14" t="s">
        <v>110</v>
      </c>
      <c r="AL432" s="14" t="s">
        <v>110</v>
      </c>
      <c r="AM432" s="14" t="s">
        <v>110</v>
      </c>
    </row>
    <row r="433" spans="3:39" x14ac:dyDescent="0.35">
      <c r="C433" s="14">
        <v>248153913</v>
      </c>
      <c r="D433" s="14" t="s">
        <v>2411</v>
      </c>
      <c r="E433" s="14" t="s">
        <v>2412</v>
      </c>
      <c r="F433" s="14" t="s">
        <v>222</v>
      </c>
      <c r="G433" s="14" t="s">
        <v>488</v>
      </c>
      <c r="I433" s="14" t="s">
        <v>102</v>
      </c>
      <c r="J433" s="14" t="s">
        <v>142</v>
      </c>
      <c r="K433" s="14" t="s">
        <v>102</v>
      </c>
      <c r="L433" s="14" t="s">
        <v>447</v>
      </c>
      <c r="M433" s="14" t="s">
        <v>488</v>
      </c>
      <c r="N433" s="14" t="s">
        <v>448</v>
      </c>
      <c r="R433" s="14" t="s">
        <v>1479</v>
      </c>
      <c r="S433" s="14" t="s">
        <v>1480</v>
      </c>
      <c r="T433" s="14" t="s">
        <v>451</v>
      </c>
      <c r="U433" s="14" t="s">
        <v>452</v>
      </c>
      <c r="V433" s="14" t="s">
        <v>110</v>
      </c>
      <c r="W433" s="14" t="s">
        <v>1799</v>
      </c>
      <c r="X433" s="14" t="s">
        <v>1480</v>
      </c>
      <c r="Y433" s="14" t="s">
        <v>1480</v>
      </c>
      <c r="Z433" s="14" t="s">
        <v>1479</v>
      </c>
      <c r="AA433" s="14" t="s">
        <v>110</v>
      </c>
      <c r="AB433" s="14" t="s">
        <v>110</v>
      </c>
      <c r="AD433" s="14" t="s">
        <v>102</v>
      </c>
      <c r="AE433" s="14" t="s">
        <v>642</v>
      </c>
      <c r="AI433" s="14" t="s">
        <v>454</v>
      </c>
      <c r="AJ433" s="14" t="s">
        <v>236</v>
      </c>
      <c r="AK433" s="14" t="s">
        <v>110</v>
      </c>
      <c r="AL433" s="14" t="s">
        <v>110</v>
      </c>
      <c r="AM433" s="14" t="s">
        <v>110</v>
      </c>
    </row>
    <row r="434" spans="3:39" x14ac:dyDescent="0.35">
      <c r="C434" s="14">
        <v>248153941</v>
      </c>
      <c r="D434" s="14" t="s">
        <v>2413</v>
      </c>
      <c r="E434" s="14" t="s">
        <v>2414</v>
      </c>
      <c r="F434" s="14" t="s">
        <v>903</v>
      </c>
      <c r="G434" s="14" t="s">
        <v>488</v>
      </c>
      <c r="I434" s="14" t="s">
        <v>246</v>
      </c>
      <c r="J434" s="14" t="s">
        <v>142</v>
      </c>
      <c r="K434" s="14" t="s">
        <v>246</v>
      </c>
      <c r="L434" s="14" t="s">
        <v>447</v>
      </c>
      <c r="M434" s="14" t="s">
        <v>488</v>
      </c>
      <c r="N434" s="14" t="s">
        <v>448</v>
      </c>
      <c r="R434" s="14" t="s">
        <v>1342</v>
      </c>
      <c r="S434" s="14" t="s">
        <v>1343</v>
      </c>
      <c r="T434" s="14" t="s">
        <v>451</v>
      </c>
      <c r="U434" s="14" t="s">
        <v>452</v>
      </c>
      <c r="V434" s="14" t="s">
        <v>110</v>
      </c>
      <c r="W434" s="14" t="s">
        <v>453</v>
      </c>
      <c r="X434" s="14" t="s">
        <v>1343</v>
      </c>
      <c r="Y434" s="14" t="s">
        <v>1343</v>
      </c>
      <c r="Z434" s="14" t="s">
        <v>1342</v>
      </c>
      <c r="AA434" s="14" t="s">
        <v>110</v>
      </c>
      <c r="AB434" s="14" t="s">
        <v>110</v>
      </c>
      <c r="AD434" s="14" t="s">
        <v>246</v>
      </c>
      <c r="AE434" s="14" t="s">
        <v>110</v>
      </c>
      <c r="AI434" s="14" t="s">
        <v>454</v>
      </c>
      <c r="AJ434" s="14" t="s">
        <v>111</v>
      </c>
      <c r="AK434" s="14" t="s">
        <v>2415</v>
      </c>
      <c r="AL434" s="14" t="s">
        <v>110</v>
      </c>
      <c r="AM434" s="14" t="s">
        <v>110</v>
      </c>
    </row>
    <row r="435" spans="3:39" x14ac:dyDescent="0.35">
      <c r="C435" s="14">
        <v>248156762</v>
      </c>
      <c r="D435" s="14" t="s">
        <v>2416</v>
      </c>
      <c r="E435" s="14" t="s">
        <v>2417</v>
      </c>
      <c r="F435" s="14" t="s">
        <v>2418</v>
      </c>
      <c r="G435" s="14" t="s">
        <v>488</v>
      </c>
      <c r="I435" s="14" t="s">
        <v>446</v>
      </c>
      <c r="J435" s="14" t="s">
        <v>142</v>
      </c>
      <c r="K435" s="14" t="s">
        <v>446</v>
      </c>
      <c r="L435" s="14" t="s">
        <v>447</v>
      </c>
      <c r="M435" s="14" t="s">
        <v>488</v>
      </c>
      <c r="N435" s="14" t="s">
        <v>448</v>
      </c>
      <c r="R435" s="14" t="s">
        <v>2419</v>
      </c>
      <c r="S435" s="14" t="s">
        <v>2420</v>
      </c>
      <c r="T435" s="14" t="s">
        <v>451</v>
      </c>
      <c r="U435" s="14" t="s">
        <v>452</v>
      </c>
      <c r="V435" s="14" t="s">
        <v>110</v>
      </c>
      <c r="W435" s="14" t="s">
        <v>453</v>
      </c>
      <c r="X435" s="14" t="s">
        <v>2420</v>
      </c>
      <c r="Y435" s="14" t="s">
        <v>2420</v>
      </c>
      <c r="Z435" s="14" t="s">
        <v>2419</v>
      </c>
      <c r="AA435" s="14" t="s">
        <v>110</v>
      </c>
      <c r="AB435" s="14" t="s">
        <v>110</v>
      </c>
      <c r="AD435" s="14" t="s">
        <v>446</v>
      </c>
      <c r="AE435" s="14" t="s">
        <v>110</v>
      </c>
      <c r="AI435" s="14" t="s">
        <v>454</v>
      </c>
      <c r="AJ435" s="14" t="s">
        <v>111</v>
      </c>
      <c r="AK435" s="14" t="s">
        <v>110</v>
      </c>
      <c r="AL435" s="14" t="s">
        <v>2421</v>
      </c>
      <c r="AM435" s="14" t="s">
        <v>110</v>
      </c>
    </row>
    <row r="436" spans="3:39" x14ac:dyDescent="0.35">
      <c r="C436" s="14">
        <v>248172267</v>
      </c>
      <c r="D436" s="14" t="s">
        <v>2422</v>
      </c>
      <c r="E436" s="14" t="s">
        <v>2423</v>
      </c>
      <c r="F436" s="14" t="s">
        <v>897</v>
      </c>
      <c r="G436" s="14" t="s">
        <v>445</v>
      </c>
      <c r="J436" s="14" t="s">
        <v>142</v>
      </c>
      <c r="K436" s="14" t="s">
        <v>446</v>
      </c>
      <c r="L436" s="14" t="s">
        <v>459</v>
      </c>
      <c r="M436" s="14" t="s">
        <v>445</v>
      </c>
      <c r="N436" s="14" t="s">
        <v>448</v>
      </c>
      <c r="O436" s="14" t="s">
        <v>446</v>
      </c>
      <c r="R436" s="14" t="s">
        <v>2424</v>
      </c>
      <c r="S436" s="14" t="s">
        <v>2425</v>
      </c>
      <c r="T436" s="14" t="s">
        <v>96</v>
      </c>
      <c r="W436" s="14" t="s">
        <v>453</v>
      </c>
      <c r="X436" s="14" t="s">
        <v>2425</v>
      </c>
      <c r="Y436" s="14" t="s">
        <v>2425</v>
      </c>
      <c r="Z436" s="14" t="s">
        <v>2424</v>
      </c>
      <c r="AI436" s="14" t="s">
        <v>454</v>
      </c>
      <c r="AJ436" s="14" t="s">
        <v>111</v>
      </c>
    </row>
    <row r="437" spans="3:39" x14ac:dyDescent="0.35">
      <c r="C437" s="14">
        <v>248177414</v>
      </c>
      <c r="D437" s="14" t="s">
        <v>2426</v>
      </c>
      <c r="E437" s="14" t="s">
        <v>2427</v>
      </c>
      <c r="F437" s="14" t="s">
        <v>2428</v>
      </c>
      <c r="G437" s="14" t="s">
        <v>445</v>
      </c>
      <c r="I437" s="14" t="s">
        <v>102</v>
      </c>
      <c r="J437" s="14" t="s">
        <v>142</v>
      </c>
      <c r="K437" s="14" t="s">
        <v>102</v>
      </c>
      <c r="L437" s="14" t="s">
        <v>447</v>
      </c>
      <c r="M437" s="14" t="s">
        <v>445</v>
      </c>
      <c r="N437" s="14" t="s">
        <v>448</v>
      </c>
      <c r="R437" s="14" t="s">
        <v>2429</v>
      </c>
      <c r="S437" s="14" t="s">
        <v>2430</v>
      </c>
      <c r="T437" s="14" t="s">
        <v>451</v>
      </c>
      <c r="U437" s="14" t="s">
        <v>737</v>
      </c>
      <c r="V437" s="14" t="s">
        <v>109</v>
      </c>
      <c r="W437" s="14" t="s">
        <v>453</v>
      </c>
      <c r="X437" s="14" t="s">
        <v>2430</v>
      </c>
      <c r="Y437" s="14" t="s">
        <v>2430</v>
      </c>
      <c r="Z437" s="14" t="s">
        <v>2429</v>
      </c>
      <c r="AA437" s="14" t="s">
        <v>109</v>
      </c>
      <c r="AB437" s="14" t="s">
        <v>109</v>
      </c>
      <c r="AD437" s="14" t="s">
        <v>102</v>
      </c>
      <c r="AE437" s="14" t="s">
        <v>110</v>
      </c>
      <c r="AI437" s="14" t="s">
        <v>454</v>
      </c>
      <c r="AJ437" s="14" t="s">
        <v>236</v>
      </c>
      <c r="AK437" s="14" t="s">
        <v>110</v>
      </c>
      <c r="AL437" s="14" t="s">
        <v>110</v>
      </c>
      <c r="AM437" s="14" t="s">
        <v>109</v>
      </c>
    </row>
    <row r="438" spans="3:39" x14ac:dyDescent="0.35">
      <c r="C438" s="14">
        <v>248743285</v>
      </c>
      <c r="D438" s="14" t="s">
        <v>2431</v>
      </c>
      <c r="F438" s="14" t="s">
        <v>635</v>
      </c>
      <c r="I438" s="14" t="s">
        <v>446</v>
      </c>
      <c r="R438" s="14" t="s">
        <v>2432</v>
      </c>
      <c r="S438" s="14" t="s">
        <v>2433</v>
      </c>
      <c r="T438" s="14" t="s">
        <v>451</v>
      </c>
      <c r="U438" s="14" t="s">
        <v>452</v>
      </c>
      <c r="V438" s="14" t="s">
        <v>110</v>
      </c>
      <c r="W438" s="14" t="s">
        <v>453</v>
      </c>
      <c r="X438" s="14" t="s">
        <v>2433</v>
      </c>
      <c r="Y438" s="14" t="s">
        <v>2433</v>
      </c>
      <c r="Z438" s="14" t="s">
        <v>2432</v>
      </c>
      <c r="AA438" s="14" t="s">
        <v>110</v>
      </c>
      <c r="AB438" s="14" t="s">
        <v>110</v>
      </c>
      <c r="AD438" s="14" t="s">
        <v>446</v>
      </c>
      <c r="AE438" s="14" t="s">
        <v>110</v>
      </c>
      <c r="AI438" s="14" t="s">
        <v>454</v>
      </c>
      <c r="AJ438" s="14" t="s">
        <v>111</v>
      </c>
      <c r="AK438" s="14" t="s">
        <v>110</v>
      </c>
      <c r="AL438" s="14" t="s">
        <v>110</v>
      </c>
      <c r="AM438" s="14" t="s">
        <v>110</v>
      </c>
    </row>
    <row r="439" spans="3:39" x14ac:dyDescent="0.35">
      <c r="C439" s="14">
        <v>248829043</v>
      </c>
      <c r="D439" s="14" t="s">
        <v>2434</v>
      </c>
      <c r="E439" s="14" t="s">
        <v>2435</v>
      </c>
      <c r="F439" s="14" t="s">
        <v>222</v>
      </c>
      <c r="G439" s="14" t="s">
        <v>445</v>
      </c>
      <c r="J439" s="14" t="s">
        <v>142</v>
      </c>
      <c r="K439" s="14" t="s">
        <v>809</v>
      </c>
      <c r="L439" s="14" t="s">
        <v>459</v>
      </c>
      <c r="M439" s="14" t="s">
        <v>445</v>
      </c>
      <c r="N439" s="14" t="s">
        <v>448</v>
      </c>
      <c r="O439" s="14" t="s">
        <v>809</v>
      </c>
      <c r="R439" s="14" t="s">
        <v>2436</v>
      </c>
      <c r="S439" s="14" t="s">
        <v>2437</v>
      </c>
      <c r="T439" s="14" t="s">
        <v>96</v>
      </c>
      <c r="W439" s="14" t="s">
        <v>453</v>
      </c>
      <c r="X439" s="14" t="s">
        <v>2437</v>
      </c>
      <c r="Y439" s="14" t="s">
        <v>2437</v>
      </c>
      <c r="Z439" s="14" t="s">
        <v>2436</v>
      </c>
      <c r="AI439" s="14" t="s">
        <v>454</v>
      </c>
      <c r="AJ439" s="14" t="s">
        <v>110</v>
      </c>
    </row>
    <row r="440" spans="3:39" x14ac:dyDescent="0.35">
      <c r="C440" s="14">
        <v>248834976</v>
      </c>
      <c r="D440" s="14" t="s">
        <v>2438</v>
      </c>
      <c r="E440" s="14" t="s">
        <v>2439</v>
      </c>
      <c r="F440" s="14" t="s">
        <v>2440</v>
      </c>
      <c r="G440" s="14" t="s">
        <v>488</v>
      </c>
      <c r="I440" s="14" t="s">
        <v>102</v>
      </c>
      <c r="J440" s="14" t="s">
        <v>142</v>
      </c>
      <c r="K440" s="14" t="s">
        <v>102</v>
      </c>
      <c r="L440" s="14" t="s">
        <v>447</v>
      </c>
      <c r="M440" s="14" t="s">
        <v>488</v>
      </c>
      <c r="N440" s="14" t="s">
        <v>448</v>
      </c>
      <c r="R440" s="14" t="s">
        <v>2441</v>
      </c>
      <c r="S440" s="14" t="s">
        <v>2442</v>
      </c>
      <c r="T440" s="14" t="s">
        <v>451</v>
      </c>
      <c r="U440" s="14" t="s">
        <v>452</v>
      </c>
      <c r="V440" s="14" t="s">
        <v>109</v>
      </c>
      <c r="W440" s="14" t="s">
        <v>453</v>
      </c>
      <c r="X440" s="14" t="s">
        <v>2442</v>
      </c>
      <c r="Y440" s="14" t="s">
        <v>2442</v>
      </c>
      <c r="Z440" s="14" t="s">
        <v>2441</v>
      </c>
      <c r="AA440" s="14" t="s">
        <v>110</v>
      </c>
      <c r="AB440" s="14" t="s">
        <v>110</v>
      </c>
      <c r="AD440" s="14" t="s">
        <v>102</v>
      </c>
      <c r="AE440" s="14" t="s">
        <v>110</v>
      </c>
      <c r="AI440" s="14" t="s">
        <v>454</v>
      </c>
      <c r="AJ440" s="14" t="s">
        <v>111</v>
      </c>
      <c r="AK440" s="14" t="s">
        <v>110</v>
      </c>
      <c r="AL440" s="14" t="s">
        <v>2443</v>
      </c>
      <c r="AM440" s="14" t="s">
        <v>110</v>
      </c>
    </row>
    <row r="441" spans="3:39" x14ac:dyDescent="0.35">
      <c r="C441" s="14">
        <v>248837561</v>
      </c>
      <c r="D441" s="14" t="s">
        <v>2444</v>
      </c>
      <c r="E441" s="14" t="s">
        <v>2445</v>
      </c>
      <c r="F441" s="14" t="s">
        <v>222</v>
      </c>
      <c r="G441" s="14" t="s">
        <v>445</v>
      </c>
      <c r="I441" s="14" t="s">
        <v>102</v>
      </c>
      <c r="J441" s="14" t="s">
        <v>142</v>
      </c>
      <c r="K441" s="14" t="s">
        <v>102</v>
      </c>
      <c r="L441" s="14" t="s">
        <v>447</v>
      </c>
      <c r="M441" s="14" t="s">
        <v>445</v>
      </c>
      <c r="N441" s="14" t="s">
        <v>448</v>
      </c>
      <c r="R441" s="14" t="s">
        <v>2446</v>
      </c>
      <c r="S441" s="14" t="s">
        <v>2447</v>
      </c>
      <c r="T441" s="14" t="s">
        <v>451</v>
      </c>
      <c r="U441" s="14" t="s">
        <v>452</v>
      </c>
      <c r="V441" s="14" t="s">
        <v>109</v>
      </c>
      <c r="W441" s="14" t="s">
        <v>453</v>
      </c>
      <c r="X441" s="14" t="s">
        <v>2447</v>
      </c>
      <c r="Y441" s="14" t="s">
        <v>2447</v>
      </c>
      <c r="Z441" s="14" t="s">
        <v>2446</v>
      </c>
      <c r="AA441" s="14" t="s">
        <v>110</v>
      </c>
      <c r="AB441" s="14" t="s">
        <v>110</v>
      </c>
      <c r="AD441" s="14" t="s">
        <v>102</v>
      </c>
      <c r="AE441" s="14" t="s">
        <v>2448</v>
      </c>
      <c r="AI441" s="14" t="s">
        <v>454</v>
      </c>
      <c r="AJ441" s="14" t="s">
        <v>111</v>
      </c>
      <c r="AK441" s="14" t="s">
        <v>110</v>
      </c>
      <c r="AL441" s="14" t="s">
        <v>110</v>
      </c>
      <c r="AM441" s="14" t="s">
        <v>109</v>
      </c>
    </row>
    <row r="442" spans="3:39" x14ac:dyDescent="0.35">
      <c r="C442" s="14">
        <v>248840070</v>
      </c>
      <c r="D442" s="14" t="s">
        <v>2449</v>
      </c>
      <c r="E442" s="14" t="s">
        <v>2450</v>
      </c>
      <c r="F442" s="14" t="s">
        <v>783</v>
      </c>
      <c r="G442" s="14" t="s">
        <v>488</v>
      </c>
      <c r="I442" s="14" t="s">
        <v>446</v>
      </c>
      <c r="J442" s="14" t="s">
        <v>142</v>
      </c>
      <c r="K442" s="14" t="s">
        <v>446</v>
      </c>
      <c r="L442" s="14" t="s">
        <v>447</v>
      </c>
      <c r="M442" s="14" t="s">
        <v>488</v>
      </c>
      <c r="N442" s="14" t="s">
        <v>448</v>
      </c>
      <c r="R442" s="14" t="s">
        <v>2451</v>
      </c>
      <c r="S442" s="14" t="s">
        <v>2452</v>
      </c>
      <c r="T442" s="14" t="s">
        <v>451</v>
      </c>
      <c r="U442" s="14" t="s">
        <v>452</v>
      </c>
      <c r="V442" s="14" t="s">
        <v>110</v>
      </c>
      <c r="W442" s="14" t="s">
        <v>453</v>
      </c>
      <c r="X442" s="14" t="s">
        <v>2452</v>
      </c>
      <c r="Y442" s="14" t="s">
        <v>2452</v>
      </c>
      <c r="Z442" s="14" t="s">
        <v>2451</v>
      </c>
      <c r="AA442" s="14" t="s">
        <v>110</v>
      </c>
      <c r="AB442" s="14" t="s">
        <v>110</v>
      </c>
      <c r="AD442" s="14" t="s">
        <v>446</v>
      </c>
      <c r="AE442" s="14" t="s">
        <v>110</v>
      </c>
      <c r="AI442" s="14" t="s">
        <v>454</v>
      </c>
      <c r="AJ442" s="14" t="s">
        <v>111</v>
      </c>
      <c r="AK442" s="14" t="s">
        <v>110</v>
      </c>
      <c r="AL442" s="14" t="s">
        <v>110</v>
      </c>
      <c r="AM442" s="14" t="s">
        <v>110</v>
      </c>
    </row>
    <row r="443" spans="3:39" x14ac:dyDescent="0.35">
      <c r="C443" s="14">
        <v>248894666</v>
      </c>
      <c r="D443" s="14" t="s">
        <v>2453</v>
      </c>
      <c r="E443" s="14" t="s">
        <v>2454</v>
      </c>
      <c r="F443" s="14" t="s">
        <v>222</v>
      </c>
      <c r="G443" s="14" t="s">
        <v>445</v>
      </c>
      <c r="I443" s="14" t="s">
        <v>102</v>
      </c>
      <c r="J443" s="14" t="s">
        <v>142</v>
      </c>
      <c r="K443" s="14" t="s">
        <v>102</v>
      </c>
      <c r="L443" s="14" t="s">
        <v>447</v>
      </c>
      <c r="M443" s="14" t="s">
        <v>445</v>
      </c>
      <c r="N443" s="14" t="s">
        <v>448</v>
      </c>
      <c r="R443" s="14" t="s">
        <v>1479</v>
      </c>
      <c r="S443" s="14" t="s">
        <v>1480</v>
      </c>
      <c r="T443" s="14" t="s">
        <v>451</v>
      </c>
      <c r="U443" s="14" t="s">
        <v>452</v>
      </c>
      <c r="V443" s="14" t="s">
        <v>110</v>
      </c>
      <c r="W443" s="14" t="s">
        <v>1799</v>
      </c>
      <c r="X443" s="14" t="s">
        <v>1480</v>
      </c>
      <c r="Y443" s="14" t="s">
        <v>1480</v>
      </c>
      <c r="Z443" s="14" t="s">
        <v>1479</v>
      </c>
      <c r="AA443" s="14" t="s">
        <v>110</v>
      </c>
      <c r="AB443" s="14" t="s">
        <v>110</v>
      </c>
      <c r="AD443" s="14" t="s">
        <v>102</v>
      </c>
      <c r="AE443" s="14" t="s">
        <v>110</v>
      </c>
      <c r="AI443" s="14" t="s">
        <v>454</v>
      </c>
      <c r="AJ443" s="14" t="s">
        <v>111</v>
      </c>
      <c r="AK443" s="14" t="s">
        <v>110</v>
      </c>
      <c r="AL443" s="14" t="s">
        <v>110</v>
      </c>
      <c r="AM443" s="14" t="s">
        <v>110</v>
      </c>
    </row>
    <row r="444" spans="3:39" x14ac:dyDescent="0.35">
      <c r="C444" s="14">
        <v>248896489</v>
      </c>
      <c r="D444" s="14" t="s">
        <v>2455</v>
      </c>
      <c r="E444" s="14" t="s">
        <v>2456</v>
      </c>
      <c r="F444" s="14" t="s">
        <v>917</v>
      </c>
      <c r="G444" s="14" t="s">
        <v>1074</v>
      </c>
      <c r="J444" s="14" t="s">
        <v>142</v>
      </c>
      <c r="K444" s="14" t="s">
        <v>102</v>
      </c>
      <c r="L444" s="14" t="s">
        <v>459</v>
      </c>
      <c r="M444" s="14" t="s">
        <v>1074</v>
      </c>
      <c r="N444" s="14" t="s">
        <v>448</v>
      </c>
      <c r="O444" s="14" t="s">
        <v>102</v>
      </c>
      <c r="R444" s="14" t="s">
        <v>2457</v>
      </c>
      <c r="S444" s="14" t="s">
        <v>2458</v>
      </c>
      <c r="T444" s="14" t="s">
        <v>96</v>
      </c>
      <c r="W444" s="14" t="s">
        <v>453</v>
      </c>
      <c r="X444" s="14" t="s">
        <v>2458</v>
      </c>
      <c r="Y444" s="14" t="s">
        <v>2458</v>
      </c>
      <c r="Z444" s="14" t="s">
        <v>2459</v>
      </c>
      <c r="AI444" s="14" t="s">
        <v>454</v>
      </c>
      <c r="AJ444" s="14" t="s">
        <v>236</v>
      </c>
    </row>
    <row r="445" spans="3:39" x14ac:dyDescent="0.35">
      <c r="C445" s="14">
        <v>249008466</v>
      </c>
      <c r="D445" s="14" t="s">
        <v>2460</v>
      </c>
      <c r="E445" s="14" t="s">
        <v>2461</v>
      </c>
      <c r="F445" s="14" t="s">
        <v>222</v>
      </c>
      <c r="G445" s="14" t="s">
        <v>445</v>
      </c>
      <c r="I445" s="14" t="s">
        <v>102</v>
      </c>
      <c r="J445" s="14" t="s">
        <v>142</v>
      </c>
      <c r="K445" s="14" t="s">
        <v>102</v>
      </c>
      <c r="L445" s="14" t="s">
        <v>447</v>
      </c>
      <c r="M445" s="14" t="s">
        <v>445</v>
      </c>
      <c r="N445" s="14" t="s">
        <v>448</v>
      </c>
      <c r="R445" s="14" t="s">
        <v>2446</v>
      </c>
      <c r="S445" s="14" t="s">
        <v>2447</v>
      </c>
      <c r="T445" s="14" t="s">
        <v>451</v>
      </c>
      <c r="U445" s="14" t="s">
        <v>452</v>
      </c>
      <c r="V445" s="14" t="s">
        <v>109</v>
      </c>
      <c r="W445" s="14" t="s">
        <v>453</v>
      </c>
      <c r="X445" s="14" t="s">
        <v>2447</v>
      </c>
      <c r="Y445" s="14" t="s">
        <v>2447</v>
      </c>
      <c r="Z445" s="14" t="s">
        <v>2446</v>
      </c>
      <c r="AA445" s="14" t="s">
        <v>110</v>
      </c>
      <c r="AB445" s="14" t="s">
        <v>110</v>
      </c>
      <c r="AD445" s="14" t="s">
        <v>102</v>
      </c>
      <c r="AE445" s="14" t="s">
        <v>2448</v>
      </c>
      <c r="AI445" s="14" t="s">
        <v>454</v>
      </c>
      <c r="AJ445" s="14" t="s">
        <v>148</v>
      </c>
      <c r="AK445" s="14" t="s">
        <v>110</v>
      </c>
      <c r="AL445" s="14" t="s">
        <v>2462</v>
      </c>
      <c r="AM445" s="14" t="s">
        <v>109</v>
      </c>
    </row>
    <row r="446" spans="3:39" x14ac:dyDescent="0.35">
      <c r="C446" s="14">
        <v>249496225</v>
      </c>
      <c r="D446" s="14" t="s">
        <v>2463</v>
      </c>
      <c r="E446" s="14" t="s">
        <v>2464</v>
      </c>
      <c r="F446" s="14" t="s">
        <v>341</v>
      </c>
      <c r="G446" s="14" t="s">
        <v>445</v>
      </c>
      <c r="I446" s="14" t="s">
        <v>809</v>
      </c>
      <c r="J446" s="14" t="s">
        <v>142</v>
      </c>
      <c r="K446" s="14" t="s">
        <v>809</v>
      </c>
      <c r="L446" s="14" t="s">
        <v>776</v>
      </c>
      <c r="M446" s="14" t="s">
        <v>445</v>
      </c>
      <c r="N446" s="14" t="s">
        <v>448</v>
      </c>
      <c r="R446" s="14" t="s">
        <v>818</v>
      </c>
      <c r="S446" s="14" t="s">
        <v>2465</v>
      </c>
      <c r="T446" s="14" t="s">
        <v>451</v>
      </c>
      <c r="U446" s="14" t="s">
        <v>452</v>
      </c>
      <c r="V446" s="14" t="s">
        <v>109</v>
      </c>
      <c r="W446" s="14" t="s">
        <v>453</v>
      </c>
      <c r="X446" s="14" t="s">
        <v>2465</v>
      </c>
      <c r="Y446" s="14" t="s">
        <v>819</v>
      </c>
      <c r="Z446" s="14" t="s">
        <v>818</v>
      </c>
      <c r="AA446" s="14" t="s">
        <v>109</v>
      </c>
      <c r="AB446" s="14" t="s">
        <v>109</v>
      </c>
      <c r="AC446" s="14" t="s">
        <v>2466</v>
      </c>
      <c r="AD446" s="14" t="s">
        <v>809</v>
      </c>
      <c r="AE446" s="14" t="s">
        <v>1259</v>
      </c>
      <c r="AI446" s="14" t="s">
        <v>454</v>
      </c>
      <c r="AJ446" s="14" t="s">
        <v>111</v>
      </c>
      <c r="AK446" s="14" t="s">
        <v>2467</v>
      </c>
      <c r="AL446" s="14" t="s">
        <v>2468</v>
      </c>
      <c r="AM446" s="14" t="s">
        <v>109</v>
      </c>
    </row>
    <row r="447" spans="3:39" x14ac:dyDescent="0.35">
      <c r="C447" s="14">
        <v>249519474</v>
      </c>
      <c r="D447" s="14" t="s">
        <v>2469</v>
      </c>
      <c r="E447" s="14" t="s">
        <v>2470</v>
      </c>
      <c r="F447" s="14" t="s">
        <v>2471</v>
      </c>
      <c r="G447" s="14" t="s">
        <v>445</v>
      </c>
      <c r="J447" s="14" t="s">
        <v>142</v>
      </c>
      <c r="K447" s="14" t="s">
        <v>246</v>
      </c>
      <c r="L447" s="14" t="s">
        <v>447</v>
      </c>
      <c r="M447" s="14" t="s">
        <v>445</v>
      </c>
      <c r="N447" s="14" t="s">
        <v>448</v>
      </c>
      <c r="O447" s="14" t="s">
        <v>246</v>
      </c>
      <c r="R447" s="14" t="s">
        <v>392</v>
      </c>
      <c r="S447" s="14" t="s">
        <v>391</v>
      </c>
      <c r="T447" s="14" t="s">
        <v>96</v>
      </c>
      <c r="W447" s="14" t="s">
        <v>453</v>
      </c>
      <c r="X447" s="14" t="s">
        <v>391</v>
      </c>
      <c r="Y447" s="14" t="s">
        <v>391</v>
      </c>
      <c r="Z447" s="14" t="s">
        <v>392</v>
      </c>
      <c r="AI447" s="14" t="s">
        <v>454</v>
      </c>
      <c r="AJ447" s="14" t="s">
        <v>175</v>
      </c>
    </row>
    <row r="448" spans="3:39" x14ac:dyDescent="0.35">
      <c r="C448" s="14">
        <v>249534816</v>
      </c>
      <c r="D448" s="14" t="s">
        <v>2472</v>
      </c>
      <c r="E448" s="14" t="s">
        <v>2473</v>
      </c>
      <c r="F448" s="14" t="s">
        <v>2132</v>
      </c>
      <c r="G448" s="14" t="s">
        <v>445</v>
      </c>
      <c r="I448" s="14" t="s">
        <v>102</v>
      </c>
      <c r="J448" s="14" t="s">
        <v>142</v>
      </c>
      <c r="K448" s="14" t="s">
        <v>102</v>
      </c>
      <c r="L448" s="14" t="s">
        <v>447</v>
      </c>
      <c r="M448" s="14" t="s">
        <v>445</v>
      </c>
      <c r="N448" s="14" t="s">
        <v>448</v>
      </c>
      <c r="R448" s="14" t="s">
        <v>2474</v>
      </c>
      <c r="S448" s="14" t="s">
        <v>2475</v>
      </c>
      <c r="T448" s="14" t="s">
        <v>451</v>
      </c>
      <c r="U448" s="14" t="s">
        <v>452</v>
      </c>
      <c r="V448" s="14" t="s">
        <v>110</v>
      </c>
      <c r="W448" s="14" t="s">
        <v>453</v>
      </c>
      <c r="X448" s="14" t="s">
        <v>2475</v>
      </c>
      <c r="Y448" s="14" t="s">
        <v>2475</v>
      </c>
      <c r="Z448" s="14" t="s">
        <v>2474</v>
      </c>
      <c r="AA448" s="14" t="s">
        <v>110</v>
      </c>
      <c r="AB448" s="14" t="s">
        <v>110</v>
      </c>
      <c r="AD448" s="14" t="s">
        <v>102</v>
      </c>
      <c r="AE448" s="14" t="s">
        <v>2476</v>
      </c>
      <c r="AI448" s="14" t="s">
        <v>454</v>
      </c>
      <c r="AJ448" s="14" t="s">
        <v>358</v>
      </c>
      <c r="AK448" s="14" t="s">
        <v>2477</v>
      </c>
      <c r="AL448" s="14" t="s">
        <v>110</v>
      </c>
      <c r="AM448" s="14" t="s">
        <v>110</v>
      </c>
    </row>
    <row r="449" spans="3:39" x14ac:dyDescent="0.35">
      <c r="C449" s="14">
        <v>249550495</v>
      </c>
      <c r="D449" s="14" t="s">
        <v>2478</v>
      </c>
      <c r="E449" s="14" t="s">
        <v>2479</v>
      </c>
      <c r="F449" s="14" t="s">
        <v>2273</v>
      </c>
      <c r="G449" s="14" t="s">
        <v>445</v>
      </c>
      <c r="I449" s="14" t="s">
        <v>809</v>
      </c>
      <c r="J449" s="14" t="s">
        <v>142</v>
      </c>
      <c r="K449" s="14" t="s">
        <v>809</v>
      </c>
      <c r="L449" s="14" t="s">
        <v>447</v>
      </c>
      <c r="M449" s="14" t="s">
        <v>445</v>
      </c>
      <c r="N449" s="14" t="s">
        <v>448</v>
      </c>
      <c r="R449" s="14" t="s">
        <v>2480</v>
      </c>
      <c r="S449" s="14" t="s">
        <v>2481</v>
      </c>
      <c r="T449" s="14" t="s">
        <v>451</v>
      </c>
      <c r="U449" s="14" t="s">
        <v>452</v>
      </c>
      <c r="V449" s="14" t="s">
        <v>110</v>
      </c>
      <c r="W449" s="14" t="s">
        <v>453</v>
      </c>
      <c r="X449" s="14" t="s">
        <v>2481</v>
      </c>
      <c r="Y449" s="14" t="s">
        <v>2481</v>
      </c>
      <c r="Z449" s="14" t="s">
        <v>2480</v>
      </c>
      <c r="AA449" s="14" t="s">
        <v>110</v>
      </c>
      <c r="AB449" s="14" t="s">
        <v>110</v>
      </c>
      <c r="AD449" s="14" t="s">
        <v>809</v>
      </c>
      <c r="AE449" s="14" t="s">
        <v>2252</v>
      </c>
      <c r="AI449" s="14" t="s">
        <v>454</v>
      </c>
      <c r="AJ449" s="14" t="s">
        <v>111</v>
      </c>
      <c r="AK449" s="14" t="s">
        <v>2482</v>
      </c>
      <c r="AL449" s="14" t="s">
        <v>110</v>
      </c>
      <c r="AM449" s="14" t="s">
        <v>110</v>
      </c>
    </row>
    <row r="450" spans="3:39" x14ac:dyDescent="0.35">
      <c r="C450" s="14">
        <v>249550607</v>
      </c>
      <c r="D450" s="14" t="s">
        <v>2483</v>
      </c>
      <c r="E450" s="14" t="s">
        <v>2484</v>
      </c>
      <c r="F450" s="14" t="s">
        <v>2273</v>
      </c>
      <c r="G450" s="14" t="s">
        <v>488</v>
      </c>
      <c r="I450" s="14" t="s">
        <v>809</v>
      </c>
      <c r="J450" s="14" t="s">
        <v>142</v>
      </c>
      <c r="K450" s="14" t="s">
        <v>809</v>
      </c>
      <c r="L450" s="14" t="s">
        <v>447</v>
      </c>
      <c r="M450" s="14" t="s">
        <v>488</v>
      </c>
      <c r="N450" s="14" t="s">
        <v>448</v>
      </c>
      <c r="R450" s="14" t="s">
        <v>2480</v>
      </c>
      <c r="S450" s="14" t="s">
        <v>2481</v>
      </c>
      <c r="T450" s="14" t="s">
        <v>451</v>
      </c>
      <c r="U450" s="14" t="s">
        <v>452</v>
      </c>
      <c r="V450" s="14" t="s">
        <v>110</v>
      </c>
      <c r="W450" s="14" t="s">
        <v>453</v>
      </c>
      <c r="X450" s="14" t="s">
        <v>2481</v>
      </c>
      <c r="Y450" s="14" t="s">
        <v>2481</v>
      </c>
      <c r="Z450" s="14" t="s">
        <v>2480</v>
      </c>
      <c r="AA450" s="14" t="s">
        <v>110</v>
      </c>
      <c r="AB450" s="14" t="s">
        <v>110</v>
      </c>
      <c r="AD450" s="14" t="s">
        <v>809</v>
      </c>
      <c r="AE450" s="14" t="s">
        <v>110</v>
      </c>
      <c r="AI450" s="14" t="s">
        <v>454</v>
      </c>
      <c r="AJ450" s="14" t="s">
        <v>111</v>
      </c>
      <c r="AK450" s="14" t="s">
        <v>2485</v>
      </c>
      <c r="AL450" s="14" t="s">
        <v>110</v>
      </c>
      <c r="AM450" s="14" t="s">
        <v>110</v>
      </c>
    </row>
    <row r="451" spans="3:39" x14ac:dyDescent="0.35">
      <c r="C451" s="14">
        <v>249550662</v>
      </c>
      <c r="D451" s="14" t="s">
        <v>2486</v>
      </c>
      <c r="E451" s="14" t="s">
        <v>2487</v>
      </c>
      <c r="F451" s="14" t="s">
        <v>2221</v>
      </c>
      <c r="G451" s="14" t="s">
        <v>445</v>
      </c>
      <c r="I451" s="14" t="s">
        <v>809</v>
      </c>
      <c r="J451" s="14" t="s">
        <v>142</v>
      </c>
      <c r="K451" s="14" t="s">
        <v>809</v>
      </c>
      <c r="L451" s="14" t="s">
        <v>447</v>
      </c>
      <c r="M451" s="14" t="s">
        <v>445</v>
      </c>
      <c r="N451" s="14" t="s">
        <v>448</v>
      </c>
      <c r="R451" s="14" t="s">
        <v>2488</v>
      </c>
      <c r="S451" s="14" t="s">
        <v>2489</v>
      </c>
      <c r="T451" s="14" t="s">
        <v>451</v>
      </c>
      <c r="U451" s="14" t="s">
        <v>452</v>
      </c>
      <c r="V451" s="14" t="s">
        <v>110</v>
      </c>
      <c r="W451" s="14" t="s">
        <v>453</v>
      </c>
      <c r="X451" s="14" t="s">
        <v>2489</v>
      </c>
      <c r="Y451" s="14" t="s">
        <v>2489</v>
      </c>
      <c r="Z451" s="14" t="s">
        <v>2488</v>
      </c>
      <c r="AA451" s="14" t="s">
        <v>110</v>
      </c>
      <c r="AB451" s="14" t="s">
        <v>110</v>
      </c>
      <c r="AC451" s="14" t="s">
        <v>330</v>
      </c>
      <c r="AD451" s="14" t="s">
        <v>809</v>
      </c>
      <c r="AE451" s="14" t="s">
        <v>110</v>
      </c>
      <c r="AI451" s="14" t="s">
        <v>454</v>
      </c>
      <c r="AJ451" s="14" t="s">
        <v>111</v>
      </c>
      <c r="AK451" s="14" t="s">
        <v>2490</v>
      </c>
      <c r="AL451" s="14" t="s">
        <v>2491</v>
      </c>
      <c r="AM451" s="14" t="s">
        <v>110</v>
      </c>
    </row>
    <row r="452" spans="3:39" x14ac:dyDescent="0.35">
      <c r="C452" s="14">
        <v>249550763</v>
      </c>
      <c r="D452" s="14" t="s">
        <v>2492</v>
      </c>
      <c r="E452" s="14" t="s">
        <v>2493</v>
      </c>
      <c r="F452" s="14" t="s">
        <v>2221</v>
      </c>
      <c r="G452" s="14" t="s">
        <v>445</v>
      </c>
      <c r="I452" s="14" t="s">
        <v>809</v>
      </c>
      <c r="J452" s="14" t="s">
        <v>142</v>
      </c>
      <c r="K452" s="14" t="s">
        <v>809</v>
      </c>
      <c r="L452" s="14" t="s">
        <v>447</v>
      </c>
      <c r="M452" s="14" t="s">
        <v>445</v>
      </c>
      <c r="N452" s="14" t="s">
        <v>448</v>
      </c>
      <c r="R452" s="14" t="s">
        <v>2488</v>
      </c>
      <c r="S452" s="14" t="s">
        <v>2489</v>
      </c>
      <c r="T452" s="14" t="s">
        <v>451</v>
      </c>
      <c r="U452" s="14" t="s">
        <v>452</v>
      </c>
      <c r="V452" s="14" t="s">
        <v>110</v>
      </c>
      <c r="W452" s="14" t="s">
        <v>453</v>
      </c>
      <c r="X452" s="14" t="s">
        <v>2489</v>
      </c>
      <c r="Y452" s="14" t="s">
        <v>2489</v>
      </c>
      <c r="Z452" s="14" t="s">
        <v>2488</v>
      </c>
      <c r="AA452" s="14" t="s">
        <v>110</v>
      </c>
      <c r="AB452" s="14" t="s">
        <v>110</v>
      </c>
      <c r="AC452" s="14" t="s">
        <v>330</v>
      </c>
      <c r="AD452" s="14" t="s">
        <v>809</v>
      </c>
      <c r="AE452" s="14" t="s">
        <v>110</v>
      </c>
      <c r="AI452" s="14" t="s">
        <v>454</v>
      </c>
      <c r="AJ452" s="14" t="s">
        <v>111</v>
      </c>
      <c r="AK452" s="14" t="s">
        <v>2494</v>
      </c>
      <c r="AL452" s="14" t="s">
        <v>110</v>
      </c>
      <c r="AM452" s="14" t="s">
        <v>110</v>
      </c>
    </row>
    <row r="453" spans="3:39" x14ac:dyDescent="0.35">
      <c r="C453" s="14">
        <v>249550947</v>
      </c>
      <c r="D453" s="14" t="s">
        <v>2495</v>
      </c>
      <c r="E453" s="14" t="s">
        <v>2496</v>
      </c>
      <c r="F453" s="14" t="s">
        <v>2273</v>
      </c>
      <c r="G453" s="14" t="s">
        <v>488</v>
      </c>
      <c r="I453" s="14" t="s">
        <v>809</v>
      </c>
      <c r="J453" s="14" t="s">
        <v>142</v>
      </c>
      <c r="K453" s="14" t="s">
        <v>809</v>
      </c>
      <c r="L453" s="14" t="s">
        <v>447</v>
      </c>
      <c r="M453" s="14" t="s">
        <v>488</v>
      </c>
      <c r="N453" s="14" t="s">
        <v>448</v>
      </c>
      <c r="R453" s="14" t="s">
        <v>2480</v>
      </c>
      <c r="S453" s="14" t="s">
        <v>2481</v>
      </c>
      <c r="T453" s="14" t="s">
        <v>451</v>
      </c>
      <c r="U453" s="14" t="s">
        <v>452</v>
      </c>
      <c r="V453" s="14" t="s">
        <v>110</v>
      </c>
      <c r="W453" s="14" t="s">
        <v>453</v>
      </c>
      <c r="X453" s="14" t="s">
        <v>2481</v>
      </c>
      <c r="Y453" s="14" t="s">
        <v>2481</v>
      </c>
      <c r="Z453" s="14" t="s">
        <v>2480</v>
      </c>
      <c r="AA453" s="14" t="s">
        <v>110</v>
      </c>
      <c r="AB453" s="14" t="s">
        <v>110</v>
      </c>
      <c r="AD453" s="14" t="s">
        <v>809</v>
      </c>
      <c r="AE453" s="14" t="s">
        <v>2252</v>
      </c>
      <c r="AI453" s="14" t="s">
        <v>454</v>
      </c>
      <c r="AJ453" s="14" t="s">
        <v>111</v>
      </c>
      <c r="AK453" s="14" t="s">
        <v>2497</v>
      </c>
      <c r="AL453" s="14" t="s">
        <v>110</v>
      </c>
      <c r="AM453" s="14" t="s">
        <v>110</v>
      </c>
    </row>
    <row r="454" spans="3:39" x14ac:dyDescent="0.35">
      <c r="C454" s="14">
        <v>249552181</v>
      </c>
      <c r="D454" s="14" t="s">
        <v>2498</v>
      </c>
      <c r="E454" s="14" t="s">
        <v>2499</v>
      </c>
      <c r="F454" s="14" t="s">
        <v>222</v>
      </c>
      <c r="G454" s="14" t="s">
        <v>445</v>
      </c>
      <c r="I454" s="14" t="s">
        <v>809</v>
      </c>
      <c r="J454" s="14" t="s">
        <v>142</v>
      </c>
      <c r="K454" s="14" t="s">
        <v>809</v>
      </c>
      <c r="L454" s="14" t="s">
        <v>447</v>
      </c>
      <c r="M454" s="14" t="s">
        <v>445</v>
      </c>
      <c r="N454" s="14" t="s">
        <v>448</v>
      </c>
      <c r="R454" s="14" t="s">
        <v>2480</v>
      </c>
      <c r="S454" s="14" t="s">
        <v>2481</v>
      </c>
      <c r="T454" s="14" t="s">
        <v>451</v>
      </c>
      <c r="U454" s="14" t="s">
        <v>2500</v>
      </c>
      <c r="V454" s="14" t="s">
        <v>110</v>
      </c>
      <c r="W454" s="14" t="s">
        <v>1799</v>
      </c>
      <c r="X454" s="14" t="s">
        <v>2481</v>
      </c>
      <c r="Y454" s="14" t="s">
        <v>2481</v>
      </c>
      <c r="Z454" s="14" t="s">
        <v>2480</v>
      </c>
      <c r="AA454" s="14" t="s">
        <v>110</v>
      </c>
      <c r="AB454" s="14" t="s">
        <v>110</v>
      </c>
      <c r="AD454" s="14" t="s">
        <v>809</v>
      </c>
      <c r="AE454" s="14" t="s">
        <v>110</v>
      </c>
      <c r="AI454" s="14" t="s">
        <v>454</v>
      </c>
      <c r="AJ454" s="14" t="s">
        <v>111</v>
      </c>
      <c r="AK454" s="14" t="s">
        <v>2501</v>
      </c>
      <c r="AL454" s="14" t="s">
        <v>110</v>
      </c>
      <c r="AM454" s="14" t="s">
        <v>110</v>
      </c>
    </row>
    <row r="455" spans="3:39" x14ac:dyDescent="0.35">
      <c r="C455" s="14">
        <v>249552671</v>
      </c>
      <c r="D455" s="14" t="s">
        <v>2502</v>
      </c>
      <c r="E455" s="14" t="s">
        <v>2503</v>
      </c>
      <c r="F455" s="14" t="s">
        <v>479</v>
      </c>
      <c r="G455" s="14" t="s">
        <v>488</v>
      </c>
      <c r="I455" s="14" t="s">
        <v>809</v>
      </c>
      <c r="J455" s="14" t="s">
        <v>142</v>
      </c>
      <c r="K455" s="14" t="s">
        <v>809</v>
      </c>
      <c r="L455" s="14" t="s">
        <v>447</v>
      </c>
      <c r="M455" s="14" t="s">
        <v>488</v>
      </c>
      <c r="N455" s="14" t="s">
        <v>448</v>
      </c>
      <c r="R455" s="14" t="s">
        <v>2504</v>
      </c>
      <c r="S455" s="14" t="s">
        <v>2505</v>
      </c>
      <c r="T455" s="14" t="s">
        <v>451</v>
      </c>
      <c r="U455" s="14" t="s">
        <v>452</v>
      </c>
      <c r="V455" s="14" t="s">
        <v>110</v>
      </c>
      <c r="W455" s="14" t="s">
        <v>453</v>
      </c>
      <c r="X455" s="14" t="s">
        <v>2505</v>
      </c>
      <c r="Y455" s="14" t="s">
        <v>2505</v>
      </c>
      <c r="Z455" s="14" t="s">
        <v>2504</v>
      </c>
      <c r="AA455" s="14" t="s">
        <v>110</v>
      </c>
      <c r="AB455" s="14" t="s">
        <v>110</v>
      </c>
      <c r="AD455" s="14" t="s">
        <v>809</v>
      </c>
      <c r="AE455" s="14" t="s">
        <v>110</v>
      </c>
      <c r="AI455" s="14" t="s">
        <v>454</v>
      </c>
      <c r="AJ455" s="14" t="s">
        <v>111</v>
      </c>
      <c r="AK455" s="14" t="s">
        <v>2506</v>
      </c>
      <c r="AL455" s="14" t="s">
        <v>110</v>
      </c>
      <c r="AM455" s="14" t="s">
        <v>110</v>
      </c>
    </row>
    <row r="456" spans="3:39" x14ac:dyDescent="0.35">
      <c r="C456" s="14">
        <v>249552768</v>
      </c>
      <c r="D456" s="14" t="s">
        <v>2507</v>
      </c>
      <c r="E456" s="14" t="s">
        <v>2508</v>
      </c>
      <c r="F456" s="14" t="s">
        <v>222</v>
      </c>
      <c r="G456" s="14" t="s">
        <v>445</v>
      </c>
      <c r="I456" s="14" t="s">
        <v>809</v>
      </c>
      <c r="J456" s="14" t="s">
        <v>142</v>
      </c>
      <c r="K456" s="14" t="s">
        <v>809</v>
      </c>
      <c r="L456" s="14" t="s">
        <v>447</v>
      </c>
      <c r="M456" s="14" t="s">
        <v>445</v>
      </c>
      <c r="N456" s="14" t="s">
        <v>448</v>
      </c>
      <c r="R456" s="14" t="s">
        <v>2480</v>
      </c>
      <c r="S456" s="14" t="s">
        <v>2481</v>
      </c>
      <c r="T456" s="14" t="s">
        <v>451</v>
      </c>
      <c r="U456" s="14" t="s">
        <v>452</v>
      </c>
      <c r="V456" s="14" t="s">
        <v>110</v>
      </c>
      <c r="W456" s="14" t="s">
        <v>1799</v>
      </c>
      <c r="X456" s="14" t="s">
        <v>2481</v>
      </c>
      <c r="Y456" s="14" t="s">
        <v>2481</v>
      </c>
      <c r="Z456" s="14" t="s">
        <v>2480</v>
      </c>
      <c r="AA456" s="14" t="s">
        <v>110</v>
      </c>
      <c r="AB456" s="14" t="s">
        <v>110</v>
      </c>
      <c r="AD456" s="14" t="s">
        <v>809</v>
      </c>
      <c r="AE456" s="14" t="s">
        <v>110</v>
      </c>
      <c r="AI456" s="14" t="s">
        <v>454</v>
      </c>
      <c r="AJ456" s="14" t="s">
        <v>111</v>
      </c>
      <c r="AK456" s="14" t="s">
        <v>2509</v>
      </c>
      <c r="AL456" s="14" t="s">
        <v>110</v>
      </c>
      <c r="AM456" s="14" t="s">
        <v>110</v>
      </c>
    </row>
    <row r="457" spans="3:39" x14ac:dyDescent="0.35">
      <c r="C457" s="14">
        <v>249552792</v>
      </c>
      <c r="D457" s="14" t="s">
        <v>2510</v>
      </c>
      <c r="E457" s="14" t="s">
        <v>2511</v>
      </c>
      <c r="F457" s="14" t="s">
        <v>962</v>
      </c>
      <c r="G457" s="14" t="s">
        <v>488</v>
      </c>
      <c r="I457" s="14" t="s">
        <v>809</v>
      </c>
      <c r="J457" s="14" t="s">
        <v>142</v>
      </c>
      <c r="K457" s="14" t="s">
        <v>809</v>
      </c>
      <c r="L457" s="14" t="s">
        <v>447</v>
      </c>
      <c r="M457" s="14" t="s">
        <v>488</v>
      </c>
      <c r="N457" s="14" t="s">
        <v>448</v>
      </c>
      <c r="R457" s="14" t="s">
        <v>2504</v>
      </c>
      <c r="S457" s="14" t="s">
        <v>2505</v>
      </c>
      <c r="T457" s="14" t="s">
        <v>451</v>
      </c>
      <c r="U457" s="14" t="s">
        <v>452</v>
      </c>
      <c r="V457" s="14" t="s">
        <v>110</v>
      </c>
      <c r="W457" s="14" t="s">
        <v>453</v>
      </c>
      <c r="X457" s="14" t="s">
        <v>2505</v>
      </c>
      <c r="Y457" s="14" t="s">
        <v>2505</v>
      </c>
      <c r="Z457" s="14" t="s">
        <v>2504</v>
      </c>
      <c r="AA457" s="14" t="s">
        <v>110</v>
      </c>
      <c r="AB457" s="14" t="s">
        <v>110</v>
      </c>
      <c r="AD457" s="14" t="s">
        <v>809</v>
      </c>
      <c r="AE457" s="14" t="s">
        <v>110</v>
      </c>
      <c r="AI457" s="14" t="s">
        <v>454</v>
      </c>
      <c r="AJ457" s="14" t="s">
        <v>111</v>
      </c>
      <c r="AK457" s="14" t="s">
        <v>2512</v>
      </c>
      <c r="AL457" s="14" t="s">
        <v>110</v>
      </c>
      <c r="AM457" s="14" t="s">
        <v>110</v>
      </c>
    </row>
    <row r="458" spans="3:39" x14ac:dyDescent="0.35">
      <c r="C458" s="14">
        <v>249660186</v>
      </c>
      <c r="D458" s="14" t="s">
        <v>2513</v>
      </c>
      <c r="E458" s="14" t="s">
        <v>2514</v>
      </c>
      <c r="F458" s="14" t="s">
        <v>2515</v>
      </c>
      <c r="G458" s="14" t="s">
        <v>488</v>
      </c>
      <c r="I458" s="14" t="s">
        <v>246</v>
      </c>
      <c r="J458" s="14" t="s">
        <v>142</v>
      </c>
      <c r="K458" s="14" t="s">
        <v>246</v>
      </c>
      <c r="L458" s="14" t="s">
        <v>447</v>
      </c>
      <c r="M458" s="14" t="s">
        <v>488</v>
      </c>
      <c r="N458" s="14" t="s">
        <v>448</v>
      </c>
      <c r="R458" s="14" t="s">
        <v>1479</v>
      </c>
      <c r="S458" s="14" t="s">
        <v>1480</v>
      </c>
      <c r="T458" s="14" t="s">
        <v>451</v>
      </c>
      <c r="U458" s="14" t="s">
        <v>452</v>
      </c>
      <c r="V458" s="14" t="s">
        <v>110</v>
      </c>
      <c r="W458" s="14" t="s">
        <v>453</v>
      </c>
      <c r="X458" s="14" t="s">
        <v>1480</v>
      </c>
      <c r="Y458" s="14" t="s">
        <v>1480</v>
      </c>
      <c r="Z458" s="14" t="s">
        <v>1479</v>
      </c>
      <c r="AA458" s="14" t="s">
        <v>110</v>
      </c>
      <c r="AB458" s="14" t="s">
        <v>110</v>
      </c>
      <c r="AD458" s="14" t="s">
        <v>246</v>
      </c>
      <c r="AE458" s="14" t="s">
        <v>2516</v>
      </c>
      <c r="AI458" s="14" t="s">
        <v>454</v>
      </c>
      <c r="AJ458" s="14" t="s">
        <v>111</v>
      </c>
      <c r="AK458" s="14" t="s">
        <v>110</v>
      </c>
      <c r="AL458" s="14" t="s">
        <v>2517</v>
      </c>
      <c r="AM458" s="14" t="s">
        <v>110</v>
      </c>
    </row>
    <row r="459" spans="3:39" x14ac:dyDescent="0.35">
      <c r="C459" s="14">
        <v>249661076</v>
      </c>
      <c r="D459" s="14" t="s">
        <v>2518</v>
      </c>
      <c r="E459" s="14" t="s">
        <v>2519</v>
      </c>
      <c r="F459" s="14" t="s">
        <v>487</v>
      </c>
      <c r="G459" s="14" t="s">
        <v>488</v>
      </c>
      <c r="I459" s="14" t="s">
        <v>809</v>
      </c>
      <c r="J459" s="14" t="s">
        <v>142</v>
      </c>
      <c r="K459" s="14" t="s">
        <v>809</v>
      </c>
      <c r="L459" s="14" t="s">
        <v>857</v>
      </c>
      <c r="M459" s="14" t="s">
        <v>488</v>
      </c>
      <c r="N459" s="14" t="s">
        <v>448</v>
      </c>
      <c r="R459" s="14" t="s">
        <v>2520</v>
      </c>
      <c r="S459" s="14" t="s">
        <v>2521</v>
      </c>
      <c r="T459" s="14" t="s">
        <v>451</v>
      </c>
      <c r="U459" s="14" t="s">
        <v>452</v>
      </c>
      <c r="V459" s="14" t="s">
        <v>110</v>
      </c>
      <c r="W459" s="14" t="s">
        <v>453</v>
      </c>
      <c r="X459" s="14" t="s">
        <v>2521</v>
      </c>
      <c r="Y459" s="14" t="s">
        <v>2521</v>
      </c>
      <c r="Z459" s="14" t="s">
        <v>2520</v>
      </c>
      <c r="AA459" s="14" t="s">
        <v>110</v>
      </c>
      <c r="AB459" s="14" t="s">
        <v>110</v>
      </c>
      <c r="AD459" s="14" t="s">
        <v>809</v>
      </c>
      <c r="AE459" s="14" t="s">
        <v>1772</v>
      </c>
      <c r="AI459" s="14" t="s">
        <v>454</v>
      </c>
      <c r="AJ459" s="14" t="s">
        <v>111</v>
      </c>
      <c r="AK459" s="14" t="s">
        <v>110</v>
      </c>
      <c r="AL459" s="14" t="s">
        <v>2522</v>
      </c>
      <c r="AM459" s="14" t="s">
        <v>110</v>
      </c>
    </row>
    <row r="460" spans="3:39" x14ac:dyDescent="0.35">
      <c r="C460" s="14">
        <v>249661861</v>
      </c>
      <c r="D460" s="14" t="s">
        <v>2523</v>
      </c>
      <c r="E460" s="14" t="s">
        <v>2524</v>
      </c>
      <c r="F460" s="14" t="s">
        <v>2525</v>
      </c>
      <c r="G460" s="14" t="s">
        <v>445</v>
      </c>
      <c r="I460" s="14" t="s">
        <v>809</v>
      </c>
      <c r="J460" s="14" t="s">
        <v>142</v>
      </c>
      <c r="K460" s="14" t="s">
        <v>809</v>
      </c>
      <c r="L460" s="14" t="s">
        <v>447</v>
      </c>
      <c r="M460" s="14" t="s">
        <v>445</v>
      </c>
      <c r="N460" s="14" t="s">
        <v>448</v>
      </c>
      <c r="R460" s="14" t="s">
        <v>2526</v>
      </c>
      <c r="S460" s="14" t="s">
        <v>2527</v>
      </c>
      <c r="T460" s="14" t="s">
        <v>451</v>
      </c>
      <c r="U460" s="14" t="s">
        <v>452</v>
      </c>
      <c r="V460" s="14" t="s">
        <v>110</v>
      </c>
      <c r="W460" s="14" t="s">
        <v>453</v>
      </c>
      <c r="X460" s="14" t="s">
        <v>2527</v>
      </c>
      <c r="Y460" s="14" t="s">
        <v>2527</v>
      </c>
      <c r="Z460" s="14" t="s">
        <v>2526</v>
      </c>
      <c r="AA460" s="14" t="s">
        <v>110</v>
      </c>
      <c r="AB460" s="14" t="s">
        <v>110</v>
      </c>
      <c r="AD460" s="14" t="s">
        <v>809</v>
      </c>
      <c r="AE460" s="14" t="s">
        <v>110</v>
      </c>
      <c r="AI460" s="14" t="s">
        <v>454</v>
      </c>
      <c r="AJ460" s="14" t="s">
        <v>111</v>
      </c>
      <c r="AK460" s="14" t="s">
        <v>637</v>
      </c>
      <c r="AL460" s="14" t="s">
        <v>110</v>
      </c>
      <c r="AM460" s="14" t="s">
        <v>110</v>
      </c>
    </row>
    <row r="461" spans="3:39" x14ac:dyDescent="0.35">
      <c r="C461" s="14">
        <v>249662147</v>
      </c>
      <c r="D461" s="14" t="s">
        <v>2528</v>
      </c>
      <c r="E461" s="14" t="s">
        <v>2529</v>
      </c>
      <c r="F461" s="14" t="s">
        <v>2221</v>
      </c>
      <c r="G461" s="14" t="s">
        <v>445</v>
      </c>
      <c r="I461" s="14" t="s">
        <v>809</v>
      </c>
      <c r="J461" s="14" t="s">
        <v>142</v>
      </c>
      <c r="K461" s="14" t="s">
        <v>809</v>
      </c>
      <c r="L461" s="14" t="s">
        <v>447</v>
      </c>
      <c r="M461" s="14" t="s">
        <v>445</v>
      </c>
      <c r="N461" s="14" t="s">
        <v>448</v>
      </c>
      <c r="R461" s="14" t="s">
        <v>2488</v>
      </c>
      <c r="S461" s="14" t="s">
        <v>2489</v>
      </c>
      <c r="T461" s="14" t="s">
        <v>451</v>
      </c>
      <c r="U461" s="14" t="s">
        <v>452</v>
      </c>
      <c r="V461" s="14" t="s">
        <v>110</v>
      </c>
      <c r="W461" s="14" t="s">
        <v>453</v>
      </c>
      <c r="X461" s="14" t="s">
        <v>2489</v>
      </c>
      <c r="Y461" s="14" t="s">
        <v>2489</v>
      </c>
      <c r="Z461" s="14" t="s">
        <v>2488</v>
      </c>
      <c r="AA461" s="14" t="s">
        <v>110</v>
      </c>
      <c r="AB461" s="14" t="s">
        <v>110</v>
      </c>
      <c r="AC461" s="14" t="s">
        <v>330</v>
      </c>
      <c r="AD461" s="14" t="s">
        <v>809</v>
      </c>
      <c r="AE461" s="14" t="s">
        <v>110</v>
      </c>
      <c r="AI461" s="14" t="s">
        <v>454</v>
      </c>
      <c r="AJ461" s="14" t="s">
        <v>111</v>
      </c>
      <c r="AK461" s="14" t="s">
        <v>2530</v>
      </c>
      <c r="AL461" s="14" t="s">
        <v>2531</v>
      </c>
      <c r="AM461" s="14" t="s">
        <v>110</v>
      </c>
    </row>
    <row r="462" spans="3:39" x14ac:dyDescent="0.35">
      <c r="C462" s="14">
        <v>249662168</v>
      </c>
      <c r="D462" s="14" t="s">
        <v>2532</v>
      </c>
      <c r="E462" s="14" t="s">
        <v>2533</v>
      </c>
      <c r="F462" s="14" t="s">
        <v>479</v>
      </c>
      <c r="G462" s="14" t="s">
        <v>445</v>
      </c>
      <c r="I462" s="14" t="s">
        <v>809</v>
      </c>
      <c r="J462" s="14" t="s">
        <v>142</v>
      </c>
      <c r="K462" s="14" t="s">
        <v>809</v>
      </c>
      <c r="L462" s="14" t="s">
        <v>447</v>
      </c>
      <c r="M462" s="14" t="s">
        <v>445</v>
      </c>
      <c r="N462" s="14" t="s">
        <v>448</v>
      </c>
      <c r="R462" s="14" t="s">
        <v>2534</v>
      </c>
      <c r="S462" s="14" t="s">
        <v>2535</v>
      </c>
      <c r="T462" s="14" t="s">
        <v>451</v>
      </c>
      <c r="U462" s="14" t="s">
        <v>452</v>
      </c>
      <c r="V462" s="14" t="s">
        <v>110</v>
      </c>
      <c r="W462" s="14" t="s">
        <v>453</v>
      </c>
      <c r="X462" s="14" t="s">
        <v>2535</v>
      </c>
      <c r="Y462" s="14" t="s">
        <v>2535</v>
      </c>
      <c r="Z462" s="14" t="s">
        <v>2534</v>
      </c>
      <c r="AA462" s="14" t="s">
        <v>110</v>
      </c>
      <c r="AB462" s="14" t="s">
        <v>110</v>
      </c>
      <c r="AD462" s="14" t="s">
        <v>809</v>
      </c>
      <c r="AE462" s="14" t="s">
        <v>110</v>
      </c>
      <c r="AI462" s="14" t="s">
        <v>454</v>
      </c>
      <c r="AJ462" s="14" t="s">
        <v>111</v>
      </c>
      <c r="AK462" s="14" t="s">
        <v>110</v>
      </c>
      <c r="AL462" s="14" t="s">
        <v>2536</v>
      </c>
      <c r="AM462" s="14" t="s">
        <v>110</v>
      </c>
    </row>
    <row r="463" spans="3:39" x14ac:dyDescent="0.35">
      <c r="C463" s="14">
        <v>249662611</v>
      </c>
      <c r="D463" s="14" t="s">
        <v>2537</v>
      </c>
      <c r="E463" s="14" t="s">
        <v>2538</v>
      </c>
      <c r="F463" s="14" t="s">
        <v>2525</v>
      </c>
      <c r="G463" s="14" t="s">
        <v>445</v>
      </c>
      <c r="I463" s="14" t="s">
        <v>809</v>
      </c>
      <c r="J463" s="14" t="s">
        <v>142</v>
      </c>
      <c r="K463" s="14" t="s">
        <v>809</v>
      </c>
      <c r="L463" s="14" t="s">
        <v>447</v>
      </c>
      <c r="M463" s="14" t="s">
        <v>445</v>
      </c>
      <c r="N463" s="14" t="s">
        <v>448</v>
      </c>
      <c r="R463" s="14" t="s">
        <v>2526</v>
      </c>
      <c r="S463" s="14" t="s">
        <v>2539</v>
      </c>
      <c r="T463" s="14" t="s">
        <v>451</v>
      </c>
      <c r="U463" s="14" t="s">
        <v>452</v>
      </c>
      <c r="V463" s="14" t="s">
        <v>110</v>
      </c>
      <c r="W463" s="14" t="s">
        <v>453</v>
      </c>
      <c r="X463" s="14" t="s">
        <v>2539</v>
      </c>
      <c r="Y463" s="14" t="s">
        <v>2539</v>
      </c>
      <c r="Z463" s="14" t="s">
        <v>2526</v>
      </c>
      <c r="AA463" s="14" t="s">
        <v>110</v>
      </c>
      <c r="AB463" s="14" t="s">
        <v>110</v>
      </c>
      <c r="AD463" s="14" t="s">
        <v>809</v>
      </c>
      <c r="AE463" s="14" t="s">
        <v>110</v>
      </c>
      <c r="AI463" s="14" t="s">
        <v>454</v>
      </c>
      <c r="AJ463" s="14" t="s">
        <v>111</v>
      </c>
      <c r="AK463" s="14" t="s">
        <v>110</v>
      </c>
      <c r="AL463" s="14" t="s">
        <v>110</v>
      </c>
      <c r="AM463" s="14" t="s">
        <v>110</v>
      </c>
    </row>
    <row r="464" spans="3:39" x14ac:dyDescent="0.35">
      <c r="C464" s="14">
        <v>249662766</v>
      </c>
      <c r="D464" s="14" t="s">
        <v>2540</v>
      </c>
      <c r="E464" s="14" t="s">
        <v>2541</v>
      </c>
      <c r="F464" s="14" t="s">
        <v>2542</v>
      </c>
      <c r="G464" s="14" t="s">
        <v>445</v>
      </c>
      <c r="I464" s="14" t="s">
        <v>809</v>
      </c>
      <c r="J464" s="14" t="s">
        <v>142</v>
      </c>
      <c r="K464" s="14" t="s">
        <v>809</v>
      </c>
      <c r="L464" s="14" t="s">
        <v>447</v>
      </c>
      <c r="M464" s="14" t="s">
        <v>445</v>
      </c>
      <c r="N464" s="14" t="s">
        <v>448</v>
      </c>
      <c r="R464" s="14" t="s">
        <v>2543</v>
      </c>
      <c r="S464" s="14" t="s">
        <v>2544</v>
      </c>
      <c r="T464" s="14" t="s">
        <v>451</v>
      </c>
      <c r="U464" s="14" t="s">
        <v>452</v>
      </c>
      <c r="V464" s="14" t="s">
        <v>110</v>
      </c>
      <c r="W464" s="14" t="s">
        <v>453</v>
      </c>
      <c r="X464" s="14" t="s">
        <v>2544</v>
      </c>
      <c r="Y464" s="14" t="s">
        <v>2544</v>
      </c>
      <c r="Z464" s="14" t="s">
        <v>2543</v>
      </c>
      <c r="AA464" s="14" t="s">
        <v>110</v>
      </c>
      <c r="AB464" s="14" t="s">
        <v>110</v>
      </c>
      <c r="AD464" s="14" t="s">
        <v>809</v>
      </c>
      <c r="AE464" s="14" t="s">
        <v>110</v>
      </c>
      <c r="AI464" s="14" t="s">
        <v>454</v>
      </c>
      <c r="AJ464" s="14" t="s">
        <v>111</v>
      </c>
      <c r="AK464" s="14" t="s">
        <v>2545</v>
      </c>
      <c r="AL464" s="14" t="s">
        <v>110</v>
      </c>
      <c r="AM464" s="14" t="s">
        <v>110</v>
      </c>
    </row>
    <row r="465" spans="3:39" x14ac:dyDescent="0.35">
      <c r="C465" s="14">
        <v>249662784</v>
      </c>
      <c r="D465" s="14" t="s">
        <v>2546</v>
      </c>
      <c r="E465" s="14" t="s">
        <v>2547</v>
      </c>
      <c r="F465" s="14" t="s">
        <v>222</v>
      </c>
      <c r="G465" s="14" t="s">
        <v>445</v>
      </c>
      <c r="I465" s="14" t="s">
        <v>809</v>
      </c>
      <c r="J465" s="14" t="s">
        <v>142</v>
      </c>
      <c r="K465" s="14" t="s">
        <v>809</v>
      </c>
      <c r="L465" s="14" t="s">
        <v>447</v>
      </c>
      <c r="M465" s="14" t="s">
        <v>445</v>
      </c>
      <c r="N465" s="14" t="s">
        <v>448</v>
      </c>
      <c r="R465" s="14" t="s">
        <v>2548</v>
      </c>
      <c r="S465" s="14" t="s">
        <v>2549</v>
      </c>
      <c r="T465" s="14" t="s">
        <v>451</v>
      </c>
      <c r="U465" s="14" t="s">
        <v>452</v>
      </c>
      <c r="V465" s="14" t="s">
        <v>110</v>
      </c>
      <c r="W465" s="14" t="s">
        <v>1799</v>
      </c>
      <c r="X465" s="14" t="s">
        <v>2549</v>
      </c>
      <c r="Y465" s="14" t="s">
        <v>2549</v>
      </c>
      <c r="Z465" s="14" t="s">
        <v>2548</v>
      </c>
      <c r="AA465" s="14" t="s">
        <v>110</v>
      </c>
      <c r="AB465" s="14" t="s">
        <v>110</v>
      </c>
      <c r="AD465" s="14" t="s">
        <v>809</v>
      </c>
      <c r="AE465" s="14" t="s">
        <v>2550</v>
      </c>
      <c r="AI465" s="14" t="s">
        <v>454</v>
      </c>
      <c r="AJ465" s="14" t="s">
        <v>111</v>
      </c>
      <c r="AK465" s="14" t="s">
        <v>110</v>
      </c>
      <c r="AL465" s="14" t="s">
        <v>110</v>
      </c>
      <c r="AM465" s="14" t="s">
        <v>110</v>
      </c>
    </row>
    <row r="466" spans="3:39" x14ac:dyDescent="0.35">
      <c r="C466" s="14">
        <v>249664517</v>
      </c>
      <c r="D466" s="14" t="s">
        <v>2551</v>
      </c>
      <c r="E466" s="14" t="s">
        <v>2552</v>
      </c>
      <c r="F466" s="14" t="s">
        <v>479</v>
      </c>
      <c r="G466" s="14" t="s">
        <v>445</v>
      </c>
      <c r="I466" s="14" t="s">
        <v>247</v>
      </c>
      <c r="J466" s="14" t="s">
        <v>142</v>
      </c>
      <c r="K466" s="14" t="s">
        <v>246</v>
      </c>
      <c r="L466" s="14" t="s">
        <v>447</v>
      </c>
      <c r="M466" s="14" t="s">
        <v>445</v>
      </c>
      <c r="N466" s="14" t="s">
        <v>448</v>
      </c>
      <c r="R466" s="14" t="s">
        <v>2240</v>
      </c>
      <c r="S466" s="14" t="s">
        <v>2241</v>
      </c>
      <c r="T466" s="14" t="s">
        <v>451</v>
      </c>
      <c r="U466" s="14" t="s">
        <v>452</v>
      </c>
      <c r="V466" s="14" t="s">
        <v>110</v>
      </c>
      <c r="W466" s="14" t="s">
        <v>453</v>
      </c>
      <c r="X466" s="14" t="s">
        <v>2241</v>
      </c>
      <c r="Y466" s="14" t="s">
        <v>2241</v>
      </c>
      <c r="Z466" s="14" t="s">
        <v>2240</v>
      </c>
      <c r="AA466" s="14" t="s">
        <v>110</v>
      </c>
      <c r="AB466" s="14" t="s">
        <v>110</v>
      </c>
      <c r="AD466" s="14" t="s">
        <v>247</v>
      </c>
      <c r="AE466" s="14" t="s">
        <v>2553</v>
      </c>
      <c r="AI466" s="14" t="s">
        <v>454</v>
      </c>
      <c r="AJ466" s="14" t="s">
        <v>111</v>
      </c>
      <c r="AK466" s="14" t="s">
        <v>110</v>
      </c>
      <c r="AL466" s="14" t="s">
        <v>110</v>
      </c>
      <c r="AM466" s="14" t="s">
        <v>110</v>
      </c>
    </row>
    <row r="467" spans="3:39" x14ac:dyDescent="0.35">
      <c r="C467" s="14">
        <v>249665683</v>
      </c>
      <c r="D467" s="14" t="s">
        <v>2554</v>
      </c>
      <c r="E467" s="14" t="s">
        <v>2555</v>
      </c>
      <c r="F467" s="14" t="s">
        <v>222</v>
      </c>
      <c r="G467" s="14" t="s">
        <v>445</v>
      </c>
      <c r="I467" s="14" t="s">
        <v>809</v>
      </c>
      <c r="J467" s="14" t="s">
        <v>142</v>
      </c>
      <c r="K467" s="14" t="s">
        <v>809</v>
      </c>
      <c r="L467" s="14" t="s">
        <v>447</v>
      </c>
      <c r="M467" s="14" t="s">
        <v>445</v>
      </c>
      <c r="N467" s="14" t="s">
        <v>448</v>
      </c>
      <c r="R467" s="14" t="s">
        <v>2556</v>
      </c>
      <c r="S467" s="14" t="s">
        <v>2557</v>
      </c>
      <c r="T467" s="14" t="s">
        <v>451</v>
      </c>
      <c r="U467" s="14" t="s">
        <v>452</v>
      </c>
      <c r="V467" s="14" t="s">
        <v>110</v>
      </c>
      <c r="W467" s="14" t="s">
        <v>1799</v>
      </c>
      <c r="X467" s="14" t="s">
        <v>2557</v>
      </c>
      <c r="Y467" s="14" t="s">
        <v>2557</v>
      </c>
      <c r="Z467" s="14" t="s">
        <v>2556</v>
      </c>
      <c r="AA467" s="14" t="s">
        <v>110</v>
      </c>
      <c r="AB467" s="14" t="s">
        <v>110</v>
      </c>
      <c r="AD467" s="14" t="s">
        <v>809</v>
      </c>
      <c r="AE467" s="14" t="s">
        <v>1525</v>
      </c>
      <c r="AI467" s="14" t="s">
        <v>454</v>
      </c>
      <c r="AJ467" s="14" t="s">
        <v>111</v>
      </c>
      <c r="AK467" s="14" t="s">
        <v>110</v>
      </c>
      <c r="AL467" s="14" t="s">
        <v>110</v>
      </c>
      <c r="AM467" s="14" t="s">
        <v>110</v>
      </c>
    </row>
    <row r="468" spans="3:39" x14ac:dyDescent="0.35">
      <c r="C468" s="14">
        <v>249771123</v>
      </c>
      <c r="D468" s="14" t="s">
        <v>2558</v>
      </c>
      <c r="E468" s="14" t="s">
        <v>2559</v>
      </c>
      <c r="F468" s="14" t="s">
        <v>222</v>
      </c>
      <c r="G468" s="14" t="s">
        <v>445</v>
      </c>
      <c r="I468" s="14" t="s">
        <v>102</v>
      </c>
      <c r="J468" s="14" t="s">
        <v>142</v>
      </c>
      <c r="K468" s="14" t="s">
        <v>102</v>
      </c>
      <c r="L468" s="14" t="s">
        <v>609</v>
      </c>
      <c r="M468" s="14" t="s">
        <v>445</v>
      </c>
      <c r="N468" s="14" t="s">
        <v>448</v>
      </c>
      <c r="R468" s="14" t="s">
        <v>2560</v>
      </c>
      <c r="S468" s="14" t="s">
        <v>2561</v>
      </c>
      <c r="T468" s="14" t="s">
        <v>451</v>
      </c>
      <c r="U468" s="14" t="s">
        <v>737</v>
      </c>
      <c r="V468" s="14" t="s">
        <v>110</v>
      </c>
      <c r="W468" s="14" t="s">
        <v>1799</v>
      </c>
      <c r="X468" s="14" t="s">
        <v>2561</v>
      </c>
      <c r="Y468" s="14" t="s">
        <v>2561</v>
      </c>
      <c r="Z468" s="14" t="s">
        <v>2560</v>
      </c>
      <c r="AA468" s="14" t="s">
        <v>110</v>
      </c>
      <c r="AB468" s="14" t="s">
        <v>110</v>
      </c>
      <c r="AD468" s="14" t="s">
        <v>102</v>
      </c>
      <c r="AE468" s="14" t="s">
        <v>2562</v>
      </c>
      <c r="AI468" s="14" t="s">
        <v>454</v>
      </c>
      <c r="AJ468" s="14" t="s">
        <v>236</v>
      </c>
      <c r="AK468" s="14" t="s">
        <v>110</v>
      </c>
      <c r="AL468" s="14" t="s">
        <v>110</v>
      </c>
      <c r="AM468" s="14" t="s">
        <v>110</v>
      </c>
    </row>
    <row r="469" spans="3:39" x14ac:dyDescent="0.35">
      <c r="C469" s="14">
        <v>249808258</v>
      </c>
      <c r="D469" s="14" t="s">
        <v>2563</v>
      </c>
      <c r="E469" s="14" t="s">
        <v>2564</v>
      </c>
      <c r="F469" s="14" t="s">
        <v>424</v>
      </c>
      <c r="G469" s="14" t="s">
        <v>445</v>
      </c>
      <c r="I469" s="14" t="s">
        <v>809</v>
      </c>
      <c r="J469" s="14" t="s">
        <v>142</v>
      </c>
      <c r="K469" s="14" t="s">
        <v>809</v>
      </c>
      <c r="L469" s="14" t="s">
        <v>447</v>
      </c>
      <c r="M469" s="14" t="s">
        <v>445</v>
      </c>
      <c r="N469" s="14" t="s">
        <v>448</v>
      </c>
      <c r="R469" s="14" t="s">
        <v>2565</v>
      </c>
      <c r="S469" s="14" t="s">
        <v>2566</v>
      </c>
      <c r="T469" s="14" t="s">
        <v>451</v>
      </c>
      <c r="U469" s="14" t="s">
        <v>452</v>
      </c>
      <c r="V469" s="14" t="s">
        <v>110</v>
      </c>
      <c r="W469" s="14" t="s">
        <v>453</v>
      </c>
      <c r="X469" s="14" t="s">
        <v>2566</v>
      </c>
      <c r="Y469" s="14" t="s">
        <v>2566</v>
      </c>
      <c r="Z469" s="14" t="s">
        <v>2565</v>
      </c>
      <c r="AA469" s="14" t="s">
        <v>110</v>
      </c>
      <c r="AB469" s="14" t="s">
        <v>110</v>
      </c>
      <c r="AD469" s="14" t="s">
        <v>809</v>
      </c>
      <c r="AE469" s="14" t="s">
        <v>2567</v>
      </c>
      <c r="AI469" s="14" t="s">
        <v>454</v>
      </c>
      <c r="AJ469" s="14" t="s">
        <v>111</v>
      </c>
      <c r="AK469" s="14" t="s">
        <v>110</v>
      </c>
      <c r="AL469" s="14" t="s">
        <v>110</v>
      </c>
      <c r="AM469" s="14" t="s">
        <v>110</v>
      </c>
    </row>
    <row r="470" spans="3:39" x14ac:dyDescent="0.35">
      <c r="C470" s="14">
        <v>249817057</v>
      </c>
      <c r="D470" s="14" t="s">
        <v>2568</v>
      </c>
      <c r="E470" s="14" t="s">
        <v>2569</v>
      </c>
      <c r="F470" s="14" t="s">
        <v>222</v>
      </c>
      <c r="G470" s="14" t="s">
        <v>445</v>
      </c>
      <c r="I470" s="14" t="s">
        <v>809</v>
      </c>
      <c r="J470" s="14" t="s">
        <v>142</v>
      </c>
      <c r="K470" s="14" t="s">
        <v>809</v>
      </c>
      <c r="L470" s="14" t="s">
        <v>447</v>
      </c>
      <c r="M470" s="14" t="s">
        <v>445</v>
      </c>
      <c r="N470" s="14" t="s">
        <v>448</v>
      </c>
      <c r="R470" s="14" t="s">
        <v>1775</v>
      </c>
      <c r="S470" s="14" t="s">
        <v>1776</v>
      </c>
      <c r="T470" s="14" t="s">
        <v>451</v>
      </c>
      <c r="U470" s="14" t="s">
        <v>452</v>
      </c>
      <c r="V470" s="14" t="s">
        <v>110</v>
      </c>
      <c r="W470" s="14" t="s">
        <v>1799</v>
      </c>
      <c r="X470" s="14" t="s">
        <v>1776</v>
      </c>
      <c r="Y470" s="14" t="s">
        <v>1777</v>
      </c>
      <c r="Z470" s="14" t="s">
        <v>1166</v>
      </c>
      <c r="AA470" s="14" t="s">
        <v>110</v>
      </c>
      <c r="AB470" s="14" t="s">
        <v>110</v>
      </c>
      <c r="AD470" s="14" t="s">
        <v>809</v>
      </c>
      <c r="AE470" s="14" t="s">
        <v>110</v>
      </c>
      <c r="AI470" s="14" t="s">
        <v>454</v>
      </c>
      <c r="AJ470" s="14" t="s">
        <v>111</v>
      </c>
      <c r="AK470" s="14" t="s">
        <v>2570</v>
      </c>
      <c r="AL470" s="14" t="s">
        <v>110</v>
      </c>
      <c r="AM470" s="14" t="s">
        <v>110</v>
      </c>
    </row>
    <row r="471" spans="3:39" x14ac:dyDescent="0.35">
      <c r="C471" s="14">
        <v>250015388</v>
      </c>
      <c r="D471" s="14" t="s">
        <v>2571</v>
      </c>
      <c r="E471" s="14" t="s">
        <v>2572</v>
      </c>
      <c r="F471" s="14" t="s">
        <v>2221</v>
      </c>
      <c r="G471" s="14" t="s">
        <v>488</v>
      </c>
      <c r="I471" s="14" t="s">
        <v>809</v>
      </c>
      <c r="J471" s="14" t="s">
        <v>142</v>
      </c>
      <c r="K471" s="14" t="s">
        <v>809</v>
      </c>
      <c r="L471" s="14" t="s">
        <v>447</v>
      </c>
      <c r="M471" s="14" t="s">
        <v>488</v>
      </c>
      <c r="N471" s="14" t="s">
        <v>448</v>
      </c>
      <c r="R471" s="14" t="s">
        <v>2573</v>
      </c>
      <c r="S471" s="14" t="s">
        <v>2574</v>
      </c>
      <c r="T471" s="14" t="s">
        <v>451</v>
      </c>
      <c r="U471" s="14" t="s">
        <v>452</v>
      </c>
      <c r="V471" s="14" t="s">
        <v>110</v>
      </c>
      <c r="W471" s="14" t="s">
        <v>453</v>
      </c>
      <c r="X471" s="14" t="s">
        <v>2574</v>
      </c>
      <c r="Y471" s="14" t="s">
        <v>2574</v>
      </c>
      <c r="Z471" s="14" t="s">
        <v>2573</v>
      </c>
      <c r="AA471" s="14" t="s">
        <v>110</v>
      </c>
      <c r="AB471" s="14" t="s">
        <v>110</v>
      </c>
      <c r="AD471" s="14" t="s">
        <v>809</v>
      </c>
      <c r="AE471" s="14" t="s">
        <v>110</v>
      </c>
      <c r="AI471" s="14" t="s">
        <v>454</v>
      </c>
      <c r="AJ471" s="14" t="s">
        <v>111</v>
      </c>
      <c r="AK471" s="14" t="s">
        <v>2575</v>
      </c>
      <c r="AL471" s="14" t="s">
        <v>110</v>
      </c>
      <c r="AM471" s="14" t="s">
        <v>110</v>
      </c>
    </row>
    <row r="472" spans="3:39" x14ac:dyDescent="0.35">
      <c r="C472" s="14">
        <v>250017223</v>
      </c>
      <c r="D472" s="14" t="s">
        <v>2576</v>
      </c>
      <c r="E472" s="14" t="s">
        <v>2577</v>
      </c>
      <c r="F472" s="14" t="s">
        <v>2578</v>
      </c>
      <c r="G472" s="14" t="s">
        <v>445</v>
      </c>
      <c r="I472" s="14" t="s">
        <v>809</v>
      </c>
      <c r="J472" s="14" t="s">
        <v>142</v>
      </c>
      <c r="K472" s="14" t="s">
        <v>809</v>
      </c>
      <c r="L472" s="14" t="s">
        <v>609</v>
      </c>
      <c r="M472" s="14" t="s">
        <v>445</v>
      </c>
      <c r="N472" s="14" t="s">
        <v>448</v>
      </c>
      <c r="R472" s="14" t="s">
        <v>2579</v>
      </c>
      <c r="S472" s="14" t="s">
        <v>2580</v>
      </c>
      <c r="T472" s="14" t="s">
        <v>451</v>
      </c>
      <c r="U472" s="14" t="s">
        <v>452</v>
      </c>
      <c r="V472" s="14" t="s">
        <v>110</v>
      </c>
      <c r="W472" s="14" t="s">
        <v>453</v>
      </c>
      <c r="X472" s="14" t="s">
        <v>2580</v>
      </c>
      <c r="Y472" s="14" t="s">
        <v>2580</v>
      </c>
      <c r="Z472" s="14" t="s">
        <v>2579</v>
      </c>
      <c r="AA472" s="14" t="s">
        <v>109</v>
      </c>
      <c r="AB472" s="14" t="s">
        <v>109</v>
      </c>
      <c r="AD472" s="14" t="s">
        <v>809</v>
      </c>
      <c r="AE472" s="14" t="s">
        <v>512</v>
      </c>
      <c r="AI472" s="14" t="s">
        <v>454</v>
      </c>
      <c r="AJ472" s="14" t="s">
        <v>111</v>
      </c>
      <c r="AK472" s="14" t="s">
        <v>2581</v>
      </c>
      <c r="AL472" s="14" t="s">
        <v>109</v>
      </c>
      <c r="AM472" s="14" t="s">
        <v>109</v>
      </c>
    </row>
    <row r="473" spans="3:39" x14ac:dyDescent="0.35">
      <c r="C473" s="14">
        <v>250023646</v>
      </c>
      <c r="D473" s="14" t="s">
        <v>2582</v>
      </c>
      <c r="E473" s="14" t="s">
        <v>2583</v>
      </c>
      <c r="F473" s="14" t="s">
        <v>2584</v>
      </c>
      <c r="G473" s="14" t="s">
        <v>600</v>
      </c>
      <c r="I473" s="14" t="s">
        <v>2585</v>
      </c>
      <c r="J473" s="14" t="s">
        <v>142</v>
      </c>
      <c r="K473" s="14" t="s">
        <v>2586</v>
      </c>
      <c r="L473" s="14" t="s">
        <v>601</v>
      </c>
      <c r="M473" s="14" t="s">
        <v>503</v>
      </c>
      <c r="N473" s="14" t="s">
        <v>603</v>
      </c>
      <c r="R473" s="14" t="s">
        <v>2587</v>
      </c>
      <c r="S473" s="14" t="s">
        <v>2588</v>
      </c>
      <c r="T473" s="14" t="s">
        <v>137</v>
      </c>
      <c r="U473" s="14" t="s">
        <v>601</v>
      </c>
      <c r="V473" s="14" t="s">
        <v>110</v>
      </c>
      <c r="W473" s="14" t="s">
        <v>605</v>
      </c>
      <c r="X473" s="14" t="s">
        <v>2588</v>
      </c>
      <c r="Y473" s="14" t="s">
        <v>2588</v>
      </c>
      <c r="Z473" s="14" t="s">
        <v>2587</v>
      </c>
      <c r="AA473" s="14" t="s">
        <v>110</v>
      </c>
      <c r="AB473" s="14" t="s">
        <v>110</v>
      </c>
      <c r="AD473" s="14" t="s">
        <v>2585</v>
      </c>
      <c r="AI473" s="14" t="s">
        <v>143</v>
      </c>
      <c r="AJ473" s="14" t="s">
        <v>175</v>
      </c>
      <c r="AM473" s="14" t="s">
        <v>110</v>
      </c>
    </row>
    <row r="474" spans="3:39" x14ac:dyDescent="0.35">
      <c r="C474" s="14">
        <v>250025225</v>
      </c>
      <c r="D474" s="14" t="s">
        <v>2589</v>
      </c>
      <c r="F474" s="14" t="s">
        <v>298</v>
      </c>
      <c r="I474" s="14" t="s">
        <v>1315</v>
      </c>
      <c r="R474" s="14" t="s">
        <v>2590</v>
      </c>
      <c r="S474" s="14" t="s">
        <v>2591</v>
      </c>
      <c r="T474" s="14" t="s">
        <v>137</v>
      </c>
      <c r="U474" s="14" t="s">
        <v>1318</v>
      </c>
      <c r="V474" s="14" t="s">
        <v>2592</v>
      </c>
      <c r="W474" s="14" t="s">
        <v>605</v>
      </c>
      <c r="X474" s="14" t="s">
        <v>2591</v>
      </c>
      <c r="Y474" s="14" t="s">
        <v>2593</v>
      </c>
      <c r="Z474" s="14" t="s">
        <v>2590</v>
      </c>
      <c r="AA474" s="14" t="s">
        <v>110</v>
      </c>
      <c r="AB474" s="14" t="s">
        <v>110</v>
      </c>
      <c r="AD474" s="14" t="s">
        <v>1315</v>
      </c>
      <c r="AI474" s="14" t="s">
        <v>143</v>
      </c>
      <c r="AJ474" s="14" t="s">
        <v>175</v>
      </c>
      <c r="AM474" s="14" t="s">
        <v>110</v>
      </c>
    </row>
    <row r="475" spans="3:39" x14ac:dyDescent="0.35">
      <c r="C475" s="14">
        <v>250086041</v>
      </c>
      <c r="D475" s="14" t="s">
        <v>2594</v>
      </c>
      <c r="E475" s="14" t="s">
        <v>2595</v>
      </c>
      <c r="F475" s="14" t="s">
        <v>741</v>
      </c>
      <c r="G475" s="14" t="s">
        <v>100</v>
      </c>
      <c r="I475" s="14" t="s">
        <v>2596</v>
      </c>
      <c r="J475" s="14" t="s">
        <v>142</v>
      </c>
      <c r="K475" s="14" t="s">
        <v>502</v>
      </c>
      <c r="L475" s="14" t="s">
        <v>502</v>
      </c>
      <c r="M475" s="14" t="s">
        <v>227</v>
      </c>
      <c r="N475" s="14" t="s">
        <v>143</v>
      </c>
      <c r="R475" s="14" t="s">
        <v>2597</v>
      </c>
      <c r="S475" s="14" t="s">
        <v>2598</v>
      </c>
      <c r="T475" s="14" t="s">
        <v>137</v>
      </c>
      <c r="U475" s="14" t="s">
        <v>260</v>
      </c>
      <c r="V475" s="14" t="s">
        <v>110</v>
      </c>
      <c r="W475" s="14" t="s">
        <v>261</v>
      </c>
      <c r="X475" s="14" t="s">
        <v>2598</v>
      </c>
      <c r="Y475" s="14" t="s">
        <v>2598</v>
      </c>
      <c r="Z475" s="14" t="s">
        <v>2597</v>
      </c>
      <c r="AA475" s="14" t="s">
        <v>110</v>
      </c>
      <c r="AB475" s="14" t="s">
        <v>2599</v>
      </c>
      <c r="AD475" s="14" t="s">
        <v>2596</v>
      </c>
      <c r="AE475" s="14" t="s">
        <v>2600</v>
      </c>
      <c r="AI475" s="14" t="s">
        <v>143</v>
      </c>
      <c r="AJ475" s="14" t="s">
        <v>110</v>
      </c>
      <c r="AL475" s="14" t="s">
        <v>2601</v>
      </c>
      <c r="AM475" s="14" t="s">
        <v>110</v>
      </c>
    </row>
    <row r="476" spans="3:39" x14ac:dyDescent="0.35">
      <c r="C476" s="14">
        <v>250102778</v>
      </c>
      <c r="D476" s="14" t="s">
        <v>2602</v>
      </c>
      <c r="E476" s="14" t="s">
        <v>2603</v>
      </c>
      <c r="F476" s="14" t="s">
        <v>222</v>
      </c>
      <c r="G476" s="14" t="s">
        <v>187</v>
      </c>
      <c r="J476" s="14" t="s">
        <v>142</v>
      </c>
      <c r="L476" s="14" t="s">
        <v>186</v>
      </c>
      <c r="M476" s="14" t="s">
        <v>186</v>
      </c>
      <c r="N476" s="14" t="s">
        <v>189</v>
      </c>
      <c r="R476" s="14" t="s">
        <v>2604</v>
      </c>
      <c r="S476" s="14" t="s">
        <v>2605</v>
      </c>
      <c r="T476" s="14" t="s">
        <v>187</v>
      </c>
      <c r="U476" s="14" t="s">
        <v>186</v>
      </c>
      <c r="V476" s="14" t="s">
        <v>110</v>
      </c>
      <c r="W476" s="14" t="s">
        <v>185</v>
      </c>
      <c r="X476" s="14" t="s">
        <v>2605</v>
      </c>
      <c r="Y476" s="14" t="s">
        <v>2605</v>
      </c>
      <c r="Z476" s="14" t="s">
        <v>2604</v>
      </c>
      <c r="AI476" s="14" t="s">
        <v>189</v>
      </c>
      <c r="AJ476" s="14" t="s">
        <v>175</v>
      </c>
      <c r="AL476" s="14" t="s">
        <v>110</v>
      </c>
    </row>
    <row r="477" spans="3:39" x14ac:dyDescent="0.35">
      <c r="C477" s="14">
        <v>250105960</v>
      </c>
      <c r="D477" s="14" t="s">
        <v>2606</v>
      </c>
      <c r="E477" s="14" t="s">
        <v>2607</v>
      </c>
      <c r="F477" s="14" t="s">
        <v>222</v>
      </c>
      <c r="G477" s="14" t="s">
        <v>187</v>
      </c>
      <c r="J477" s="14" t="s">
        <v>142</v>
      </c>
      <c r="L477" s="14" t="s">
        <v>186</v>
      </c>
      <c r="M477" s="14" t="s">
        <v>186</v>
      </c>
      <c r="N477" s="14" t="s">
        <v>189</v>
      </c>
      <c r="R477" s="14" t="s">
        <v>2025</v>
      </c>
      <c r="S477" s="14" t="s">
        <v>2026</v>
      </c>
      <c r="T477" s="14" t="s">
        <v>187</v>
      </c>
      <c r="U477" s="14" t="s">
        <v>186</v>
      </c>
      <c r="V477" s="14" t="s">
        <v>110</v>
      </c>
      <c r="W477" s="14" t="s">
        <v>185</v>
      </c>
      <c r="X477" s="14" t="s">
        <v>2026</v>
      </c>
      <c r="Y477" s="14" t="s">
        <v>2026</v>
      </c>
      <c r="Z477" s="14" t="s">
        <v>2025</v>
      </c>
      <c r="AI477" s="14" t="s">
        <v>189</v>
      </c>
      <c r="AJ477" s="14" t="s">
        <v>175</v>
      </c>
      <c r="AL477" s="14" t="s">
        <v>110</v>
      </c>
    </row>
    <row r="478" spans="3:39" x14ac:dyDescent="0.35">
      <c r="C478" s="14">
        <v>250116547</v>
      </c>
      <c r="D478" s="14" t="s">
        <v>2608</v>
      </c>
      <c r="E478" s="14" t="s">
        <v>2609</v>
      </c>
      <c r="F478" s="14" t="s">
        <v>222</v>
      </c>
      <c r="G478" s="14" t="s">
        <v>187</v>
      </c>
      <c r="J478" s="14" t="s">
        <v>142</v>
      </c>
      <c r="L478" s="14" t="s">
        <v>186</v>
      </c>
      <c r="M478" s="14" t="s">
        <v>186</v>
      </c>
      <c r="N478" s="14" t="s">
        <v>189</v>
      </c>
      <c r="R478" s="14" t="s">
        <v>1852</v>
      </c>
      <c r="S478" s="14" t="s">
        <v>1853</v>
      </c>
      <c r="T478" s="14" t="s">
        <v>187</v>
      </c>
      <c r="U478" s="14" t="s">
        <v>186</v>
      </c>
      <c r="V478" s="14" t="s">
        <v>110</v>
      </c>
      <c r="W478" s="14" t="s">
        <v>185</v>
      </c>
      <c r="X478" s="14" t="s">
        <v>1853</v>
      </c>
      <c r="Y478" s="14" t="s">
        <v>1853</v>
      </c>
      <c r="Z478" s="14" t="s">
        <v>1852</v>
      </c>
      <c r="AI478" s="14" t="s">
        <v>189</v>
      </c>
      <c r="AJ478" s="14" t="s">
        <v>175</v>
      </c>
      <c r="AL478" s="14" t="s">
        <v>110</v>
      </c>
    </row>
    <row r="479" spans="3:39" x14ac:dyDescent="0.35">
      <c r="C479" s="14">
        <v>250117133</v>
      </c>
      <c r="D479" s="14" t="s">
        <v>2610</v>
      </c>
      <c r="E479" s="14" t="s">
        <v>2611</v>
      </c>
      <c r="F479" s="14" t="s">
        <v>222</v>
      </c>
      <c r="G479" s="14" t="s">
        <v>187</v>
      </c>
      <c r="I479" s="14" t="s">
        <v>509</v>
      </c>
      <c r="J479" s="14" t="s">
        <v>142</v>
      </c>
      <c r="K479" s="14" t="s">
        <v>502</v>
      </c>
      <c r="L479" s="14" t="s">
        <v>186</v>
      </c>
      <c r="M479" s="14" t="s">
        <v>186</v>
      </c>
      <c r="N479" s="14" t="s">
        <v>189</v>
      </c>
      <c r="R479" s="14" t="s">
        <v>2612</v>
      </c>
      <c r="S479" s="14" t="s">
        <v>2613</v>
      </c>
      <c r="T479" s="14" t="s">
        <v>187</v>
      </c>
      <c r="U479" s="14" t="s">
        <v>186</v>
      </c>
      <c r="V479" s="14" t="s">
        <v>110</v>
      </c>
      <c r="W479" s="14" t="s">
        <v>185</v>
      </c>
      <c r="X479" s="14" t="s">
        <v>2613</v>
      </c>
      <c r="Y479" s="14" t="s">
        <v>2613</v>
      </c>
      <c r="Z479" s="14" t="s">
        <v>2612</v>
      </c>
      <c r="AD479" s="14" t="s">
        <v>509</v>
      </c>
      <c r="AI479" s="14" t="s">
        <v>189</v>
      </c>
      <c r="AJ479" s="14" t="s">
        <v>175</v>
      </c>
      <c r="AL479" s="14" t="s">
        <v>110</v>
      </c>
    </row>
    <row r="480" spans="3:39" x14ac:dyDescent="0.35">
      <c r="C480" s="14">
        <v>250119617</v>
      </c>
      <c r="D480" s="14" t="s">
        <v>2614</v>
      </c>
      <c r="E480" s="14" t="s">
        <v>2615</v>
      </c>
      <c r="F480" s="14" t="s">
        <v>2616</v>
      </c>
      <c r="G480" s="14" t="s">
        <v>600</v>
      </c>
      <c r="I480" s="14" t="s">
        <v>1315</v>
      </c>
      <c r="J480" s="14" t="s">
        <v>142</v>
      </c>
      <c r="K480" s="14" t="s">
        <v>1315</v>
      </c>
      <c r="L480" s="14" t="s">
        <v>601</v>
      </c>
      <c r="M480" s="14" t="s">
        <v>503</v>
      </c>
      <c r="N480" s="14" t="s">
        <v>603</v>
      </c>
      <c r="R480" s="14" t="s">
        <v>2617</v>
      </c>
      <c r="S480" s="14" t="s">
        <v>2618</v>
      </c>
      <c r="T480" s="14" t="s">
        <v>137</v>
      </c>
      <c r="U480" s="14" t="s">
        <v>601</v>
      </c>
      <c r="V480" s="14" t="s">
        <v>110</v>
      </c>
      <c r="W480" s="14" t="s">
        <v>605</v>
      </c>
      <c r="X480" s="14" t="s">
        <v>2618</v>
      </c>
      <c r="Y480" s="14" t="s">
        <v>2618</v>
      </c>
      <c r="Z480" s="14" t="s">
        <v>2617</v>
      </c>
      <c r="AA480" s="14" t="s">
        <v>110</v>
      </c>
      <c r="AB480" s="14" t="s">
        <v>110</v>
      </c>
      <c r="AD480" s="14" t="s">
        <v>1315</v>
      </c>
      <c r="AE480" s="14" t="s">
        <v>150</v>
      </c>
      <c r="AI480" s="14" t="s">
        <v>603</v>
      </c>
      <c r="AJ480" s="14" t="s">
        <v>110</v>
      </c>
      <c r="AL480" s="14" t="s">
        <v>2619</v>
      </c>
      <c r="AM480" s="14" t="s">
        <v>110</v>
      </c>
    </row>
    <row r="481" spans="3:40" x14ac:dyDescent="0.35">
      <c r="C481" s="14">
        <v>250119671</v>
      </c>
      <c r="D481" s="14" t="s">
        <v>2620</v>
      </c>
      <c r="E481" s="14" t="s">
        <v>2621</v>
      </c>
      <c r="F481" s="14" t="s">
        <v>2616</v>
      </c>
      <c r="G481" s="14" t="s">
        <v>600</v>
      </c>
      <c r="I481" s="14" t="s">
        <v>1315</v>
      </c>
      <c r="J481" s="14" t="s">
        <v>142</v>
      </c>
      <c r="K481" s="14" t="s">
        <v>1315</v>
      </c>
      <c r="L481" s="14" t="s">
        <v>601</v>
      </c>
      <c r="M481" s="14" t="s">
        <v>503</v>
      </c>
      <c r="N481" s="14" t="s">
        <v>603</v>
      </c>
      <c r="R481" s="14" t="s">
        <v>2617</v>
      </c>
      <c r="S481" s="14" t="s">
        <v>2618</v>
      </c>
      <c r="T481" s="14" t="s">
        <v>137</v>
      </c>
      <c r="U481" s="14" t="s">
        <v>601</v>
      </c>
      <c r="V481" s="14" t="s">
        <v>110</v>
      </c>
      <c r="W481" s="14" t="s">
        <v>605</v>
      </c>
      <c r="X481" s="14" t="s">
        <v>2618</v>
      </c>
      <c r="Y481" s="14" t="s">
        <v>2618</v>
      </c>
      <c r="Z481" s="14" t="s">
        <v>2617</v>
      </c>
      <c r="AA481" s="14" t="s">
        <v>110</v>
      </c>
      <c r="AB481" s="14" t="s">
        <v>110</v>
      </c>
      <c r="AD481" s="14" t="s">
        <v>1315</v>
      </c>
      <c r="AE481" s="14" t="s">
        <v>150</v>
      </c>
      <c r="AI481" s="14" t="s">
        <v>603</v>
      </c>
      <c r="AJ481" s="14" t="s">
        <v>110</v>
      </c>
      <c r="AL481" s="14" t="s">
        <v>2619</v>
      </c>
      <c r="AM481" s="14" t="s">
        <v>110</v>
      </c>
    </row>
    <row r="482" spans="3:40" x14ac:dyDescent="0.35">
      <c r="C482" s="14">
        <v>250134853</v>
      </c>
      <c r="D482" s="14" t="s">
        <v>2622</v>
      </c>
      <c r="E482" s="14" t="s">
        <v>2623</v>
      </c>
      <c r="F482" s="14" t="s">
        <v>608</v>
      </c>
      <c r="G482" s="14" t="s">
        <v>445</v>
      </c>
      <c r="I482" s="14" t="s">
        <v>446</v>
      </c>
      <c r="J482" s="14" t="s">
        <v>142</v>
      </c>
      <c r="K482" s="14" t="s">
        <v>446</v>
      </c>
      <c r="L482" s="14" t="s">
        <v>609</v>
      </c>
      <c r="M482" s="14" t="s">
        <v>445</v>
      </c>
      <c r="N482" s="14" t="s">
        <v>448</v>
      </c>
      <c r="R482" s="14" t="s">
        <v>2624</v>
      </c>
      <c r="S482" s="14" t="s">
        <v>2625</v>
      </c>
      <c r="T482" s="14" t="s">
        <v>451</v>
      </c>
      <c r="U482" s="14" t="s">
        <v>452</v>
      </c>
      <c r="V482" s="14" t="s">
        <v>109</v>
      </c>
      <c r="W482" s="14" t="s">
        <v>453</v>
      </c>
      <c r="X482" s="14" t="s">
        <v>2625</v>
      </c>
      <c r="Y482" s="14" t="s">
        <v>2625</v>
      </c>
      <c r="Z482" s="14" t="s">
        <v>2624</v>
      </c>
      <c r="AA482" s="14" t="s">
        <v>109</v>
      </c>
      <c r="AB482" s="14" t="s">
        <v>109</v>
      </c>
      <c r="AC482" s="14" t="s">
        <v>1077</v>
      </c>
      <c r="AD482" s="14" t="s">
        <v>446</v>
      </c>
      <c r="AE482" s="14" t="s">
        <v>642</v>
      </c>
      <c r="AI482" s="14" t="s">
        <v>454</v>
      </c>
      <c r="AJ482" s="14" t="s">
        <v>111</v>
      </c>
      <c r="AK482" s="14" t="s">
        <v>963</v>
      </c>
      <c r="AL482" s="14" t="s">
        <v>2626</v>
      </c>
      <c r="AM482" s="14" t="s">
        <v>109</v>
      </c>
    </row>
    <row r="483" spans="3:40" x14ac:dyDescent="0.35">
      <c r="C483" s="14">
        <v>250141684</v>
      </c>
      <c r="D483" s="14" t="s">
        <v>2627</v>
      </c>
      <c r="F483" s="14" t="s">
        <v>195</v>
      </c>
      <c r="I483" s="14" t="s">
        <v>1450</v>
      </c>
      <c r="R483" s="14" t="s">
        <v>2628</v>
      </c>
      <c r="S483" s="14" t="s">
        <v>2629</v>
      </c>
      <c r="T483" s="14" t="s">
        <v>187</v>
      </c>
      <c r="U483" s="14" t="s">
        <v>1244</v>
      </c>
      <c r="V483" s="14" t="s">
        <v>110</v>
      </c>
      <c r="W483" s="14" t="s">
        <v>185</v>
      </c>
      <c r="X483" s="14" t="s">
        <v>2629</v>
      </c>
      <c r="Y483" s="14" t="s">
        <v>2629</v>
      </c>
      <c r="Z483" s="14" t="s">
        <v>2628</v>
      </c>
      <c r="AD483" s="14" t="s">
        <v>1450</v>
      </c>
      <c r="AE483" s="14" t="s">
        <v>1071</v>
      </c>
      <c r="AI483" s="14" t="s">
        <v>189</v>
      </c>
      <c r="AJ483" s="14" t="s">
        <v>175</v>
      </c>
      <c r="AL483" s="14" t="s">
        <v>110</v>
      </c>
    </row>
    <row r="484" spans="3:40" x14ac:dyDescent="0.35">
      <c r="C484" s="14">
        <v>250145646</v>
      </c>
      <c r="D484" s="14" t="s">
        <v>2630</v>
      </c>
      <c r="E484" s="14" t="s">
        <v>2631</v>
      </c>
      <c r="F484" s="14" t="s">
        <v>222</v>
      </c>
      <c r="G484" s="14" t="s">
        <v>187</v>
      </c>
      <c r="J484" s="14" t="s">
        <v>142</v>
      </c>
      <c r="L484" s="14" t="s">
        <v>218</v>
      </c>
      <c r="M484" s="14" t="s">
        <v>218</v>
      </c>
      <c r="N484" s="14" t="s">
        <v>189</v>
      </c>
      <c r="R484" s="14" t="s">
        <v>2632</v>
      </c>
      <c r="S484" s="14" t="s">
        <v>2633</v>
      </c>
      <c r="T484" s="14" t="s">
        <v>187</v>
      </c>
      <c r="U484" s="14" t="s">
        <v>1702</v>
      </c>
      <c r="V484" s="14" t="s">
        <v>110</v>
      </c>
      <c r="W484" s="14" t="s">
        <v>185</v>
      </c>
      <c r="X484" s="14" t="s">
        <v>2633</v>
      </c>
      <c r="Y484" s="14" t="s">
        <v>2633</v>
      </c>
      <c r="Z484" s="14" t="s">
        <v>2632</v>
      </c>
      <c r="AI484" s="14" t="s">
        <v>189</v>
      </c>
      <c r="AJ484" s="14" t="s">
        <v>175</v>
      </c>
      <c r="AL484" s="14" t="s">
        <v>110</v>
      </c>
    </row>
    <row r="485" spans="3:40" x14ac:dyDescent="0.35">
      <c r="C485" s="14">
        <v>250161928</v>
      </c>
      <c r="D485" s="14" t="s">
        <v>2634</v>
      </c>
      <c r="E485" s="14" t="s">
        <v>2635</v>
      </c>
      <c r="F485" s="14" t="s">
        <v>195</v>
      </c>
      <c r="G485" s="14" t="s">
        <v>187</v>
      </c>
      <c r="I485" s="14" t="s">
        <v>2636</v>
      </c>
      <c r="J485" s="14" t="s">
        <v>142</v>
      </c>
      <c r="K485" s="14" t="s">
        <v>1450</v>
      </c>
      <c r="L485" s="14" t="s">
        <v>187</v>
      </c>
      <c r="M485" s="14" t="s">
        <v>187</v>
      </c>
      <c r="N485" s="14" t="s">
        <v>189</v>
      </c>
      <c r="R485" s="14" t="s">
        <v>2637</v>
      </c>
      <c r="S485" s="14" t="s">
        <v>2638</v>
      </c>
      <c r="T485" s="14" t="s">
        <v>187</v>
      </c>
      <c r="U485" s="14" t="s">
        <v>2639</v>
      </c>
      <c r="V485" s="14" t="s">
        <v>110</v>
      </c>
      <c r="W485" s="14" t="s">
        <v>185</v>
      </c>
      <c r="X485" s="14" t="s">
        <v>2638</v>
      </c>
      <c r="Y485" s="14" t="s">
        <v>2638</v>
      </c>
      <c r="Z485" s="14" t="s">
        <v>2637</v>
      </c>
      <c r="AD485" s="14" t="s">
        <v>2636</v>
      </c>
      <c r="AI485" s="14" t="s">
        <v>189</v>
      </c>
      <c r="AJ485" s="14" t="s">
        <v>175</v>
      </c>
      <c r="AL485" s="14" t="s">
        <v>110</v>
      </c>
    </row>
    <row r="486" spans="3:40" x14ac:dyDescent="0.35">
      <c r="C486" s="14">
        <v>250251287</v>
      </c>
      <c r="D486" s="14" t="s">
        <v>2640</v>
      </c>
      <c r="E486" s="14" t="s">
        <v>2641</v>
      </c>
      <c r="F486" s="14" t="s">
        <v>222</v>
      </c>
      <c r="G486" s="14" t="s">
        <v>187</v>
      </c>
      <c r="J486" s="14" t="s">
        <v>142</v>
      </c>
      <c r="L486" s="14" t="s">
        <v>187</v>
      </c>
      <c r="M486" s="14" t="s">
        <v>187</v>
      </c>
      <c r="N486" s="14" t="s">
        <v>189</v>
      </c>
      <c r="R486" s="14" t="s">
        <v>2642</v>
      </c>
      <c r="S486" s="14" t="s">
        <v>2643</v>
      </c>
      <c r="T486" s="14" t="s">
        <v>187</v>
      </c>
      <c r="U486" s="14" t="s">
        <v>1618</v>
      </c>
      <c r="V486" s="14" t="s">
        <v>110</v>
      </c>
      <c r="W486" s="14" t="s">
        <v>185</v>
      </c>
      <c r="X486" s="14" t="s">
        <v>2643</v>
      </c>
      <c r="Y486" s="14" t="s">
        <v>2643</v>
      </c>
      <c r="Z486" s="14" t="s">
        <v>2642</v>
      </c>
      <c r="AI486" s="14" t="s">
        <v>189</v>
      </c>
      <c r="AJ486" s="14" t="s">
        <v>175</v>
      </c>
      <c r="AL486" s="14" t="s">
        <v>110</v>
      </c>
      <c r="AN486" s="14" t="s">
        <v>1387</v>
      </c>
    </row>
    <row r="487" spans="3:40" x14ac:dyDescent="0.35">
      <c r="C487" s="14">
        <v>250348924</v>
      </c>
      <c r="D487" s="14" t="s">
        <v>2644</v>
      </c>
      <c r="E487" s="14" t="s">
        <v>2645</v>
      </c>
      <c r="F487" s="14" t="s">
        <v>222</v>
      </c>
      <c r="G487" s="14" t="s">
        <v>187</v>
      </c>
      <c r="J487" s="14" t="s">
        <v>142</v>
      </c>
      <c r="L487" s="14" t="s">
        <v>187</v>
      </c>
      <c r="M487" s="14" t="s">
        <v>187</v>
      </c>
      <c r="N487" s="14" t="s">
        <v>189</v>
      </c>
      <c r="R487" s="14" t="s">
        <v>2646</v>
      </c>
      <c r="S487" s="14" t="s">
        <v>2647</v>
      </c>
      <c r="T487" s="14" t="s">
        <v>187</v>
      </c>
      <c r="U487" s="14" t="s">
        <v>1618</v>
      </c>
      <c r="V487" s="14" t="s">
        <v>110</v>
      </c>
      <c r="W487" s="14" t="s">
        <v>185</v>
      </c>
      <c r="X487" s="14" t="s">
        <v>2647</v>
      </c>
      <c r="Y487" s="14" t="s">
        <v>2647</v>
      </c>
      <c r="Z487" s="14" t="s">
        <v>2646</v>
      </c>
      <c r="AE487" s="14" t="s">
        <v>2648</v>
      </c>
      <c r="AI487" s="14" t="s">
        <v>189</v>
      </c>
      <c r="AJ487" s="14" t="s">
        <v>1373</v>
      </c>
      <c r="AL487" s="14" t="s">
        <v>110</v>
      </c>
    </row>
    <row r="488" spans="3:40" x14ac:dyDescent="0.35">
      <c r="C488" s="14">
        <v>250408829</v>
      </c>
      <c r="D488" s="14" t="s">
        <v>2649</v>
      </c>
      <c r="E488" s="14" t="s">
        <v>2650</v>
      </c>
      <c r="F488" s="14" t="s">
        <v>897</v>
      </c>
      <c r="G488" s="14" t="s">
        <v>445</v>
      </c>
      <c r="I488" s="14" t="s">
        <v>809</v>
      </c>
      <c r="J488" s="14" t="s">
        <v>142</v>
      </c>
      <c r="K488" s="14" t="s">
        <v>809</v>
      </c>
      <c r="L488" s="14" t="s">
        <v>447</v>
      </c>
      <c r="M488" s="14" t="s">
        <v>445</v>
      </c>
      <c r="N488" s="14" t="s">
        <v>448</v>
      </c>
      <c r="R488" s="14" t="s">
        <v>2651</v>
      </c>
      <c r="S488" s="14" t="s">
        <v>2652</v>
      </c>
      <c r="T488" s="14" t="s">
        <v>451</v>
      </c>
      <c r="U488" s="14" t="s">
        <v>452</v>
      </c>
      <c r="V488" s="14" t="s">
        <v>110</v>
      </c>
      <c r="W488" s="14" t="s">
        <v>453</v>
      </c>
      <c r="X488" s="14" t="s">
        <v>2652</v>
      </c>
      <c r="Y488" s="14" t="s">
        <v>2652</v>
      </c>
      <c r="Z488" s="14" t="s">
        <v>2651</v>
      </c>
      <c r="AA488" s="14" t="s">
        <v>110</v>
      </c>
      <c r="AB488" s="14" t="s">
        <v>110</v>
      </c>
      <c r="AD488" s="14" t="s">
        <v>809</v>
      </c>
      <c r="AE488" s="14" t="s">
        <v>110</v>
      </c>
      <c r="AI488" s="14" t="s">
        <v>454</v>
      </c>
      <c r="AJ488" s="14" t="s">
        <v>111</v>
      </c>
      <c r="AK488" s="14" t="s">
        <v>110</v>
      </c>
      <c r="AL488" s="14" t="s">
        <v>110</v>
      </c>
      <c r="AM488" s="14" t="s">
        <v>110</v>
      </c>
    </row>
    <row r="489" spans="3:40" x14ac:dyDescent="0.35">
      <c r="C489" s="14">
        <v>250457378</v>
      </c>
      <c r="D489" s="14" t="s">
        <v>2653</v>
      </c>
      <c r="E489" s="14" t="s">
        <v>2654</v>
      </c>
      <c r="F489" s="14" t="s">
        <v>479</v>
      </c>
      <c r="G489" s="14" t="s">
        <v>445</v>
      </c>
      <c r="I489" s="14" t="s">
        <v>446</v>
      </c>
      <c r="J489" s="14" t="s">
        <v>142</v>
      </c>
      <c r="K489" s="14" t="s">
        <v>446</v>
      </c>
      <c r="L489" s="14" t="s">
        <v>447</v>
      </c>
      <c r="M489" s="14" t="s">
        <v>445</v>
      </c>
      <c r="N489" s="14" t="s">
        <v>448</v>
      </c>
      <c r="R489" s="14" t="s">
        <v>2655</v>
      </c>
      <c r="S489" s="14" t="s">
        <v>2656</v>
      </c>
      <c r="T489" s="14" t="s">
        <v>451</v>
      </c>
      <c r="U489" s="14" t="s">
        <v>452</v>
      </c>
      <c r="V489" s="14" t="s">
        <v>110</v>
      </c>
      <c r="W489" s="14" t="s">
        <v>453</v>
      </c>
      <c r="X489" s="14" t="s">
        <v>2656</v>
      </c>
      <c r="Y489" s="14" t="s">
        <v>2656</v>
      </c>
      <c r="Z489" s="14" t="s">
        <v>2655</v>
      </c>
      <c r="AA489" s="14" t="s">
        <v>110</v>
      </c>
      <c r="AB489" s="14" t="s">
        <v>110</v>
      </c>
      <c r="AD489" s="14" t="s">
        <v>446</v>
      </c>
      <c r="AE489" s="14" t="s">
        <v>2657</v>
      </c>
      <c r="AI489" s="14" t="s">
        <v>454</v>
      </c>
      <c r="AJ489" s="14" t="s">
        <v>111</v>
      </c>
      <c r="AK489" s="14" t="s">
        <v>110</v>
      </c>
      <c r="AL489" s="14" t="s">
        <v>2658</v>
      </c>
      <c r="AM489" s="14" t="s">
        <v>110</v>
      </c>
    </row>
    <row r="490" spans="3:40" x14ac:dyDescent="0.35">
      <c r="C490" s="14">
        <v>250477933</v>
      </c>
      <c r="D490" s="14" t="s">
        <v>2659</v>
      </c>
      <c r="F490" s="14" t="s">
        <v>2660</v>
      </c>
      <c r="H490" s="14" t="s">
        <v>2661</v>
      </c>
      <c r="I490" s="14" t="s">
        <v>1315</v>
      </c>
      <c r="R490" s="14" t="s">
        <v>2590</v>
      </c>
      <c r="S490" s="14" t="s">
        <v>2591</v>
      </c>
      <c r="T490" s="14" t="s">
        <v>137</v>
      </c>
      <c r="U490" s="14" t="s">
        <v>1318</v>
      </c>
      <c r="V490" s="14" t="s">
        <v>2592</v>
      </c>
      <c r="W490" s="14" t="s">
        <v>605</v>
      </c>
      <c r="X490" s="14" t="s">
        <v>2591</v>
      </c>
      <c r="Y490" s="14" t="s">
        <v>2593</v>
      </c>
      <c r="Z490" s="14" t="s">
        <v>2590</v>
      </c>
      <c r="AA490" s="14" t="s">
        <v>2661</v>
      </c>
      <c r="AB490" s="14" t="s">
        <v>110</v>
      </c>
      <c r="AD490" s="14" t="s">
        <v>1315</v>
      </c>
      <c r="AI490" s="14" t="s">
        <v>143</v>
      </c>
      <c r="AJ490" s="14" t="s">
        <v>175</v>
      </c>
      <c r="AK490" s="14" t="s">
        <v>2662</v>
      </c>
      <c r="AM490" s="14" t="s">
        <v>110</v>
      </c>
    </row>
    <row r="491" spans="3:40" x14ac:dyDescent="0.35">
      <c r="C491" s="14">
        <v>250483211</v>
      </c>
      <c r="D491" s="14" t="s">
        <v>2663</v>
      </c>
      <c r="E491" s="14" t="s">
        <v>2664</v>
      </c>
      <c r="F491" s="14" t="s">
        <v>222</v>
      </c>
      <c r="G491" s="14" t="s">
        <v>100</v>
      </c>
      <c r="J491" s="14" t="s">
        <v>142</v>
      </c>
      <c r="K491" s="14" t="s">
        <v>2665</v>
      </c>
      <c r="L491" s="14" t="s">
        <v>218</v>
      </c>
      <c r="M491" s="14" t="s">
        <v>216</v>
      </c>
      <c r="N491" s="14" t="s">
        <v>143</v>
      </c>
      <c r="O491" s="14" t="s">
        <v>2666</v>
      </c>
      <c r="R491" s="14" t="s">
        <v>2667</v>
      </c>
      <c r="S491" s="14" t="s">
        <v>2668</v>
      </c>
      <c r="T491" s="14" t="s">
        <v>96</v>
      </c>
      <c r="W491" s="14" t="s">
        <v>185</v>
      </c>
      <c r="X491" s="14" t="s">
        <v>2668</v>
      </c>
      <c r="Y491" s="14" t="s">
        <v>2668</v>
      </c>
      <c r="Z491" s="14" t="s">
        <v>2667</v>
      </c>
      <c r="AI491" s="14" t="s">
        <v>143</v>
      </c>
      <c r="AJ491" s="14" t="s">
        <v>175</v>
      </c>
    </row>
    <row r="492" spans="3:40" x14ac:dyDescent="0.35">
      <c r="C492" s="14">
        <v>250494445</v>
      </c>
      <c r="D492" s="14" t="s">
        <v>2669</v>
      </c>
      <c r="E492" s="14" t="s">
        <v>2670</v>
      </c>
      <c r="F492" s="14" t="s">
        <v>222</v>
      </c>
      <c r="G492" s="14" t="s">
        <v>445</v>
      </c>
      <c r="J492" s="14" t="s">
        <v>142</v>
      </c>
      <c r="K492" s="14" t="s">
        <v>109</v>
      </c>
      <c r="L492" s="14" t="s">
        <v>447</v>
      </c>
      <c r="M492" s="14" t="s">
        <v>445</v>
      </c>
      <c r="N492" s="14" t="s">
        <v>448</v>
      </c>
      <c r="R492" s="14" t="s">
        <v>2671</v>
      </c>
      <c r="S492" s="14" t="s">
        <v>2672</v>
      </c>
      <c r="T492" s="14" t="s">
        <v>96</v>
      </c>
      <c r="W492" s="14" t="s">
        <v>453</v>
      </c>
      <c r="X492" s="14" t="s">
        <v>2672</v>
      </c>
      <c r="Y492" s="14" t="s">
        <v>2672</v>
      </c>
      <c r="Z492" s="14" t="s">
        <v>2671</v>
      </c>
      <c r="AI492" s="14" t="s">
        <v>454</v>
      </c>
      <c r="AJ492" s="14" t="s">
        <v>175</v>
      </c>
    </row>
    <row r="493" spans="3:40" x14ac:dyDescent="0.35">
      <c r="C493" s="14">
        <v>250734908</v>
      </c>
      <c r="D493" s="14" t="s">
        <v>2673</v>
      </c>
      <c r="E493" s="14" t="s">
        <v>2674</v>
      </c>
      <c r="F493" s="14" t="s">
        <v>479</v>
      </c>
      <c r="G493" s="14" t="s">
        <v>488</v>
      </c>
      <c r="I493" s="14" t="s">
        <v>809</v>
      </c>
      <c r="J493" s="14" t="s">
        <v>142</v>
      </c>
      <c r="K493" s="14" t="s">
        <v>809</v>
      </c>
      <c r="L493" s="14" t="s">
        <v>447</v>
      </c>
      <c r="M493" s="14" t="s">
        <v>488</v>
      </c>
      <c r="N493" s="14" t="s">
        <v>448</v>
      </c>
      <c r="R493" s="14" t="s">
        <v>2675</v>
      </c>
      <c r="S493" s="14" t="s">
        <v>2676</v>
      </c>
      <c r="T493" s="14" t="s">
        <v>451</v>
      </c>
      <c r="U493" s="14" t="s">
        <v>452</v>
      </c>
      <c r="V493" s="14" t="s">
        <v>110</v>
      </c>
      <c r="W493" s="14" t="s">
        <v>453</v>
      </c>
      <c r="X493" s="14" t="s">
        <v>2676</v>
      </c>
      <c r="Y493" s="14" t="s">
        <v>2676</v>
      </c>
      <c r="Z493" s="14" t="s">
        <v>2675</v>
      </c>
      <c r="AA493" s="14" t="s">
        <v>110</v>
      </c>
      <c r="AB493" s="14" t="s">
        <v>110</v>
      </c>
      <c r="AD493" s="14" t="s">
        <v>809</v>
      </c>
      <c r="AE493" s="14" t="s">
        <v>110</v>
      </c>
      <c r="AI493" s="14" t="s">
        <v>454</v>
      </c>
      <c r="AJ493" s="14" t="s">
        <v>111</v>
      </c>
      <c r="AK493" s="14" t="s">
        <v>2677</v>
      </c>
      <c r="AL493" s="14" t="s">
        <v>110</v>
      </c>
      <c r="AM493" s="14" t="s">
        <v>110</v>
      </c>
    </row>
    <row r="494" spans="3:40" x14ac:dyDescent="0.35">
      <c r="C494" s="14">
        <v>250735047</v>
      </c>
      <c r="D494" s="14" t="s">
        <v>2678</v>
      </c>
      <c r="E494" s="14" t="s">
        <v>2679</v>
      </c>
      <c r="F494" s="14" t="s">
        <v>479</v>
      </c>
      <c r="I494" s="14" t="s">
        <v>809</v>
      </c>
      <c r="R494" s="14" t="s">
        <v>2680</v>
      </c>
      <c r="S494" s="14" t="s">
        <v>2681</v>
      </c>
      <c r="T494" s="14" t="s">
        <v>451</v>
      </c>
      <c r="U494" s="14" t="s">
        <v>452</v>
      </c>
      <c r="V494" s="14" t="s">
        <v>110</v>
      </c>
      <c r="W494" s="14" t="s">
        <v>453</v>
      </c>
      <c r="X494" s="14" t="s">
        <v>2681</v>
      </c>
      <c r="Y494" s="14" t="s">
        <v>2681</v>
      </c>
      <c r="Z494" s="14" t="s">
        <v>2680</v>
      </c>
      <c r="AA494" s="14" t="s">
        <v>110</v>
      </c>
      <c r="AB494" s="14" t="s">
        <v>110</v>
      </c>
      <c r="AD494" s="14" t="s">
        <v>809</v>
      </c>
      <c r="AE494" s="14" t="s">
        <v>110</v>
      </c>
      <c r="AI494" s="14" t="s">
        <v>454</v>
      </c>
      <c r="AJ494" s="14" t="s">
        <v>111</v>
      </c>
      <c r="AK494" s="14" t="s">
        <v>156</v>
      </c>
      <c r="AL494" s="14" t="s">
        <v>110</v>
      </c>
      <c r="AM494" s="14" t="s">
        <v>110</v>
      </c>
    </row>
    <row r="495" spans="3:40" x14ac:dyDescent="0.35">
      <c r="C495" s="14">
        <v>250735379</v>
      </c>
      <c r="D495" s="14" t="s">
        <v>2682</v>
      </c>
      <c r="E495" s="14" t="s">
        <v>2683</v>
      </c>
      <c r="F495" s="14" t="s">
        <v>222</v>
      </c>
      <c r="G495" s="14" t="s">
        <v>488</v>
      </c>
      <c r="I495" s="14" t="s">
        <v>102</v>
      </c>
      <c r="J495" s="14" t="s">
        <v>142</v>
      </c>
      <c r="K495" s="14" t="s">
        <v>102</v>
      </c>
      <c r="L495" s="14" t="s">
        <v>447</v>
      </c>
      <c r="M495" s="14" t="s">
        <v>488</v>
      </c>
      <c r="N495" s="14" t="s">
        <v>448</v>
      </c>
      <c r="R495" s="14" t="s">
        <v>506</v>
      </c>
      <c r="S495" s="14" t="s">
        <v>2684</v>
      </c>
      <c r="T495" s="14" t="s">
        <v>451</v>
      </c>
      <c r="U495" s="14" t="s">
        <v>452</v>
      </c>
      <c r="V495" s="14" t="s">
        <v>110</v>
      </c>
      <c r="W495" s="14" t="s">
        <v>1799</v>
      </c>
      <c r="X495" s="14" t="s">
        <v>2684</v>
      </c>
      <c r="Y495" s="14" t="s">
        <v>2684</v>
      </c>
      <c r="Z495" s="14" t="s">
        <v>506</v>
      </c>
      <c r="AA495" s="14" t="s">
        <v>110</v>
      </c>
      <c r="AB495" s="14" t="s">
        <v>110</v>
      </c>
      <c r="AD495" s="14" t="s">
        <v>102</v>
      </c>
      <c r="AE495" s="14" t="s">
        <v>110</v>
      </c>
      <c r="AI495" s="14" t="s">
        <v>454</v>
      </c>
      <c r="AJ495" s="14" t="s">
        <v>111</v>
      </c>
      <c r="AK495" s="14" t="s">
        <v>2685</v>
      </c>
      <c r="AL495" s="14" t="s">
        <v>110</v>
      </c>
      <c r="AM495" s="14" t="s">
        <v>110</v>
      </c>
    </row>
    <row r="496" spans="3:40" x14ac:dyDescent="0.35">
      <c r="C496" s="14">
        <v>250735398</v>
      </c>
      <c r="D496" s="14" t="s">
        <v>2686</v>
      </c>
      <c r="E496" s="14" t="s">
        <v>2687</v>
      </c>
      <c r="F496" s="14" t="s">
        <v>1163</v>
      </c>
      <c r="G496" s="14" t="s">
        <v>445</v>
      </c>
      <c r="I496" s="14" t="s">
        <v>102</v>
      </c>
      <c r="J496" s="14" t="s">
        <v>142</v>
      </c>
      <c r="K496" s="14" t="s">
        <v>102</v>
      </c>
      <c r="L496" s="14" t="s">
        <v>447</v>
      </c>
      <c r="M496" s="14" t="s">
        <v>445</v>
      </c>
      <c r="N496" s="14" t="s">
        <v>448</v>
      </c>
      <c r="R496" s="14" t="s">
        <v>2688</v>
      </c>
      <c r="S496" s="14" t="s">
        <v>2689</v>
      </c>
      <c r="T496" s="14" t="s">
        <v>451</v>
      </c>
      <c r="U496" s="14" t="s">
        <v>893</v>
      </c>
      <c r="V496" s="14" t="s">
        <v>110</v>
      </c>
      <c r="W496" s="14" t="s">
        <v>453</v>
      </c>
      <c r="X496" s="14" t="s">
        <v>2689</v>
      </c>
      <c r="Y496" s="14" t="s">
        <v>2689</v>
      </c>
      <c r="Z496" s="14" t="s">
        <v>2688</v>
      </c>
      <c r="AA496" s="14" t="s">
        <v>110</v>
      </c>
      <c r="AB496" s="14" t="s">
        <v>110</v>
      </c>
      <c r="AD496" s="14" t="s">
        <v>102</v>
      </c>
      <c r="AE496" s="14" t="s">
        <v>110</v>
      </c>
      <c r="AI496" s="14" t="s">
        <v>454</v>
      </c>
      <c r="AJ496" s="14" t="s">
        <v>358</v>
      </c>
      <c r="AK496" s="14" t="s">
        <v>2690</v>
      </c>
      <c r="AL496" s="14" t="s">
        <v>110</v>
      </c>
      <c r="AM496" s="14" t="s">
        <v>110</v>
      </c>
    </row>
    <row r="497" spans="3:39" x14ac:dyDescent="0.35">
      <c r="C497" s="14">
        <v>250735500</v>
      </c>
      <c r="D497" s="14" t="s">
        <v>2691</v>
      </c>
      <c r="E497" s="14" t="s">
        <v>2692</v>
      </c>
      <c r="F497" s="14" t="s">
        <v>608</v>
      </c>
      <c r="G497" s="14" t="s">
        <v>488</v>
      </c>
      <c r="I497" s="14" t="s">
        <v>809</v>
      </c>
      <c r="J497" s="14" t="s">
        <v>142</v>
      </c>
      <c r="K497" s="14" t="s">
        <v>809</v>
      </c>
      <c r="L497" s="14" t="s">
        <v>447</v>
      </c>
      <c r="M497" s="14" t="s">
        <v>488</v>
      </c>
      <c r="N497" s="14" t="s">
        <v>448</v>
      </c>
      <c r="R497" s="14" t="s">
        <v>2693</v>
      </c>
      <c r="S497" s="14" t="s">
        <v>2694</v>
      </c>
      <c r="T497" s="14" t="s">
        <v>451</v>
      </c>
      <c r="U497" s="14" t="s">
        <v>452</v>
      </c>
      <c r="V497" s="14" t="s">
        <v>110</v>
      </c>
      <c r="W497" s="14" t="s">
        <v>453</v>
      </c>
      <c r="X497" s="14" t="s">
        <v>2694</v>
      </c>
      <c r="Y497" s="14" t="s">
        <v>2694</v>
      </c>
      <c r="Z497" s="14" t="s">
        <v>2693</v>
      </c>
      <c r="AA497" s="14" t="s">
        <v>110</v>
      </c>
      <c r="AB497" s="14" t="s">
        <v>110</v>
      </c>
      <c r="AD497" s="14" t="s">
        <v>809</v>
      </c>
      <c r="AE497" s="14" t="s">
        <v>110</v>
      </c>
      <c r="AI497" s="14" t="s">
        <v>454</v>
      </c>
      <c r="AJ497" s="14" t="s">
        <v>111</v>
      </c>
      <c r="AK497" s="14" t="s">
        <v>110</v>
      </c>
      <c r="AL497" s="14" t="s">
        <v>110</v>
      </c>
      <c r="AM497" s="14" t="s">
        <v>110</v>
      </c>
    </row>
    <row r="498" spans="3:39" x14ac:dyDescent="0.35">
      <c r="C498" s="14">
        <v>250735769</v>
      </c>
      <c r="D498" s="14" t="s">
        <v>2695</v>
      </c>
      <c r="E498" s="14" t="s">
        <v>2696</v>
      </c>
      <c r="F498" s="14" t="s">
        <v>2697</v>
      </c>
      <c r="G498" s="14" t="s">
        <v>488</v>
      </c>
      <c r="I498" s="14" t="s">
        <v>446</v>
      </c>
      <c r="J498" s="14" t="s">
        <v>142</v>
      </c>
      <c r="K498" s="14" t="s">
        <v>446</v>
      </c>
      <c r="L498" s="14" t="s">
        <v>447</v>
      </c>
      <c r="M498" s="14" t="s">
        <v>488</v>
      </c>
      <c r="N498" s="14" t="s">
        <v>448</v>
      </c>
      <c r="R498" s="14" t="s">
        <v>2698</v>
      </c>
      <c r="S498" s="14" t="s">
        <v>2699</v>
      </c>
      <c r="T498" s="14" t="s">
        <v>451</v>
      </c>
      <c r="U498" s="14" t="s">
        <v>2700</v>
      </c>
      <c r="V498" s="14" t="s">
        <v>110</v>
      </c>
      <c r="W498" s="14" t="s">
        <v>453</v>
      </c>
      <c r="X498" s="14" t="s">
        <v>2699</v>
      </c>
      <c r="Y498" s="14" t="s">
        <v>2699</v>
      </c>
      <c r="Z498" s="14" t="s">
        <v>2698</v>
      </c>
      <c r="AA498" s="14" t="s">
        <v>110</v>
      </c>
      <c r="AB498" s="14" t="s">
        <v>110</v>
      </c>
      <c r="AD498" s="14" t="s">
        <v>446</v>
      </c>
      <c r="AE498" s="14" t="s">
        <v>110</v>
      </c>
      <c r="AI498" s="14" t="s">
        <v>454</v>
      </c>
      <c r="AJ498" s="14" t="s">
        <v>272</v>
      </c>
      <c r="AK498" s="14" t="s">
        <v>156</v>
      </c>
      <c r="AL498" s="14" t="s">
        <v>110</v>
      </c>
      <c r="AM498" s="14" t="s">
        <v>110</v>
      </c>
    </row>
    <row r="499" spans="3:39" x14ac:dyDescent="0.35">
      <c r="C499" s="14">
        <v>250736062</v>
      </c>
      <c r="D499" s="14" t="s">
        <v>2701</v>
      </c>
      <c r="E499" s="14" t="s">
        <v>2702</v>
      </c>
      <c r="F499" s="14" t="s">
        <v>962</v>
      </c>
      <c r="G499" s="14" t="s">
        <v>488</v>
      </c>
      <c r="I499" s="14" t="s">
        <v>809</v>
      </c>
      <c r="J499" s="14" t="s">
        <v>142</v>
      </c>
      <c r="K499" s="14" t="s">
        <v>809</v>
      </c>
      <c r="L499" s="14" t="s">
        <v>447</v>
      </c>
      <c r="M499" s="14" t="s">
        <v>488</v>
      </c>
      <c r="N499" s="14" t="s">
        <v>448</v>
      </c>
      <c r="R499" s="14" t="s">
        <v>2703</v>
      </c>
      <c r="S499" s="14" t="s">
        <v>2704</v>
      </c>
      <c r="T499" s="14" t="s">
        <v>451</v>
      </c>
      <c r="U499" s="14" t="s">
        <v>452</v>
      </c>
      <c r="V499" s="14" t="s">
        <v>110</v>
      </c>
      <c r="W499" s="14" t="s">
        <v>453</v>
      </c>
      <c r="X499" s="14" t="s">
        <v>2704</v>
      </c>
      <c r="Y499" s="14" t="s">
        <v>2704</v>
      </c>
      <c r="Z499" s="14" t="s">
        <v>2703</v>
      </c>
      <c r="AA499" s="14" t="s">
        <v>110</v>
      </c>
      <c r="AB499" s="14" t="s">
        <v>110</v>
      </c>
      <c r="AD499" s="14" t="s">
        <v>809</v>
      </c>
      <c r="AE499" s="14" t="s">
        <v>110</v>
      </c>
      <c r="AI499" s="14" t="s">
        <v>454</v>
      </c>
      <c r="AJ499" s="14" t="s">
        <v>111</v>
      </c>
      <c r="AK499" s="14" t="s">
        <v>110</v>
      </c>
      <c r="AL499" s="14" t="s">
        <v>110</v>
      </c>
      <c r="AM499" s="14" t="s">
        <v>110</v>
      </c>
    </row>
    <row r="500" spans="3:39" x14ac:dyDescent="0.35">
      <c r="C500" s="14">
        <v>250736100</v>
      </c>
      <c r="D500" s="14" t="s">
        <v>2705</v>
      </c>
      <c r="E500" s="14" t="s">
        <v>2706</v>
      </c>
      <c r="F500" s="14" t="s">
        <v>2132</v>
      </c>
      <c r="G500" s="14" t="s">
        <v>488</v>
      </c>
      <c r="I500" s="14" t="s">
        <v>1293</v>
      </c>
      <c r="J500" s="14" t="s">
        <v>142</v>
      </c>
      <c r="K500" s="14" t="s">
        <v>1293</v>
      </c>
      <c r="L500" s="14" t="s">
        <v>447</v>
      </c>
      <c r="M500" s="14" t="s">
        <v>488</v>
      </c>
      <c r="N500" s="14" t="s">
        <v>448</v>
      </c>
      <c r="R500" s="14" t="s">
        <v>2707</v>
      </c>
      <c r="S500" s="14" t="s">
        <v>2708</v>
      </c>
      <c r="T500" s="14" t="s">
        <v>451</v>
      </c>
      <c r="U500" s="14" t="s">
        <v>737</v>
      </c>
      <c r="V500" s="14" t="s">
        <v>110</v>
      </c>
      <c r="W500" s="14" t="s">
        <v>453</v>
      </c>
      <c r="X500" s="14" t="s">
        <v>2708</v>
      </c>
      <c r="Y500" s="14" t="s">
        <v>2708</v>
      </c>
      <c r="Z500" s="14" t="s">
        <v>2707</v>
      </c>
      <c r="AA500" s="14" t="s">
        <v>110</v>
      </c>
      <c r="AB500" s="14" t="s">
        <v>110</v>
      </c>
      <c r="AD500" s="14" t="s">
        <v>1293</v>
      </c>
      <c r="AE500" s="14" t="s">
        <v>110</v>
      </c>
      <c r="AI500" s="14" t="s">
        <v>454</v>
      </c>
      <c r="AJ500" s="14" t="s">
        <v>236</v>
      </c>
      <c r="AK500" s="14" t="s">
        <v>110</v>
      </c>
      <c r="AL500" s="14" t="s">
        <v>110</v>
      </c>
      <c r="AM500" s="14" t="s">
        <v>110</v>
      </c>
    </row>
    <row r="501" spans="3:39" x14ac:dyDescent="0.35">
      <c r="C501" s="14">
        <v>250736165</v>
      </c>
      <c r="D501" s="14" t="s">
        <v>2709</v>
      </c>
      <c r="E501" s="14" t="s">
        <v>2710</v>
      </c>
      <c r="F501" s="14" t="s">
        <v>479</v>
      </c>
      <c r="G501" s="14" t="s">
        <v>488</v>
      </c>
      <c r="I501" s="14" t="s">
        <v>809</v>
      </c>
      <c r="J501" s="14" t="s">
        <v>142</v>
      </c>
      <c r="K501" s="14" t="s">
        <v>809</v>
      </c>
      <c r="L501" s="14" t="s">
        <v>447</v>
      </c>
      <c r="M501" s="14" t="s">
        <v>488</v>
      </c>
      <c r="N501" s="14" t="s">
        <v>448</v>
      </c>
      <c r="R501" s="14" t="s">
        <v>2675</v>
      </c>
      <c r="S501" s="14" t="s">
        <v>2676</v>
      </c>
      <c r="T501" s="14" t="s">
        <v>451</v>
      </c>
      <c r="U501" s="14" t="s">
        <v>452</v>
      </c>
      <c r="V501" s="14" t="s">
        <v>110</v>
      </c>
      <c r="W501" s="14" t="s">
        <v>453</v>
      </c>
      <c r="X501" s="14" t="s">
        <v>2676</v>
      </c>
      <c r="Y501" s="14" t="s">
        <v>2676</v>
      </c>
      <c r="Z501" s="14" t="s">
        <v>2675</v>
      </c>
      <c r="AA501" s="14" t="s">
        <v>110</v>
      </c>
      <c r="AB501" s="14" t="s">
        <v>110</v>
      </c>
      <c r="AD501" s="14" t="s">
        <v>809</v>
      </c>
      <c r="AE501" s="14" t="s">
        <v>110</v>
      </c>
      <c r="AI501" s="14" t="s">
        <v>454</v>
      </c>
      <c r="AJ501" s="14" t="s">
        <v>111</v>
      </c>
      <c r="AK501" s="14" t="s">
        <v>126</v>
      </c>
      <c r="AL501" s="14" t="s">
        <v>110</v>
      </c>
      <c r="AM501" s="14" t="s">
        <v>110</v>
      </c>
    </row>
    <row r="502" spans="3:39" x14ac:dyDescent="0.35">
      <c r="C502" s="14">
        <v>250736259</v>
      </c>
      <c r="D502" s="14" t="s">
        <v>2711</v>
      </c>
      <c r="E502" s="14" t="s">
        <v>2712</v>
      </c>
      <c r="F502" s="14" t="s">
        <v>256</v>
      </c>
      <c r="G502" s="14" t="s">
        <v>488</v>
      </c>
      <c r="I502" s="14" t="s">
        <v>809</v>
      </c>
      <c r="J502" s="14" t="s">
        <v>142</v>
      </c>
      <c r="K502" s="14" t="s">
        <v>809</v>
      </c>
      <c r="L502" s="14" t="s">
        <v>447</v>
      </c>
      <c r="M502" s="14" t="s">
        <v>488</v>
      </c>
      <c r="N502" s="14" t="s">
        <v>448</v>
      </c>
      <c r="R502" s="14" t="s">
        <v>2680</v>
      </c>
      <c r="S502" s="14" t="s">
        <v>2681</v>
      </c>
      <c r="T502" s="14" t="s">
        <v>451</v>
      </c>
      <c r="U502" s="14" t="s">
        <v>452</v>
      </c>
      <c r="V502" s="14" t="s">
        <v>110</v>
      </c>
      <c r="W502" s="14" t="s">
        <v>453</v>
      </c>
      <c r="X502" s="14" t="s">
        <v>2681</v>
      </c>
      <c r="Y502" s="14" t="s">
        <v>2681</v>
      </c>
      <c r="Z502" s="14" t="s">
        <v>2680</v>
      </c>
      <c r="AA502" s="14" t="s">
        <v>110</v>
      </c>
      <c r="AB502" s="14" t="s">
        <v>110</v>
      </c>
      <c r="AD502" s="14" t="s">
        <v>809</v>
      </c>
      <c r="AE502" s="14" t="s">
        <v>110</v>
      </c>
      <c r="AI502" s="14" t="s">
        <v>454</v>
      </c>
      <c r="AJ502" s="14" t="s">
        <v>111</v>
      </c>
      <c r="AK502" s="14" t="s">
        <v>110</v>
      </c>
      <c r="AL502" s="14" t="s">
        <v>110</v>
      </c>
      <c r="AM502" s="14" t="s">
        <v>110</v>
      </c>
    </row>
    <row r="503" spans="3:39" x14ac:dyDescent="0.35">
      <c r="C503" s="14">
        <v>250736351</v>
      </c>
      <c r="D503" s="14" t="s">
        <v>2713</v>
      </c>
      <c r="E503" s="14" t="s">
        <v>2714</v>
      </c>
      <c r="F503" s="14" t="s">
        <v>256</v>
      </c>
      <c r="G503" s="14" t="s">
        <v>488</v>
      </c>
      <c r="I503" s="14" t="s">
        <v>809</v>
      </c>
      <c r="J503" s="14" t="s">
        <v>142</v>
      </c>
      <c r="K503" s="14" t="s">
        <v>809</v>
      </c>
      <c r="L503" s="14" t="s">
        <v>447</v>
      </c>
      <c r="M503" s="14" t="s">
        <v>488</v>
      </c>
      <c r="N503" s="14" t="s">
        <v>448</v>
      </c>
      <c r="R503" s="14" t="s">
        <v>2715</v>
      </c>
      <c r="S503" s="14" t="s">
        <v>2716</v>
      </c>
      <c r="T503" s="14" t="s">
        <v>451</v>
      </c>
      <c r="U503" s="14" t="s">
        <v>452</v>
      </c>
      <c r="V503" s="14" t="s">
        <v>110</v>
      </c>
      <c r="W503" s="14" t="s">
        <v>453</v>
      </c>
      <c r="X503" s="14" t="s">
        <v>2716</v>
      </c>
      <c r="Y503" s="14" t="s">
        <v>2716</v>
      </c>
      <c r="Z503" s="14" t="s">
        <v>2715</v>
      </c>
      <c r="AA503" s="14" t="s">
        <v>110</v>
      </c>
      <c r="AB503" s="14" t="s">
        <v>110</v>
      </c>
      <c r="AD503" s="14" t="s">
        <v>809</v>
      </c>
      <c r="AE503" s="14" t="s">
        <v>110</v>
      </c>
      <c r="AI503" s="14" t="s">
        <v>454</v>
      </c>
      <c r="AJ503" s="14" t="s">
        <v>111</v>
      </c>
      <c r="AK503" s="14" t="s">
        <v>110</v>
      </c>
      <c r="AL503" s="14" t="s">
        <v>110</v>
      </c>
      <c r="AM503" s="14" t="s">
        <v>110</v>
      </c>
    </row>
    <row r="504" spans="3:39" x14ac:dyDescent="0.35">
      <c r="C504" s="14">
        <v>250736660</v>
      </c>
      <c r="D504" s="14" t="s">
        <v>2717</v>
      </c>
      <c r="E504" s="14" t="s">
        <v>2718</v>
      </c>
      <c r="F504" s="14" t="s">
        <v>608</v>
      </c>
      <c r="G504" s="14" t="s">
        <v>488</v>
      </c>
      <c r="I504" s="14" t="s">
        <v>446</v>
      </c>
      <c r="J504" s="14" t="s">
        <v>142</v>
      </c>
      <c r="K504" s="14" t="s">
        <v>446</v>
      </c>
      <c r="L504" s="14" t="s">
        <v>447</v>
      </c>
      <c r="M504" s="14" t="s">
        <v>488</v>
      </c>
      <c r="N504" s="14" t="s">
        <v>448</v>
      </c>
      <c r="R504" s="14" t="s">
        <v>2719</v>
      </c>
      <c r="S504" s="14" t="s">
        <v>2720</v>
      </c>
      <c r="T504" s="14" t="s">
        <v>451</v>
      </c>
      <c r="U504" s="14" t="s">
        <v>452</v>
      </c>
      <c r="V504" s="14" t="s">
        <v>110</v>
      </c>
      <c r="W504" s="14" t="s">
        <v>453</v>
      </c>
      <c r="X504" s="14" t="s">
        <v>2720</v>
      </c>
      <c r="Y504" s="14" t="s">
        <v>2720</v>
      </c>
      <c r="Z504" s="14" t="s">
        <v>2719</v>
      </c>
      <c r="AA504" s="14" t="s">
        <v>110</v>
      </c>
      <c r="AB504" s="14" t="s">
        <v>110</v>
      </c>
      <c r="AD504" s="14" t="s">
        <v>446</v>
      </c>
      <c r="AE504" s="14" t="s">
        <v>110</v>
      </c>
      <c r="AI504" s="14" t="s">
        <v>454</v>
      </c>
      <c r="AJ504" s="14" t="s">
        <v>111</v>
      </c>
      <c r="AK504" s="14" t="s">
        <v>110</v>
      </c>
      <c r="AL504" s="14" t="s">
        <v>110</v>
      </c>
      <c r="AM504" s="14" t="s">
        <v>110</v>
      </c>
    </row>
    <row r="505" spans="3:39" x14ac:dyDescent="0.35">
      <c r="C505" s="14">
        <v>250736698</v>
      </c>
      <c r="D505" s="14" t="s">
        <v>2721</v>
      </c>
      <c r="E505" s="14" t="s">
        <v>2722</v>
      </c>
      <c r="F505" s="14" t="s">
        <v>608</v>
      </c>
      <c r="G505" s="14" t="s">
        <v>488</v>
      </c>
      <c r="I505" s="14" t="s">
        <v>809</v>
      </c>
      <c r="J505" s="14" t="s">
        <v>142</v>
      </c>
      <c r="K505" s="14" t="s">
        <v>809</v>
      </c>
      <c r="L505" s="14" t="s">
        <v>447</v>
      </c>
      <c r="M505" s="14" t="s">
        <v>488</v>
      </c>
      <c r="N505" s="14" t="s">
        <v>448</v>
      </c>
      <c r="R505" s="14" t="s">
        <v>2723</v>
      </c>
      <c r="S505" s="14" t="s">
        <v>2724</v>
      </c>
      <c r="T505" s="14" t="s">
        <v>451</v>
      </c>
      <c r="U505" s="14" t="s">
        <v>452</v>
      </c>
      <c r="V505" s="14" t="s">
        <v>110</v>
      </c>
      <c r="W505" s="14" t="s">
        <v>453</v>
      </c>
      <c r="X505" s="14" t="s">
        <v>2724</v>
      </c>
      <c r="Y505" s="14" t="s">
        <v>2724</v>
      </c>
      <c r="Z505" s="14" t="s">
        <v>2723</v>
      </c>
      <c r="AA505" s="14" t="s">
        <v>110</v>
      </c>
      <c r="AB505" s="14" t="s">
        <v>110</v>
      </c>
      <c r="AD505" s="14" t="s">
        <v>809</v>
      </c>
      <c r="AE505" s="14" t="s">
        <v>110</v>
      </c>
      <c r="AI505" s="14" t="s">
        <v>454</v>
      </c>
      <c r="AJ505" s="14" t="s">
        <v>111</v>
      </c>
      <c r="AK505" s="14" t="s">
        <v>110</v>
      </c>
      <c r="AL505" s="14" t="s">
        <v>110</v>
      </c>
      <c r="AM505" s="14" t="s">
        <v>110</v>
      </c>
    </row>
    <row r="506" spans="3:39" x14ac:dyDescent="0.35">
      <c r="C506" s="14">
        <v>250736705</v>
      </c>
      <c r="D506" s="14" t="s">
        <v>2725</v>
      </c>
      <c r="E506" s="14" t="s">
        <v>2726</v>
      </c>
      <c r="F506" s="14" t="s">
        <v>2727</v>
      </c>
      <c r="G506" s="14" t="s">
        <v>488</v>
      </c>
      <c r="I506" s="14" t="s">
        <v>1182</v>
      </c>
      <c r="J506" s="14" t="s">
        <v>142</v>
      </c>
      <c r="K506" s="14" t="s">
        <v>1182</v>
      </c>
      <c r="L506" s="14" t="s">
        <v>447</v>
      </c>
      <c r="M506" s="14" t="s">
        <v>488</v>
      </c>
      <c r="N506" s="14" t="s">
        <v>448</v>
      </c>
      <c r="R506" s="14" t="s">
        <v>2728</v>
      </c>
      <c r="S506" s="14" t="s">
        <v>2729</v>
      </c>
      <c r="T506" s="14" t="s">
        <v>451</v>
      </c>
      <c r="U506" s="14" t="s">
        <v>1096</v>
      </c>
      <c r="V506" s="14" t="s">
        <v>110</v>
      </c>
      <c r="W506" s="14" t="s">
        <v>1799</v>
      </c>
      <c r="X506" s="14" t="s">
        <v>2729</v>
      </c>
      <c r="Y506" s="14" t="s">
        <v>2729</v>
      </c>
      <c r="Z506" s="14" t="s">
        <v>2728</v>
      </c>
      <c r="AA506" s="14" t="s">
        <v>110</v>
      </c>
      <c r="AB506" s="14" t="s">
        <v>110</v>
      </c>
      <c r="AD506" s="14" t="s">
        <v>1182</v>
      </c>
      <c r="AE506" s="14" t="s">
        <v>110</v>
      </c>
      <c r="AI506" s="14" t="s">
        <v>454</v>
      </c>
      <c r="AJ506" s="14" t="s">
        <v>175</v>
      </c>
      <c r="AK506" s="14" t="s">
        <v>2730</v>
      </c>
      <c r="AL506" s="14" t="s">
        <v>110</v>
      </c>
      <c r="AM506" s="14" t="s">
        <v>110</v>
      </c>
    </row>
    <row r="507" spans="3:39" x14ac:dyDescent="0.35">
      <c r="C507" s="14">
        <v>250737076</v>
      </c>
      <c r="D507" s="14" t="s">
        <v>2731</v>
      </c>
      <c r="E507" s="14" t="s">
        <v>2732</v>
      </c>
      <c r="F507" s="14" t="s">
        <v>256</v>
      </c>
      <c r="G507" s="14" t="s">
        <v>488</v>
      </c>
      <c r="I507" s="14" t="s">
        <v>2733</v>
      </c>
      <c r="J507" s="14" t="s">
        <v>142</v>
      </c>
      <c r="K507" s="14" t="s">
        <v>809</v>
      </c>
      <c r="L507" s="14" t="s">
        <v>447</v>
      </c>
      <c r="M507" s="14" t="s">
        <v>488</v>
      </c>
      <c r="N507" s="14" t="s">
        <v>448</v>
      </c>
      <c r="R507" s="14" t="s">
        <v>2723</v>
      </c>
      <c r="S507" s="14" t="s">
        <v>2724</v>
      </c>
      <c r="T507" s="14" t="s">
        <v>451</v>
      </c>
      <c r="U507" s="14" t="s">
        <v>452</v>
      </c>
      <c r="V507" s="14" t="s">
        <v>110</v>
      </c>
      <c r="W507" s="14" t="s">
        <v>453</v>
      </c>
      <c r="X507" s="14" t="s">
        <v>2724</v>
      </c>
      <c r="Y507" s="14" t="s">
        <v>2724</v>
      </c>
      <c r="Z507" s="14" t="s">
        <v>2723</v>
      </c>
      <c r="AA507" s="14" t="s">
        <v>110</v>
      </c>
      <c r="AB507" s="14" t="s">
        <v>110</v>
      </c>
      <c r="AD507" s="14" t="s">
        <v>2733</v>
      </c>
      <c r="AE507" s="14" t="s">
        <v>110</v>
      </c>
      <c r="AI507" s="14" t="s">
        <v>454</v>
      </c>
      <c r="AJ507" s="14" t="s">
        <v>111</v>
      </c>
      <c r="AK507" s="14" t="s">
        <v>110</v>
      </c>
      <c r="AL507" s="14" t="s">
        <v>110</v>
      </c>
      <c r="AM507" s="14" t="s">
        <v>110</v>
      </c>
    </row>
    <row r="508" spans="3:39" x14ac:dyDescent="0.35">
      <c r="C508" s="14">
        <v>250737907</v>
      </c>
      <c r="D508" s="14" t="s">
        <v>2734</v>
      </c>
      <c r="E508" s="14" t="s">
        <v>2735</v>
      </c>
      <c r="F508" s="14" t="s">
        <v>2736</v>
      </c>
      <c r="I508" s="14" t="s">
        <v>1293</v>
      </c>
      <c r="R508" s="14" t="s">
        <v>2737</v>
      </c>
      <c r="S508" s="14" t="s">
        <v>2738</v>
      </c>
      <c r="T508" s="14" t="s">
        <v>451</v>
      </c>
      <c r="U508" s="14" t="s">
        <v>737</v>
      </c>
      <c r="V508" s="14" t="s">
        <v>110</v>
      </c>
      <c r="W508" s="14" t="s">
        <v>453</v>
      </c>
      <c r="X508" s="14" t="s">
        <v>2738</v>
      </c>
      <c r="Y508" s="14" t="s">
        <v>2738</v>
      </c>
      <c r="Z508" s="14" t="s">
        <v>2737</v>
      </c>
      <c r="AA508" s="14" t="s">
        <v>110</v>
      </c>
      <c r="AB508" s="14" t="s">
        <v>110</v>
      </c>
      <c r="AD508" s="14" t="s">
        <v>1293</v>
      </c>
      <c r="AE508" s="14" t="s">
        <v>110</v>
      </c>
      <c r="AI508" s="14" t="s">
        <v>454</v>
      </c>
      <c r="AJ508" s="14" t="s">
        <v>236</v>
      </c>
      <c r="AK508" s="14" t="s">
        <v>110</v>
      </c>
      <c r="AL508" s="14" t="s">
        <v>110</v>
      </c>
      <c r="AM508" s="14" t="s">
        <v>110</v>
      </c>
    </row>
    <row r="509" spans="3:39" x14ac:dyDescent="0.35">
      <c r="C509" s="14">
        <v>250737996</v>
      </c>
      <c r="D509" s="14" t="s">
        <v>2739</v>
      </c>
      <c r="E509" s="14" t="s">
        <v>2740</v>
      </c>
      <c r="F509" s="14" t="s">
        <v>676</v>
      </c>
      <c r="G509" s="14" t="s">
        <v>445</v>
      </c>
      <c r="I509" s="14" t="s">
        <v>102</v>
      </c>
      <c r="J509" s="14" t="s">
        <v>142</v>
      </c>
      <c r="K509" s="14" t="s">
        <v>102</v>
      </c>
      <c r="L509" s="14" t="s">
        <v>447</v>
      </c>
      <c r="M509" s="14" t="s">
        <v>445</v>
      </c>
      <c r="N509" s="14" t="s">
        <v>448</v>
      </c>
      <c r="R509" s="14" t="s">
        <v>2741</v>
      </c>
      <c r="S509" s="14" t="s">
        <v>2742</v>
      </c>
      <c r="T509" s="14" t="s">
        <v>451</v>
      </c>
      <c r="U509" s="14" t="s">
        <v>893</v>
      </c>
      <c r="V509" s="14" t="s">
        <v>110</v>
      </c>
      <c r="W509" s="14" t="s">
        <v>453</v>
      </c>
      <c r="X509" s="14" t="s">
        <v>2742</v>
      </c>
      <c r="Y509" s="14" t="s">
        <v>2742</v>
      </c>
      <c r="Z509" s="14" t="s">
        <v>2741</v>
      </c>
      <c r="AA509" s="14" t="s">
        <v>110</v>
      </c>
      <c r="AB509" s="14" t="s">
        <v>110</v>
      </c>
      <c r="AD509" s="14" t="s">
        <v>102</v>
      </c>
      <c r="AE509" s="14" t="s">
        <v>110</v>
      </c>
      <c r="AI509" s="14" t="s">
        <v>454</v>
      </c>
      <c r="AJ509" s="14" t="s">
        <v>236</v>
      </c>
      <c r="AK509" s="14" t="s">
        <v>2743</v>
      </c>
      <c r="AL509" s="14" t="s">
        <v>110</v>
      </c>
      <c r="AM509" s="14" t="s">
        <v>110</v>
      </c>
    </row>
    <row r="510" spans="3:39" x14ac:dyDescent="0.35">
      <c r="C510" s="14">
        <v>250738118</v>
      </c>
      <c r="D510" s="14" t="s">
        <v>2744</v>
      </c>
      <c r="E510" s="14" t="s">
        <v>2745</v>
      </c>
      <c r="F510" s="14" t="s">
        <v>2273</v>
      </c>
      <c r="G510" s="14" t="s">
        <v>488</v>
      </c>
      <c r="I510" s="14" t="s">
        <v>809</v>
      </c>
      <c r="J510" s="14" t="s">
        <v>142</v>
      </c>
      <c r="K510" s="14" t="s">
        <v>809</v>
      </c>
      <c r="L510" s="14" t="s">
        <v>447</v>
      </c>
      <c r="M510" s="14" t="s">
        <v>488</v>
      </c>
      <c r="N510" s="14" t="s">
        <v>448</v>
      </c>
      <c r="R510" s="14" t="s">
        <v>2746</v>
      </c>
      <c r="S510" s="14" t="s">
        <v>2747</v>
      </c>
      <c r="T510" s="14" t="s">
        <v>451</v>
      </c>
      <c r="U510" s="14" t="s">
        <v>452</v>
      </c>
      <c r="V510" s="14" t="s">
        <v>110</v>
      </c>
      <c r="W510" s="14" t="s">
        <v>453</v>
      </c>
      <c r="X510" s="14" t="s">
        <v>2747</v>
      </c>
      <c r="Y510" s="14" t="s">
        <v>2747</v>
      </c>
      <c r="Z510" s="14" t="s">
        <v>2746</v>
      </c>
      <c r="AA510" s="14" t="s">
        <v>110</v>
      </c>
      <c r="AB510" s="14" t="s">
        <v>110</v>
      </c>
      <c r="AD510" s="14" t="s">
        <v>809</v>
      </c>
      <c r="AE510" s="14" t="s">
        <v>110</v>
      </c>
      <c r="AI510" s="14" t="s">
        <v>454</v>
      </c>
      <c r="AJ510" s="14" t="s">
        <v>272</v>
      </c>
      <c r="AK510" s="14" t="s">
        <v>2748</v>
      </c>
      <c r="AL510" s="14" t="s">
        <v>110</v>
      </c>
      <c r="AM510" s="14" t="s">
        <v>110</v>
      </c>
    </row>
    <row r="511" spans="3:39" x14ac:dyDescent="0.35">
      <c r="C511" s="14">
        <v>250738290</v>
      </c>
      <c r="D511" s="14" t="s">
        <v>2749</v>
      </c>
      <c r="E511" s="14" t="s">
        <v>2750</v>
      </c>
      <c r="F511" s="14" t="s">
        <v>709</v>
      </c>
      <c r="G511" s="14" t="s">
        <v>647</v>
      </c>
      <c r="I511" s="14" t="s">
        <v>446</v>
      </c>
      <c r="J511" s="14" t="s">
        <v>142</v>
      </c>
      <c r="K511" s="14" t="s">
        <v>446</v>
      </c>
      <c r="L511" s="14" t="s">
        <v>447</v>
      </c>
      <c r="M511" s="14" t="s">
        <v>647</v>
      </c>
      <c r="N511" s="14" t="s">
        <v>448</v>
      </c>
      <c r="R511" s="14" t="s">
        <v>2751</v>
      </c>
      <c r="S511" s="14" t="s">
        <v>2752</v>
      </c>
      <c r="T511" s="14" t="s">
        <v>451</v>
      </c>
      <c r="U511" s="14" t="s">
        <v>2753</v>
      </c>
      <c r="V511" s="14" t="s">
        <v>110</v>
      </c>
      <c r="W511" s="14" t="s">
        <v>453</v>
      </c>
      <c r="X511" s="14" t="s">
        <v>2752</v>
      </c>
      <c r="Y511" s="14" t="s">
        <v>2752</v>
      </c>
      <c r="Z511" s="14" t="s">
        <v>1202</v>
      </c>
      <c r="AA511" s="14" t="s">
        <v>110</v>
      </c>
      <c r="AB511" s="14" t="s">
        <v>110</v>
      </c>
      <c r="AD511" s="14" t="s">
        <v>446</v>
      </c>
      <c r="AE511" s="14" t="s">
        <v>110</v>
      </c>
      <c r="AI511" s="14" t="s">
        <v>454</v>
      </c>
      <c r="AJ511" s="14" t="s">
        <v>148</v>
      </c>
      <c r="AK511" s="14" t="s">
        <v>110</v>
      </c>
      <c r="AL511" s="14" t="s">
        <v>110</v>
      </c>
      <c r="AM511" s="14" t="s">
        <v>110</v>
      </c>
    </row>
    <row r="512" spans="3:39" x14ac:dyDescent="0.35">
      <c r="C512" s="14">
        <v>250738435</v>
      </c>
      <c r="D512" s="14" t="s">
        <v>2754</v>
      </c>
      <c r="E512" s="14" t="s">
        <v>2755</v>
      </c>
      <c r="F512" s="14" t="s">
        <v>256</v>
      </c>
      <c r="G512" s="14" t="s">
        <v>488</v>
      </c>
      <c r="I512" s="14" t="s">
        <v>809</v>
      </c>
      <c r="J512" s="14" t="s">
        <v>142</v>
      </c>
      <c r="K512" s="14" t="s">
        <v>809</v>
      </c>
      <c r="L512" s="14" t="s">
        <v>447</v>
      </c>
      <c r="M512" s="14" t="s">
        <v>488</v>
      </c>
      <c r="N512" s="14" t="s">
        <v>448</v>
      </c>
      <c r="R512" s="14" t="s">
        <v>2756</v>
      </c>
      <c r="S512" s="14" t="s">
        <v>2757</v>
      </c>
      <c r="T512" s="14" t="s">
        <v>451</v>
      </c>
      <c r="U512" s="14" t="s">
        <v>452</v>
      </c>
      <c r="V512" s="14" t="s">
        <v>110</v>
      </c>
      <c r="W512" s="14" t="s">
        <v>453</v>
      </c>
      <c r="X512" s="14" t="s">
        <v>2757</v>
      </c>
      <c r="Y512" s="14" t="s">
        <v>2757</v>
      </c>
      <c r="Z512" s="14" t="s">
        <v>2756</v>
      </c>
      <c r="AA512" s="14" t="s">
        <v>110</v>
      </c>
      <c r="AB512" s="14" t="s">
        <v>110</v>
      </c>
      <c r="AD512" s="14" t="s">
        <v>809</v>
      </c>
      <c r="AE512" s="14" t="s">
        <v>110</v>
      </c>
      <c r="AI512" s="14" t="s">
        <v>454</v>
      </c>
      <c r="AJ512" s="14" t="s">
        <v>111</v>
      </c>
      <c r="AK512" s="14" t="s">
        <v>156</v>
      </c>
      <c r="AL512" s="14" t="s">
        <v>110</v>
      </c>
      <c r="AM512" s="14" t="s">
        <v>110</v>
      </c>
    </row>
    <row r="513" spans="3:39" x14ac:dyDescent="0.35">
      <c r="C513" s="14">
        <v>250738669</v>
      </c>
      <c r="D513" s="14" t="s">
        <v>2758</v>
      </c>
      <c r="E513" s="14" t="s">
        <v>2759</v>
      </c>
      <c r="F513" s="14" t="s">
        <v>2760</v>
      </c>
      <c r="I513" s="14" t="s">
        <v>809</v>
      </c>
      <c r="R513" s="14" t="s">
        <v>2761</v>
      </c>
      <c r="S513" s="14" t="s">
        <v>2762</v>
      </c>
      <c r="T513" s="14" t="s">
        <v>451</v>
      </c>
      <c r="U513" s="14" t="s">
        <v>452</v>
      </c>
      <c r="V513" s="14" t="s">
        <v>110</v>
      </c>
      <c r="W513" s="14" t="s">
        <v>453</v>
      </c>
      <c r="X513" s="14" t="s">
        <v>2762</v>
      </c>
      <c r="Y513" s="14" t="s">
        <v>2762</v>
      </c>
      <c r="Z513" s="14" t="s">
        <v>2761</v>
      </c>
      <c r="AA513" s="14" t="s">
        <v>110</v>
      </c>
      <c r="AB513" s="14" t="s">
        <v>110</v>
      </c>
      <c r="AD513" s="14" t="s">
        <v>809</v>
      </c>
      <c r="AE513" s="14" t="s">
        <v>110</v>
      </c>
      <c r="AI513" s="14" t="s">
        <v>1175</v>
      </c>
      <c r="AJ513" s="14" t="s">
        <v>111</v>
      </c>
      <c r="AK513" s="14" t="s">
        <v>110</v>
      </c>
      <c r="AL513" s="14" t="s">
        <v>110</v>
      </c>
      <c r="AM513" s="14" t="s">
        <v>110</v>
      </c>
    </row>
    <row r="514" spans="3:39" x14ac:dyDescent="0.35">
      <c r="C514" s="14">
        <v>250738967</v>
      </c>
      <c r="D514" s="14" t="s">
        <v>2763</v>
      </c>
      <c r="E514" s="14" t="s">
        <v>2764</v>
      </c>
      <c r="F514" s="14" t="s">
        <v>487</v>
      </c>
      <c r="G514" s="14" t="s">
        <v>1172</v>
      </c>
      <c r="I514" s="14" t="s">
        <v>102</v>
      </c>
      <c r="J514" s="14" t="s">
        <v>142</v>
      </c>
      <c r="K514" s="14" t="s">
        <v>102</v>
      </c>
      <c r="L514" s="14" t="s">
        <v>1173</v>
      </c>
      <c r="M514" s="14" t="s">
        <v>1174</v>
      </c>
      <c r="N514" s="14" t="s">
        <v>1175</v>
      </c>
      <c r="R514" s="14" t="s">
        <v>721</v>
      </c>
      <c r="S514" s="14" t="s">
        <v>1237</v>
      </c>
      <c r="T514" s="14" t="s">
        <v>451</v>
      </c>
      <c r="U514" s="14" t="s">
        <v>1818</v>
      </c>
      <c r="V514" s="14" t="s">
        <v>110</v>
      </c>
      <c r="W514" s="14" t="s">
        <v>453</v>
      </c>
      <c r="X514" s="14" t="s">
        <v>1237</v>
      </c>
      <c r="Y514" s="14" t="s">
        <v>1237</v>
      </c>
      <c r="Z514" s="14" t="s">
        <v>723</v>
      </c>
      <c r="AA514" s="14" t="s">
        <v>110</v>
      </c>
      <c r="AB514" s="14" t="s">
        <v>110</v>
      </c>
      <c r="AD514" s="14" t="s">
        <v>102</v>
      </c>
      <c r="AE514" s="14" t="s">
        <v>110</v>
      </c>
      <c r="AI514" s="14" t="s">
        <v>1175</v>
      </c>
      <c r="AJ514" s="14" t="s">
        <v>236</v>
      </c>
      <c r="AK514" s="14" t="s">
        <v>110</v>
      </c>
      <c r="AL514" s="14" t="s">
        <v>110</v>
      </c>
      <c r="AM514" s="14" t="s">
        <v>110</v>
      </c>
    </row>
    <row r="515" spans="3:39" x14ac:dyDescent="0.35">
      <c r="C515" s="14">
        <v>250739010</v>
      </c>
      <c r="D515" s="14" t="s">
        <v>2765</v>
      </c>
      <c r="E515" s="14" t="s">
        <v>2766</v>
      </c>
      <c r="F515" s="14" t="s">
        <v>783</v>
      </c>
      <c r="G515" s="14" t="s">
        <v>488</v>
      </c>
      <c r="I515" s="14" t="s">
        <v>102</v>
      </c>
      <c r="J515" s="14" t="s">
        <v>142</v>
      </c>
      <c r="K515" s="14" t="s">
        <v>102</v>
      </c>
      <c r="L515" s="14" t="s">
        <v>447</v>
      </c>
      <c r="M515" s="14" t="s">
        <v>488</v>
      </c>
      <c r="N515" s="14" t="s">
        <v>448</v>
      </c>
      <c r="R515" s="14" t="s">
        <v>2459</v>
      </c>
      <c r="S515" s="14" t="s">
        <v>2767</v>
      </c>
      <c r="T515" s="14" t="s">
        <v>451</v>
      </c>
      <c r="U515" s="14" t="s">
        <v>893</v>
      </c>
      <c r="V515" s="14" t="s">
        <v>110</v>
      </c>
      <c r="W515" s="14" t="s">
        <v>453</v>
      </c>
      <c r="X515" s="14" t="s">
        <v>2767</v>
      </c>
      <c r="Y515" s="14" t="s">
        <v>2767</v>
      </c>
      <c r="Z515" s="14" t="s">
        <v>2459</v>
      </c>
      <c r="AA515" s="14" t="s">
        <v>110</v>
      </c>
      <c r="AB515" s="14" t="s">
        <v>110</v>
      </c>
      <c r="AD515" s="14" t="s">
        <v>102</v>
      </c>
      <c r="AE515" s="14" t="s">
        <v>110</v>
      </c>
      <c r="AI515" s="14" t="s">
        <v>454</v>
      </c>
      <c r="AJ515" s="14" t="s">
        <v>148</v>
      </c>
      <c r="AK515" s="14" t="s">
        <v>156</v>
      </c>
      <c r="AL515" s="14" t="s">
        <v>110</v>
      </c>
      <c r="AM515" s="14" t="s">
        <v>110</v>
      </c>
    </row>
    <row r="516" spans="3:39" x14ac:dyDescent="0.35">
      <c r="C516" s="14">
        <v>250739585</v>
      </c>
      <c r="D516" s="14" t="s">
        <v>2768</v>
      </c>
      <c r="E516" s="14" t="s">
        <v>2769</v>
      </c>
      <c r="F516" s="14" t="s">
        <v>487</v>
      </c>
      <c r="G516" s="14" t="s">
        <v>445</v>
      </c>
      <c r="I516" s="14" t="s">
        <v>102</v>
      </c>
      <c r="J516" s="14" t="s">
        <v>142</v>
      </c>
      <c r="K516" s="14" t="s">
        <v>102</v>
      </c>
      <c r="L516" s="14" t="s">
        <v>447</v>
      </c>
      <c r="M516" s="14" t="s">
        <v>445</v>
      </c>
      <c r="N516" s="14" t="s">
        <v>448</v>
      </c>
      <c r="R516" s="14" t="s">
        <v>2770</v>
      </c>
      <c r="S516" s="14" t="s">
        <v>2771</v>
      </c>
      <c r="T516" s="14" t="s">
        <v>451</v>
      </c>
      <c r="U516" s="14" t="s">
        <v>893</v>
      </c>
      <c r="V516" s="14" t="s">
        <v>110</v>
      </c>
      <c r="W516" s="14" t="s">
        <v>453</v>
      </c>
      <c r="X516" s="14" t="s">
        <v>2771</v>
      </c>
      <c r="Y516" s="14" t="s">
        <v>2771</v>
      </c>
      <c r="Z516" s="14" t="s">
        <v>2770</v>
      </c>
      <c r="AA516" s="14" t="s">
        <v>110</v>
      </c>
      <c r="AB516" s="14" t="s">
        <v>110</v>
      </c>
      <c r="AD516" s="14" t="s">
        <v>102</v>
      </c>
      <c r="AE516" s="14" t="s">
        <v>110</v>
      </c>
      <c r="AI516" s="14" t="s">
        <v>454</v>
      </c>
      <c r="AJ516" s="14" t="s">
        <v>203</v>
      </c>
      <c r="AK516" s="14" t="s">
        <v>1097</v>
      </c>
      <c r="AL516" s="14" t="s">
        <v>110</v>
      </c>
      <c r="AM516" s="14" t="s">
        <v>110</v>
      </c>
    </row>
    <row r="517" spans="3:39" x14ac:dyDescent="0.35">
      <c r="C517" s="14">
        <v>250739646</v>
      </c>
      <c r="D517" s="14" t="s">
        <v>2772</v>
      </c>
      <c r="E517" s="14" t="s">
        <v>2773</v>
      </c>
      <c r="F517" s="14" t="s">
        <v>2774</v>
      </c>
      <c r="G517" s="14" t="s">
        <v>488</v>
      </c>
      <c r="I517" s="14" t="s">
        <v>809</v>
      </c>
      <c r="J517" s="14" t="s">
        <v>142</v>
      </c>
      <c r="K517" s="14" t="s">
        <v>809</v>
      </c>
      <c r="L517" s="14" t="s">
        <v>447</v>
      </c>
      <c r="M517" s="14" t="s">
        <v>488</v>
      </c>
      <c r="N517" s="14" t="s">
        <v>448</v>
      </c>
      <c r="R517" s="14" t="s">
        <v>2775</v>
      </c>
      <c r="S517" s="14" t="s">
        <v>2776</v>
      </c>
      <c r="T517" s="14" t="s">
        <v>451</v>
      </c>
      <c r="U517" s="14" t="s">
        <v>452</v>
      </c>
      <c r="V517" s="14" t="s">
        <v>110</v>
      </c>
      <c r="W517" s="14" t="s">
        <v>453</v>
      </c>
      <c r="X517" s="14" t="s">
        <v>2776</v>
      </c>
      <c r="Y517" s="14" t="s">
        <v>2776</v>
      </c>
      <c r="Z517" s="14" t="s">
        <v>2775</v>
      </c>
      <c r="AA517" s="14" t="s">
        <v>110</v>
      </c>
      <c r="AB517" s="14" t="s">
        <v>110</v>
      </c>
      <c r="AD517" s="14" t="s">
        <v>809</v>
      </c>
      <c r="AE517" s="14" t="s">
        <v>110</v>
      </c>
      <c r="AI517" s="14" t="s">
        <v>454</v>
      </c>
      <c r="AJ517" s="14" t="s">
        <v>111</v>
      </c>
      <c r="AK517" s="14" t="s">
        <v>2777</v>
      </c>
      <c r="AL517" s="14" t="s">
        <v>110</v>
      </c>
      <c r="AM517" s="14" t="s">
        <v>110</v>
      </c>
    </row>
    <row r="518" spans="3:39" x14ac:dyDescent="0.35">
      <c r="C518" s="14">
        <v>250739914</v>
      </c>
      <c r="D518" s="14" t="s">
        <v>2778</v>
      </c>
      <c r="E518" s="14" t="s">
        <v>2779</v>
      </c>
      <c r="F518" s="14" t="s">
        <v>222</v>
      </c>
      <c r="G518" s="14" t="s">
        <v>488</v>
      </c>
      <c r="I518" s="14" t="s">
        <v>235</v>
      </c>
      <c r="J518" s="14" t="s">
        <v>142</v>
      </c>
      <c r="K518" s="14" t="s">
        <v>235</v>
      </c>
      <c r="L518" s="14" t="s">
        <v>447</v>
      </c>
      <c r="M518" s="14" t="s">
        <v>488</v>
      </c>
      <c r="N518" s="14" t="s">
        <v>448</v>
      </c>
      <c r="R518" s="14" t="s">
        <v>2780</v>
      </c>
      <c r="S518" s="14" t="s">
        <v>2781</v>
      </c>
      <c r="T518" s="14" t="s">
        <v>451</v>
      </c>
      <c r="U518" s="14" t="s">
        <v>452</v>
      </c>
      <c r="V518" s="14" t="s">
        <v>110</v>
      </c>
      <c r="W518" s="14" t="s">
        <v>1799</v>
      </c>
      <c r="X518" s="14" t="s">
        <v>2781</v>
      </c>
      <c r="Y518" s="14" t="s">
        <v>2781</v>
      </c>
      <c r="Z518" s="14" t="s">
        <v>2780</v>
      </c>
      <c r="AA518" s="14" t="s">
        <v>110</v>
      </c>
      <c r="AB518" s="14" t="s">
        <v>110</v>
      </c>
      <c r="AD518" s="14" t="s">
        <v>235</v>
      </c>
      <c r="AE518" s="14" t="s">
        <v>110</v>
      </c>
      <c r="AI518" s="14" t="s">
        <v>454</v>
      </c>
      <c r="AJ518" s="14" t="s">
        <v>2586</v>
      </c>
      <c r="AK518" s="14" t="s">
        <v>110</v>
      </c>
      <c r="AL518" s="14" t="s">
        <v>110</v>
      </c>
      <c r="AM518" s="14" t="s">
        <v>110</v>
      </c>
    </row>
    <row r="519" spans="3:39" x14ac:dyDescent="0.35">
      <c r="C519" s="14">
        <v>250740166</v>
      </c>
      <c r="D519" s="14" t="s">
        <v>2782</v>
      </c>
      <c r="E519" s="14" t="s">
        <v>2783</v>
      </c>
      <c r="F519" s="14" t="s">
        <v>479</v>
      </c>
      <c r="G519" s="14" t="s">
        <v>488</v>
      </c>
      <c r="I519" s="14" t="s">
        <v>141</v>
      </c>
      <c r="J519" s="14" t="s">
        <v>142</v>
      </c>
      <c r="K519" s="14" t="s">
        <v>141</v>
      </c>
      <c r="L519" s="14" t="s">
        <v>447</v>
      </c>
      <c r="M519" s="14" t="s">
        <v>488</v>
      </c>
      <c r="N519" s="14" t="s">
        <v>448</v>
      </c>
      <c r="R519" s="14" t="s">
        <v>2784</v>
      </c>
      <c r="S519" s="14" t="s">
        <v>2785</v>
      </c>
      <c r="T519" s="14" t="s">
        <v>451</v>
      </c>
      <c r="U519" s="14" t="s">
        <v>452</v>
      </c>
      <c r="V519" s="14" t="s">
        <v>110</v>
      </c>
      <c r="W519" s="14" t="s">
        <v>453</v>
      </c>
      <c r="X519" s="14" t="s">
        <v>2785</v>
      </c>
      <c r="Y519" s="14" t="s">
        <v>2785</v>
      </c>
      <c r="Z519" s="14" t="s">
        <v>2784</v>
      </c>
      <c r="AA519" s="14" t="s">
        <v>110</v>
      </c>
      <c r="AB519" s="14" t="s">
        <v>110</v>
      </c>
      <c r="AD519" s="14" t="s">
        <v>141</v>
      </c>
      <c r="AE519" s="14" t="s">
        <v>110</v>
      </c>
      <c r="AI519" s="14" t="s">
        <v>454</v>
      </c>
      <c r="AJ519" s="14" t="s">
        <v>111</v>
      </c>
      <c r="AK519" s="14" t="s">
        <v>156</v>
      </c>
      <c r="AL519" s="14" t="s">
        <v>110</v>
      </c>
      <c r="AM519" s="14" t="s">
        <v>110</v>
      </c>
    </row>
    <row r="520" spans="3:39" x14ac:dyDescent="0.35">
      <c r="C520" s="14">
        <v>250740266</v>
      </c>
      <c r="D520" s="14" t="s">
        <v>2786</v>
      </c>
      <c r="E520" s="14" t="s">
        <v>2787</v>
      </c>
      <c r="F520" s="14" t="s">
        <v>424</v>
      </c>
      <c r="G520" s="14" t="s">
        <v>488</v>
      </c>
      <c r="I520" s="14" t="s">
        <v>809</v>
      </c>
      <c r="J520" s="14" t="s">
        <v>142</v>
      </c>
      <c r="K520" s="14" t="s">
        <v>809</v>
      </c>
      <c r="L520" s="14" t="s">
        <v>447</v>
      </c>
      <c r="M520" s="14" t="s">
        <v>488</v>
      </c>
      <c r="N520" s="14" t="s">
        <v>448</v>
      </c>
      <c r="R520" s="14" t="s">
        <v>2788</v>
      </c>
      <c r="S520" s="14" t="s">
        <v>2789</v>
      </c>
      <c r="T520" s="14" t="s">
        <v>451</v>
      </c>
      <c r="U520" s="14" t="s">
        <v>452</v>
      </c>
      <c r="V520" s="14" t="s">
        <v>110</v>
      </c>
      <c r="W520" s="14" t="s">
        <v>453</v>
      </c>
      <c r="X520" s="14" t="s">
        <v>2789</v>
      </c>
      <c r="Y520" s="14" t="s">
        <v>2789</v>
      </c>
      <c r="Z520" s="14" t="s">
        <v>2788</v>
      </c>
      <c r="AA520" s="14" t="s">
        <v>110</v>
      </c>
      <c r="AB520" s="14" t="s">
        <v>110</v>
      </c>
      <c r="AD520" s="14" t="s">
        <v>809</v>
      </c>
      <c r="AE520" s="14" t="s">
        <v>110</v>
      </c>
      <c r="AI520" s="14" t="s">
        <v>454</v>
      </c>
      <c r="AJ520" s="14" t="s">
        <v>111</v>
      </c>
      <c r="AK520" s="14" t="s">
        <v>2790</v>
      </c>
      <c r="AL520" s="14" t="s">
        <v>110</v>
      </c>
      <c r="AM520" s="14" t="s">
        <v>110</v>
      </c>
    </row>
    <row r="521" spans="3:39" x14ac:dyDescent="0.35">
      <c r="C521" s="14">
        <v>250740354</v>
      </c>
      <c r="D521" s="14" t="s">
        <v>2791</v>
      </c>
      <c r="E521" s="14" t="s">
        <v>2792</v>
      </c>
      <c r="F521" s="14" t="s">
        <v>2793</v>
      </c>
      <c r="I521" s="14" t="s">
        <v>809</v>
      </c>
      <c r="R521" s="14" t="s">
        <v>2794</v>
      </c>
      <c r="S521" s="14" t="s">
        <v>2795</v>
      </c>
      <c r="T521" s="14" t="s">
        <v>451</v>
      </c>
      <c r="U521" s="14" t="s">
        <v>452</v>
      </c>
      <c r="V521" s="14" t="s">
        <v>110</v>
      </c>
      <c r="W521" s="14" t="s">
        <v>453</v>
      </c>
      <c r="X521" s="14" t="s">
        <v>2795</v>
      </c>
      <c r="Y521" s="14" t="s">
        <v>2795</v>
      </c>
      <c r="Z521" s="14" t="s">
        <v>2794</v>
      </c>
      <c r="AA521" s="14" t="s">
        <v>110</v>
      </c>
      <c r="AB521" s="14" t="s">
        <v>110</v>
      </c>
      <c r="AD521" s="14" t="s">
        <v>809</v>
      </c>
      <c r="AE521" s="14" t="s">
        <v>110</v>
      </c>
      <c r="AI521" s="14" t="s">
        <v>454</v>
      </c>
      <c r="AJ521" s="14" t="s">
        <v>2796</v>
      </c>
      <c r="AK521" s="14" t="s">
        <v>110</v>
      </c>
      <c r="AL521" s="14" t="s">
        <v>110</v>
      </c>
      <c r="AM521" s="14" t="s">
        <v>110</v>
      </c>
    </row>
    <row r="522" spans="3:39" x14ac:dyDescent="0.35">
      <c r="C522" s="14">
        <v>250740451</v>
      </c>
      <c r="D522" s="14" t="s">
        <v>2797</v>
      </c>
      <c r="E522" s="14" t="s">
        <v>2798</v>
      </c>
      <c r="F522" s="14" t="s">
        <v>256</v>
      </c>
      <c r="G522" s="14" t="s">
        <v>488</v>
      </c>
      <c r="I522" s="14" t="s">
        <v>809</v>
      </c>
      <c r="J522" s="14" t="s">
        <v>142</v>
      </c>
      <c r="K522" s="14" t="s">
        <v>809</v>
      </c>
      <c r="L522" s="14" t="s">
        <v>447</v>
      </c>
      <c r="M522" s="14" t="s">
        <v>488</v>
      </c>
      <c r="N522" s="14" t="s">
        <v>448</v>
      </c>
      <c r="R522" s="14" t="s">
        <v>2799</v>
      </c>
      <c r="S522" s="14" t="s">
        <v>2800</v>
      </c>
      <c r="T522" s="14" t="s">
        <v>451</v>
      </c>
      <c r="U522" s="14" t="s">
        <v>452</v>
      </c>
      <c r="V522" s="14" t="s">
        <v>110</v>
      </c>
      <c r="W522" s="14" t="s">
        <v>453</v>
      </c>
      <c r="X522" s="14" t="s">
        <v>2800</v>
      </c>
      <c r="Y522" s="14" t="s">
        <v>2800</v>
      </c>
      <c r="Z522" s="14" t="s">
        <v>2799</v>
      </c>
      <c r="AA522" s="14" t="s">
        <v>110</v>
      </c>
      <c r="AB522" s="14" t="s">
        <v>110</v>
      </c>
      <c r="AD522" s="14" t="s">
        <v>809</v>
      </c>
      <c r="AE522" s="14" t="s">
        <v>110</v>
      </c>
      <c r="AI522" s="14" t="s">
        <v>454</v>
      </c>
      <c r="AJ522" s="14" t="s">
        <v>111</v>
      </c>
      <c r="AK522" s="14" t="s">
        <v>110</v>
      </c>
      <c r="AL522" s="14" t="s">
        <v>110</v>
      </c>
      <c r="AM522" s="14" t="s">
        <v>110</v>
      </c>
    </row>
    <row r="523" spans="3:39" x14ac:dyDescent="0.35">
      <c r="C523" s="14">
        <v>250740915</v>
      </c>
      <c r="D523" s="14" t="s">
        <v>2801</v>
      </c>
      <c r="E523" s="14" t="s">
        <v>2802</v>
      </c>
      <c r="F523" s="14" t="s">
        <v>2803</v>
      </c>
      <c r="G523" s="14" t="s">
        <v>1172</v>
      </c>
      <c r="I523" s="14" t="s">
        <v>102</v>
      </c>
      <c r="J523" s="14" t="s">
        <v>142</v>
      </c>
      <c r="K523" s="14" t="s">
        <v>102</v>
      </c>
      <c r="L523" s="14" t="s">
        <v>1173</v>
      </c>
      <c r="M523" s="14" t="s">
        <v>1174</v>
      </c>
      <c r="N523" s="14" t="s">
        <v>1175</v>
      </c>
      <c r="R523" s="14" t="s">
        <v>2804</v>
      </c>
      <c r="S523" s="14" t="s">
        <v>2805</v>
      </c>
      <c r="T523" s="14" t="s">
        <v>451</v>
      </c>
      <c r="U523" s="14" t="s">
        <v>1771</v>
      </c>
      <c r="V523" s="14" t="s">
        <v>110</v>
      </c>
      <c r="W523" s="14" t="s">
        <v>453</v>
      </c>
      <c r="X523" s="14" t="s">
        <v>2805</v>
      </c>
      <c r="Y523" s="14" t="s">
        <v>2805</v>
      </c>
      <c r="Z523" s="14" t="s">
        <v>2804</v>
      </c>
      <c r="AA523" s="14" t="s">
        <v>110</v>
      </c>
      <c r="AB523" s="14" t="s">
        <v>110</v>
      </c>
      <c r="AD523" s="14" t="s">
        <v>102</v>
      </c>
      <c r="AE523" s="14" t="s">
        <v>110</v>
      </c>
      <c r="AI523" s="14" t="s">
        <v>1175</v>
      </c>
      <c r="AJ523" s="14" t="s">
        <v>203</v>
      </c>
      <c r="AK523" s="14" t="s">
        <v>963</v>
      </c>
      <c r="AL523" s="14" t="s">
        <v>110</v>
      </c>
      <c r="AM523" s="14" t="s">
        <v>110</v>
      </c>
    </row>
    <row r="524" spans="3:39" x14ac:dyDescent="0.35">
      <c r="C524" s="14">
        <v>250740963</v>
      </c>
      <c r="D524" s="14" t="s">
        <v>2806</v>
      </c>
      <c r="E524" s="14" t="s">
        <v>2807</v>
      </c>
      <c r="F524" s="14" t="s">
        <v>479</v>
      </c>
      <c r="G524" s="14" t="s">
        <v>488</v>
      </c>
      <c r="I524" s="14" t="s">
        <v>446</v>
      </c>
      <c r="J524" s="14" t="s">
        <v>142</v>
      </c>
      <c r="K524" s="14" t="s">
        <v>446</v>
      </c>
      <c r="L524" s="14" t="s">
        <v>447</v>
      </c>
      <c r="M524" s="14" t="s">
        <v>488</v>
      </c>
      <c r="N524" s="14" t="s">
        <v>448</v>
      </c>
      <c r="R524" s="14" t="s">
        <v>2287</v>
      </c>
      <c r="S524" s="14" t="s">
        <v>2288</v>
      </c>
      <c r="T524" s="14" t="s">
        <v>451</v>
      </c>
      <c r="U524" s="14" t="s">
        <v>452</v>
      </c>
      <c r="V524" s="14" t="s">
        <v>110</v>
      </c>
      <c r="W524" s="14" t="s">
        <v>453</v>
      </c>
      <c r="X524" s="14" t="s">
        <v>2288</v>
      </c>
      <c r="Y524" s="14" t="s">
        <v>2288</v>
      </c>
      <c r="Z524" s="14" t="s">
        <v>2287</v>
      </c>
      <c r="AA524" s="14" t="s">
        <v>110</v>
      </c>
      <c r="AB524" s="14" t="s">
        <v>110</v>
      </c>
      <c r="AD524" s="14" t="s">
        <v>446</v>
      </c>
      <c r="AE524" s="14" t="s">
        <v>110</v>
      </c>
      <c r="AI524" s="14" t="s">
        <v>454</v>
      </c>
      <c r="AJ524" s="14" t="s">
        <v>148</v>
      </c>
      <c r="AK524" s="14" t="s">
        <v>2808</v>
      </c>
      <c r="AL524" s="14" t="s">
        <v>110</v>
      </c>
      <c r="AM524" s="14" t="s">
        <v>110</v>
      </c>
    </row>
    <row r="525" spans="3:39" x14ac:dyDescent="0.35">
      <c r="C525" s="14">
        <v>250741460</v>
      </c>
      <c r="D525" s="14" t="s">
        <v>2809</v>
      </c>
      <c r="E525" s="14" t="s">
        <v>2810</v>
      </c>
      <c r="F525" s="14" t="s">
        <v>962</v>
      </c>
      <c r="G525" s="14" t="s">
        <v>488</v>
      </c>
      <c r="I525" s="14" t="s">
        <v>102</v>
      </c>
      <c r="J525" s="14" t="s">
        <v>142</v>
      </c>
      <c r="K525" s="14" t="s">
        <v>102</v>
      </c>
      <c r="L525" s="14" t="s">
        <v>447</v>
      </c>
      <c r="M525" s="14" t="s">
        <v>488</v>
      </c>
      <c r="N525" s="14" t="s">
        <v>448</v>
      </c>
      <c r="R525" s="14" t="s">
        <v>2811</v>
      </c>
      <c r="S525" s="14" t="s">
        <v>2812</v>
      </c>
      <c r="T525" s="14" t="s">
        <v>451</v>
      </c>
      <c r="U525" s="14" t="s">
        <v>452</v>
      </c>
      <c r="V525" s="14" t="s">
        <v>110</v>
      </c>
      <c r="W525" s="14" t="s">
        <v>453</v>
      </c>
      <c r="X525" s="14" t="s">
        <v>2812</v>
      </c>
      <c r="Y525" s="14" t="s">
        <v>2812</v>
      </c>
      <c r="Z525" s="14" t="s">
        <v>2811</v>
      </c>
      <c r="AA525" s="14" t="s">
        <v>110</v>
      </c>
      <c r="AB525" s="14" t="s">
        <v>110</v>
      </c>
      <c r="AD525" s="14" t="s">
        <v>102</v>
      </c>
      <c r="AE525" s="14" t="s">
        <v>110</v>
      </c>
      <c r="AI525" s="14" t="s">
        <v>454</v>
      </c>
      <c r="AJ525" s="14" t="s">
        <v>236</v>
      </c>
      <c r="AK525" s="14" t="s">
        <v>110</v>
      </c>
      <c r="AL525" s="14" t="s">
        <v>110</v>
      </c>
      <c r="AM525" s="14" t="s">
        <v>110</v>
      </c>
    </row>
    <row r="526" spans="3:39" x14ac:dyDescent="0.35">
      <c r="C526" s="14">
        <v>250741736</v>
      </c>
      <c r="D526" s="14" t="s">
        <v>2813</v>
      </c>
      <c r="E526" s="14" t="s">
        <v>2814</v>
      </c>
      <c r="F526" s="14" t="s">
        <v>479</v>
      </c>
      <c r="G526" s="14" t="s">
        <v>488</v>
      </c>
      <c r="I526" s="14" t="s">
        <v>809</v>
      </c>
      <c r="J526" s="14" t="s">
        <v>142</v>
      </c>
      <c r="K526" s="14" t="s">
        <v>809</v>
      </c>
      <c r="L526" s="14" t="s">
        <v>447</v>
      </c>
      <c r="M526" s="14" t="s">
        <v>488</v>
      </c>
      <c r="N526" s="14" t="s">
        <v>448</v>
      </c>
      <c r="R526" s="14" t="s">
        <v>2815</v>
      </c>
      <c r="S526" s="14" t="s">
        <v>2816</v>
      </c>
      <c r="T526" s="14" t="s">
        <v>451</v>
      </c>
      <c r="U526" s="14" t="s">
        <v>2341</v>
      </c>
      <c r="V526" s="14" t="s">
        <v>110</v>
      </c>
      <c r="W526" s="14" t="s">
        <v>453</v>
      </c>
      <c r="X526" s="14" t="s">
        <v>2816</v>
      </c>
      <c r="Y526" s="14" t="s">
        <v>2816</v>
      </c>
      <c r="Z526" s="14" t="s">
        <v>2815</v>
      </c>
      <c r="AA526" s="14" t="s">
        <v>110</v>
      </c>
      <c r="AB526" s="14" t="s">
        <v>110</v>
      </c>
      <c r="AD526" s="14" t="s">
        <v>809</v>
      </c>
      <c r="AE526" s="14" t="s">
        <v>110</v>
      </c>
      <c r="AI526" s="14" t="s">
        <v>454</v>
      </c>
      <c r="AJ526" s="14" t="s">
        <v>111</v>
      </c>
      <c r="AK526" s="14" t="s">
        <v>110</v>
      </c>
      <c r="AL526" s="14" t="s">
        <v>110</v>
      </c>
      <c r="AM526" s="14" t="s">
        <v>110</v>
      </c>
    </row>
    <row r="527" spans="3:39" x14ac:dyDescent="0.35">
      <c r="C527" s="14">
        <v>250742098</v>
      </c>
      <c r="D527" s="14" t="s">
        <v>2817</v>
      </c>
      <c r="E527" s="14" t="s">
        <v>2818</v>
      </c>
      <c r="F527" s="14" t="s">
        <v>2793</v>
      </c>
      <c r="G527" s="14" t="s">
        <v>488</v>
      </c>
      <c r="I527" s="14" t="s">
        <v>809</v>
      </c>
      <c r="J527" s="14" t="s">
        <v>142</v>
      </c>
      <c r="K527" s="14" t="s">
        <v>809</v>
      </c>
      <c r="L527" s="14" t="s">
        <v>447</v>
      </c>
      <c r="M527" s="14" t="s">
        <v>488</v>
      </c>
      <c r="N527" s="14" t="s">
        <v>448</v>
      </c>
      <c r="R527" s="14" t="s">
        <v>2799</v>
      </c>
      <c r="S527" s="14" t="s">
        <v>2800</v>
      </c>
      <c r="T527" s="14" t="s">
        <v>451</v>
      </c>
      <c r="U527" s="14" t="s">
        <v>452</v>
      </c>
      <c r="V527" s="14" t="s">
        <v>110</v>
      </c>
      <c r="W527" s="14" t="s">
        <v>453</v>
      </c>
      <c r="X527" s="14" t="s">
        <v>2800</v>
      </c>
      <c r="Y527" s="14" t="s">
        <v>2800</v>
      </c>
      <c r="Z527" s="14" t="s">
        <v>2799</v>
      </c>
      <c r="AA527" s="14" t="s">
        <v>110</v>
      </c>
      <c r="AB527" s="14" t="s">
        <v>110</v>
      </c>
      <c r="AD527" s="14" t="s">
        <v>809</v>
      </c>
      <c r="AE527" s="14" t="s">
        <v>110</v>
      </c>
      <c r="AI527" s="14" t="s">
        <v>454</v>
      </c>
      <c r="AJ527" s="14" t="s">
        <v>2796</v>
      </c>
      <c r="AK527" s="14" t="s">
        <v>110</v>
      </c>
      <c r="AL527" s="14" t="s">
        <v>110</v>
      </c>
      <c r="AM527" s="14" t="s">
        <v>110</v>
      </c>
    </row>
    <row r="528" spans="3:39" x14ac:dyDescent="0.35">
      <c r="C528" s="14">
        <v>250742151</v>
      </c>
      <c r="D528" s="14" t="s">
        <v>2819</v>
      </c>
      <c r="E528" s="14" t="s">
        <v>2820</v>
      </c>
      <c r="F528" s="14" t="s">
        <v>1011</v>
      </c>
      <c r="G528" s="14" t="s">
        <v>1172</v>
      </c>
      <c r="I528" s="14" t="s">
        <v>1450</v>
      </c>
      <c r="J528" s="14" t="s">
        <v>142</v>
      </c>
      <c r="K528" s="14" t="s">
        <v>1450</v>
      </c>
      <c r="L528" s="14" t="s">
        <v>1173</v>
      </c>
      <c r="M528" s="14" t="s">
        <v>1174</v>
      </c>
      <c r="N528" s="14" t="s">
        <v>1175</v>
      </c>
      <c r="R528" s="14" t="s">
        <v>2821</v>
      </c>
      <c r="S528" s="14" t="s">
        <v>2822</v>
      </c>
      <c r="T528" s="14" t="s">
        <v>451</v>
      </c>
      <c r="U528" s="14" t="s">
        <v>1771</v>
      </c>
      <c r="V528" s="14" t="s">
        <v>110</v>
      </c>
      <c r="W528" s="14" t="s">
        <v>1799</v>
      </c>
      <c r="X528" s="14" t="s">
        <v>2822</v>
      </c>
      <c r="Y528" s="14" t="s">
        <v>2823</v>
      </c>
      <c r="Z528" s="14" t="s">
        <v>2821</v>
      </c>
      <c r="AA528" s="14" t="s">
        <v>110</v>
      </c>
      <c r="AB528" s="14" t="s">
        <v>110</v>
      </c>
      <c r="AD528" s="14" t="s">
        <v>1450</v>
      </c>
      <c r="AE528" s="14" t="s">
        <v>110</v>
      </c>
      <c r="AI528" s="14" t="s">
        <v>1175</v>
      </c>
      <c r="AJ528" s="14" t="s">
        <v>236</v>
      </c>
      <c r="AK528" s="14" t="s">
        <v>2824</v>
      </c>
      <c r="AL528" s="14" t="s">
        <v>110</v>
      </c>
      <c r="AM528" s="14" t="s">
        <v>110</v>
      </c>
    </row>
    <row r="529" spans="3:39" x14ac:dyDescent="0.35">
      <c r="C529" s="14">
        <v>250742167</v>
      </c>
      <c r="D529" s="14" t="s">
        <v>2825</v>
      </c>
      <c r="E529" s="14" t="s">
        <v>2826</v>
      </c>
      <c r="F529" s="14" t="s">
        <v>962</v>
      </c>
      <c r="G529" s="14" t="s">
        <v>488</v>
      </c>
      <c r="I529" s="14" t="s">
        <v>809</v>
      </c>
      <c r="J529" s="14" t="s">
        <v>142</v>
      </c>
      <c r="K529" s="14" t="s">
        <v>809</v>
      </c>
      <c r="L529" s="14" t="s">
        <v>447</v>
      </c>
      <c r="M529" s="14" t="s">
        <v>488</v>
      </c>
      <c r="N529" s="14" t="s">
        <v>448</v>
      </c>
      <c r="R529" s="14" t="s">
        <v>2504</v>
      </c>
      <c r="S529" s="14" t="s">
        <v>2505</v>
      </c>
      <c r="T529" s="14" t="s">
        <v>451</v>
      </c>
      <c r="U529" s="14" t="s">
        <v>452</v>
      </c>
      <c r="V529" s="14" t="s">
        <v>110</v>
      </c>
      <c r="W529" s="14" t="s">
        <v>453</v>
      </c>
      <c r="X529" s="14" t="s">
        <v>2505</v>
      </c>
      <c r="Y529" s="14" t="s">
        <v>2505</v>
      </c>
      <c r="Z529" s="14" t="s">
        <v>2504</v>
      </c>
      <c r="AA529" s="14" t="s">
        <v>110</v>
      </c>
      <c r="AB529" s="14" t="s">
        <v>110</v>
      </c>
      <c r="AD529" s="14" t="s">
        <v>809</v>
      </c>
      <c r="AE529" s="14" t="s">
        <v>110</v>
      </c>
      <c r="AI529" s="14" t="s">
        <v>454</v>
      </c>
      <c r="AJ529" s="14" t="s">
        <v>111</v>
      </c>
      <c r="AK529" s="14" t="s">
        <v>2482</v>
      </c>
      <c r="AL529" s="14" t="s">
        <v>110</v>
      </c>
      <c r="AM529" s="14" t="s">
        <v>110</v>
      </c>
    </row>
    <row r="530" spans="3:39" x14ac:dyDescent="0.35">
      <c r="C530" s="14">
        <v>250751863</v>
      </c>
      <c r="D530" s="14" t="s">
        <v>2827</v>
      </c>
      <c r="E530" s="14" t="s">
        <v>2828</v>
      </c>
      <c r="F530" s="14" t="s">
        <v>2829</v>
      </c>
      <c r="G530" s="14" t="s">
        <v>488</v>
      </c>
      <c r="I530" s="14" t="s">
        <v>446</v>
      </c>
      <c r="J530" s="14" t="s">
        <v>142</v>
      </c>
      <c r="K530" s="14" t="s">
        <v>446</v>
      </c>
      <c r="L530" s="14" t="s">
        <v>447</v>
      </c>
      <c r="M530" s="14" t="s">
        <v>488</v>
      </c>
      <c r="N530" s="14" t="s">
        <v>448</v>
      </c>
      <c r="R530" s="14" t="s">
        <v>2830</v>
      </c>
      <c r="S530" s="14" t="s">
        <v>2831</v>
      </c>
      <c r="T530" s="14" t="s">
        <v>451</v>
      </c>
      <c r="U530" s="14" t="s">
        <v>452</v>
      </c>
      <c r="V530" s="14" t="s">
        <v>109</v>
      </c>
      <c r="W530" s="14" t="s">
        <v>453</v>
      </c>
      <c r="X530" s="14" t="s">
        <v>2831</v>
      </c>
      <c r="Y530" s="14" t="s">
        <v>2831</v>
      </c>
      <c r="Z530" s="14" t="s">
        <v>1176</v>
      </c>
      <c r="AA530" s="14" t="s">
        <v>109</v>
      </c>
      <c r="AB530" s="14" t="s">
        <v>109</v>
      </c>
      <c r="AD530" s="14" t="s">
        <v>446</v>
      </c>
      <c r="AE530" s="14" t="s">
        <v>590</v>
      </c>
      <c r="AI530" s="14" t="s">
        <v>454</v>
      </c>
      <c r="AJ530" s="14" t="s">
        <v>111</v>
      </c>
      <c r="AK530" s="14" t="s">
        <v>2832</v>
      </c>
      <c r="AL530" s="14" t="s">
        <v>2833</v>
      </c>
      <c r="AM530" s="14" t="s">
        <v>109</v>
      </c>
    </row>
    <row r="531" spans="3:39" x14ac:dyDescent="0.35">
      <c r="C531" s="14">
        <v>250751975</v>
      </c>
      <c r="D531" s="14" t="s">
        <v>2834</v>
      </c>
      <c r="E531" s="14" t="s">
        <v>2835</v>
      </c>
      <c r="F531" s="14" t="s">
        <v>2829</v>
      </c>
      <c r="G531" s="14" t="s">
        <v>488</v>
      </c>
      <c r="I531" s="14" t="s">
        <v>446</v>
      </c>
      <c r="J531" s="14" t="s">
        <v>142</v>
      </c>
      <c r="K531" s="14" t="s">
        <v>446</v>
      </c>
      <c r="L531" s="14" t="s">
        <v>447</v>
      </c>
      <c r="M531" s="14" t="s">
        <v>488</v>
      </c>
      <c r="N531" s="14" t="s">
        <v>448</v>
      </c>
      <c r="R531" s="14" t="s">
        <v>2830</v>
      </c>
      <c r="S531" s="14" t="s">
        <v>2831</v>
      </c>
      <c r="T531" s="14" t="s">
        <v>451</v>
      </c>
      <c r="U531" s="14" t="s">
        <v>452</v>
      </c>
      <c r="V531" s="14" t="s">
        <v>109</v>
      </c>
      <c r="W531" s="14" t="s">
        <v>453</v>
      </c>
      <c r="X531" s="14" t="s">
        <v>2831</v>
      </c>
      <c r="Y531" s="14" t="s">
        <v>2831</v>
      </c>
      <c r="Z531" s="14" t="s">
        <v>1176</v>
      </c>
      <c r="AA531" s="14" t="s">
        <v>109</v>
      </c>
      <c r="AB531" s="14" t="s">
        <v>109</v>
      </c>
      <c r="AD531" s="14" t="s">
        <v>446</v>
      </c>
      <c r="AE531" s="14" t="s">
        <v>590</v>
      </c>
      <c r="AI531" s="14" t="s">
        <v>454</v>
      </c>
      <c r="AJ531" s="14" t="s">
        <v>111</v>
      </c>
      <c r="AK531" s="14" t="s">
        <v>2836</v>
      </c>
      <c r="AL531" s="14" t="s">
        <v>2833</v>
      </c>
      <c r="AM531" s="14" t="s">
        <v>109</v>
      </c>
    </row>
    <row r="532" spans="3:39" x14ac:dyDescent="0.35">
      <c r="C532" s="14">
        <v>250885645</v>
      </c>
      <c r="D532" s="14" t="s">
        <v>2837</v>
      </c>
      <c r="E532" s="14" t="s">
        <v>2838</v>
      </c>
      <c r="F532" s="14" t="s">
        <v>222</v>
      </c>
      <c r="G532" s="14" t="s">
        <v>187</v>
      </c>
      <c r="J532" s="14" t="s">
        <v>142</v>
      </c>
      <c r="L532" s="14" t="s">
        <v>187</v>
      </c>
      <c r="M532" s="14" t="s">
        <v>187</v>
      </c>
      <c r="N532" s="14" t="s">
        <v>189</v>
      </c>
      <c r="R532" s="14" t="s">
        <v>2839</v>
      </c>
      <c r="S532" s="14" t="s">
        <v>2840</v>
      </c>
      <c r="T532" s="14" t="s">
        <v>187</v>
      </c>
      <c r="U532" s="14" t="s">
        <v>2192</v>
      </c>
      <c r="V532" s="14" t="s">
        <v>110</v>
      </c>
      <c r="W532" s="14" t="s">
        <v>185</v>
      </c>
      <c r="X532" s="14" t="s">
        <v>2840</v>
      </c>
      <c r="Y532" s="14" t="s">
        <v>2840</v>
      </c>
      <c r="Z532" s="14" t="s">
        <v>2839</v>
      </c>
      <c r="AE532" s="14" t="s">
        <v>221</v>
      </c>
      <c r="AI532" s="14" t="s">
        <v>189</v>
      </c>
      <c r="AJ532" s="14" t="s">
        <v>175</v>
      </c>
      <c r="AL532" s="14" t="s">
        <v>2129</v>
      </c>
    </row>
    <row r="533" spans="3:39" x14ac:dyDescent="0.35">
      <c r="C533" s="14">
        <v>250946127</v>
      </c>
      <c r="D533" s="14" t="s">
        <v>2841</v>
      </c>
      <c r="E533" s="14" t="s">
        <v>2842</v>
      </c>
      <c r="F533" s="14" t="s">
        <v>962</v>
      </c>
      <c r="G533" s="14" t="s">
        <v>445</v>
      </c>
      <c r="I533" s="14" t="s">
        <v>809</v>
      </c>
      <c r="J533" s="14" t="s">
        <v>142</v>
      </c>
      <c r="K533" s="14" t="s">
        <v>809</v>
      </c>
      <c r="L533" s="14" t="s">
        <v>776</v>
      </c>
      <c r="M533" s="14" t="s">
        <v>445</v>
      </c>
      <c r="N533" s="14" t="s">
        <v>448</v>
      </c>
      <c r="R533" s="14" t="s">
        <v>2843</v>
      </c>
      <c r="S533" s="14" t="s">
        <v>2844</v>
      </c>
      <c r="T533" s="14" t="s">
        <v>451</v>
      </c>
      <c r="U533" s="14" t="s">
        <v>452</v>
      </c>
      <c r="V533" s="14" t="s">
        <v>109</v>
      </c>
      <c r="W533" s="14" t="s">
        <v>453</v>
      </c>
      <c r="X533" s="14" t="s">
        <v>2844</v>
      </c>
      <c r="Y533" s="14" t="s">
        <v>2844</v>
      </c>
      <c r="Z533" s="14" t="s">
        <v>2843</v>
      </c>
      <c r="AA533" s="14" t="s">
        <v>109</v>
      </c>
      <c r="AB533" s="14" t="s">
        <v>109</v>
      </c>
      <c r="AD533" s="14" t="s">
        <v>809</v>
      </c>
      <c r="AE533" s="14" t="s">
        <v>2845</v>
      </c>
      <c r="AI533" s="14" t="s">
        <v>454</v>
      </c>
      <c r="AJ533" s="14" t="s">
        <v>175</v>
      </c>
      <c r="AK533" s="14" t="s">
        <v>109</v>
      </c>
      <c r="AL533" s="14" t="s">
        <v>109</v>
      </c>
      <c r="AM533" s="14" t="s">
        <v>109</v>
      </c>
    </row>
    <row r="534" spans="3:39" x14ac:dyDescent="0.35">
      <c r="C534" s="14">
        <v>250954292</v>
      </c>
      <c r="D534" s="14" t="s">
        <v>2846</v>
      </c>
      <c r="E534" s="14" t="s">
        <v>2847</v>
      </c>
      <c r="F534" s="14" t="s">
        <v>2848</v>
      </c>
      <c r="G534" s="14" t="s">
        <v>445</v>
      </c>
      <c r="I534" s="14" t="s">
        <v>809</v>
      </c>
      <c r="J534" s="14" t="s">
        <v>142</v>
      </c>
      <c r="K534" s="14" t="s">
        <v>809</v>
      </c>
      <c r="L534" s="14" t="s">
        <v>776</v>
      </c>
      <c r="M534" s="14" t="s">
        <v>445</v>
      </c>
      <c r="N534" s="14" t="s">
        <v>448</v>
      </c>
      <c r="R534" s="14" t="s">
        <v>2843</v>
      </c>
      <c r="S534" s="14" t="s">
        <v>2844</v>
      </c>
      <c r="T534" s="14" t="s">
        <v>451</v>
      </c>
      <c r="U534" s="14" t="s">
        <v>452</v>
      </c>
      <c r="V534" s="14" t="s">
        <v>109</v>
      </c>
      <c r="W534" s="14" t="s">
        <v>453</v>
      </c>
      <c r="X534" s="14" t="s">
        <v>2844</v>
      </c>
      <c r="Y534" s="14" t="s">
        <v>2844</v>
      </c>
      <c r="Z534" s="14" t="s">
        <v>2843</v>
      </c>
      <c r="AA534" s="14" t="s">
        <v>109</v>
      </c>
      <c r="AB534" s="14" t="s">
        <v>109</v>
      </c>
      <c r="AD534" s="14" t="s">
        <v>809</v>
      </c>
      <c r="AE534" s="14" t="s">
        <v>2845</v>
      </c>
      <c r="AI534" s="14" t="s">
        <v>454</v>
      </c>
      <c r="AJ534" s="14" t="s">
        <v>175</v>
      </c>
      <c r="AK534" s="14" t="s">
        <v>109</v>
      </c>
      <c r="AL534" s="14" t="s">
        <v>109</v>
      </c>
      <c r="AM534" s="14" t="s">
        <v>109</v>
      </c>
    </row>
    <row r="535" spans="3:39" x14ac:dyDescent="0.35">
      <c r="C535" s="14">
        <v>250955427</v>
      </c>
      <c r="D535" s="14" t="s">
        <v>2849</v>
      </c>
      <c r="E535" s="14" t="s">
        <v>2850</v>
      </c>
      <c r="F535" s="14" t="s">
        <v>1624</v>
      </c>
      <c r="G535" s="14" t="s">
        <v>445</v>
      </c>
      <c r="I535" s="14" t="s">
        <v>809</v>
      </c>
      <c r="J535" s="14" t="s">
        <v>142</v>
      </c>
      <c r="K535" s="14" t="s">
        <v>809</v>
      </c>
      <c r="L535" s="14" t="s">
        <v>776</v>
      </c>
      <c r="M535" s="14" t="s">
        <v>445</v>
      </c>
      <c r="N535" s="14" t="s">
        <v>448</v>
      </c>
      <c r="R535" s="14" t="s">
        <v>2843</v>
      </c>
      <c r="S535" s="14" t="s">
        <v>2844</v>
      </c>
      <c r="T535" s="14" t="s">
        <v>451</v>
      </c>
      <c r="U535" s="14" t="s">
        <v>452</v>
      </c>
      <c r="V535" s="14" t="s">
        <v>109</v>
      </c>
      <c r="W535" s="14" t="s">
        <v>453</v>
      </c>
      <c r="X535" s="14" t="s">
        <v>2844</v>
      </c>
      <c r="Y535" s="14" t="s">
        <v>2844</v>
      </c>
      <c r="Z535" s="14" t="s">
        <v>2843</v>
      </c>
      <c r="AA535" s="14" t="s">
        <v>109</v>
      </c>
      <c r="AB535" s="14" t="s">
        <v>109</v>
      </c>
      <c r="AD535" s="14" t="s">
        <v>809</v>
      </c>
      <c r="AE535" s="14" t="s">
        <v>2845</v>
      </c>
      <c r="AI535" s="14" t="s">
        <v>454</v>
      </c>
      <c r="AJ535" s="14" t="s">
        <v>175</v>
      </c>
      <c r="AK535" s="14" t="s">
        <v>109</v>
      </c>
      <c r="AL535" s="14" t="s">
        <v>109</v>
      </c>
      <c r="AM535" s="14" t="s">
        <v>109</v>
      </c>
    </row>
    <row r="536" spans="3:39" x14ac:dyDescent="0.35">
      <c r="C536" s="14">
        <v>250968063</v>
      </c>
      <c r="D536" s="14" t="s">
        <v>2851</v>
      </c>
      <c r="E536" s="14" t="s">
        <v>2852</v>
      </c>
      <c r="F536" s="14" t="s">
        <v>222</v>
      </c>
      <c r="G536" s="14" t="s">
        <v>445</v>
      </c>
      <c r="I536" s="14" t="s">
        <v>809</v>
      </c>
      <c r="J536" s="14" t="s">
        <v>142</v>
      </c>
      <c r="K536" s="14" t="s">
        <v>809</v>
      </c>
      <c r="L536" s="14" t="s">
        <v>447</v>
      </c>
      <c r="M536" s="14" t="s">
        <v>445</v>
      </c>
      <c r="N536" s="14" t="s">
        <v>448</v>
      </c>
      <c r="R536" s="14" t="s">
        <v>1479</v>
      </c>
      <c r="S536" s="14" t="s">
        <v>1480</v>
      </c>
      <c r="T536" s="14" t="s">
        <v>451</v>
      </c>
      <c r="U536" s="14" t="s">
        <v>452</v>
      </c>
      <c r="V536" s="14" t="s">
        <v>110</v>
      </c>
      <c r="W536" s="14" t="s">
        <v>1799</v>
      </c>
      <c r="X536" s="14" t="s">
        <v>1480</v>
      </c>
      <c r="Y536" s="14" t="s">
        <v>1480</v>
      </c>
      <c r="Z536" s="14" t="s">
        <v>1479</v>
      </c>
      <c r="AA536" s="14" t="s">
        <v>110</v>
      </c>
      <c r="AB536" s="14" t="s">
        <v>110</v>
      </c>
      <c r="AD536" s="14" t="s">
        <v>809</v>
      </c>
      <c r="AE536" s="14" t="s">
        <v>2853</v>
      </c>
      <c r="AI536" s="14" t="s">
        <v>454</v>
      </c>
      <c r="AJ536" s="14" t="s">
        <v>111</v>
      </c>
      <c r="AK536" s="14" t="s">
        <v>110</v>
      </c>
      <c r="AL536" s="14" t="s">
        <v>110</v>
      </c>
      <c r="AM536" s="14" t="s">
        <v>110</v>
      </c>
    </row>
    <row r="537" spans="3:39" x14ac:dyDescent="0.35">
      <c r="C537" s="14">
        <v>251035369</v>
      </c>
      <c r="D537" s="14" t="s">
        <v>2854</v>
      </c>
      <c r="E537" s="14" t="s">
        <v>2855</v>
      </c>
      <c r="F537" s="14" t="s">
        <v>2255</v>
      </c>
      <c r="G537" s="14" t="s">
        <v>445</v>
      </c>
      <c r="I537" s="14" t="s">
        <v>809</v>
      </c>
      <c r="J537" s="14" t="s">
        <v>142</v>
      </c>
      <c r="K537" s="14" t="s">
        <v>809</v>
      </c>
      <c r="L537" s="14" t="s">
        <v>447</v>
      </c>
      <c r="M537" s="14" t="s">
        <v>445</v>
      </c>
      <c r="N537" s="14" t="s">
        <v>448</v>
      </c>
      <c r="R537" s="14" t="s">
        <v>2856</v>
      </c>
      <c r="S537" s="14" t="s">
        <v>2857</v>
      </c>
      <c r="T537" s="14" t="s">
        <v>451</v>
      </c>
      <c r="U537" s="14" t="s">
        <v>452</v>
      </c>
      <c r="V537" s="14" t="s">
        <v>110</v>
      </c>
      <c r="W537" s="14" t="s">
        <v>453</v>
      </c>
      <c r="X537" s="14" t="s">
        <v>2857</v>
      </c>
      <c r="Y537" s="14" t="s">
        <v>2857</v>
      </c>
      <c r="Z537" s="14" t="s">
        <v>2856</v>
      </c>
      <c r="AA537" s="14" t="s">
        <v>110</v>
      </c>
      <c r="AB537" s="14" t="s">
        <v>110</v>
      </c>
      <c r="AD537" s="14" t="s">
        <v>809</v>
      </c>
      <c r="AE537" s="14" t="s">
        <v>2858</v>
      </c>
      <c r="AI537" s="14" t="s">
        <v>454</v>
      </c>
      <c r="AJ537" s="14" t="s">
        <v>111</v>
      </c>
      <c r="AK537" s="14" t="s">
        <v>110</v>
      </c>
      <c r="AL537" s="14" t="s">
        <v>110</v>
      </c>
      <c r="AM537" s="14" t="s">
        <v>110</v>
      </c>
    </row>
    <row r="538" spans="3:39" x14ac:dyDescent="0.35">
      <c r="C538" s="14">
        <v>251035905</v>
      </c>
      <c r="D538" s="14" t="s">
        <v>2859</v>
      </c>
      <c r="E538" s="14" t="s">
        <v>2860</v>
      </c>
      <c r="F538" s="14" t="s">
        <v>1624</v>
      </c>
      <c r="G538" s="14" t="s">
        <v>488</v>
      </c>
      <c r="I538" s="14" t="s">
        <v>141</v>
      </c>
      <c r="J538" s="14" t="s">
        <v>142</v>
      </c>
      <c r="K538" s="14" t="s">
        <v>141</v>
      </c>
      <c r="L538" s="14" t="s">
        <v>447</v>
      </c>
      <c r="M538" s="14" t="s">
        <v>488</v>
      </c>
      <c r="N538" s="14" t="s">
        <v>448</v>
      </c>
      <c r="R538" s="14" t="s">
        <v>2861</v>
      </c>
      <c r="S538" s="14" t="s">
        <v>2862</v>
      </c>
      <c r="T538" s="14" t="s">
        <v>451</v>
      </c>
      <c r="U538" s="14" t="s">
        <v>452</v>
      </c>
      <c r="V538" s="14" t="s">
        <v>110</v>
      </c>
      <c r="W538" s="14" t="s">
        <v>453</v>
      </c>
      <c r="X538" s="14" t="s">
        <v>2862</v>
      </c>
      <c r="Y538" s="14" t="s">
        <v>2862</v>
      </c>
      <c r="Z538" s="14" t="s">
        <v>2861</v>
      </c>
      <c r="AA538" s="14" t="s">
        <v>110</v>
      </c>
      <c r="AB538" s="14" t="s">
        <v>110</v>
      </c>
      <c r="AD538" s="14" t="s">
        <v>141</v>
      </c>
      <c r="AE538" s="14" t="s">
        <v>287</v>
      </c>
      <c r="AI538" s="14" t="s">
        <v>454</v>
      </c>
      <c r="AJ538" s="14" t="s">
        <v>272</v>
      </c>
      <c r="AK538" s="14" t="s">
        <v>110</v>
      </c>
      <c r="AL538" s="14" t="s">
        <v>110</v>
      </c>
      <c r="AM538" s="14" t="s">
        <v>110</v>
      </c>
    </row>
    <row r="539" spans="3:39" x14ac:dyDescent="0.35">
      <c r="C539" s="14">
        <v>251420590</v>
      </c>
      <c r="D539" s="14" t="s">
        <v>2863</v>
      </c>
      <c r="E539" s="14" t="s">
        <v>2864</v>
      </c>
      <c r="F539" s="14" t="s">
        <v>2399</v>
      </c>
      <c r="G539" s="14" t="s">
        <v>488</v>
      </c>
      <c r="I539" s="14" t="s">
        <v>809</v>
      </c>
      <c r="J539" s="14" t="s">
        <v>142</v>
      </c>
      <c r="K539" s="14" t="s">
        <v>809</v>
      </c>
      <c r="L539" s="14" t="s">
        <v>447</v>
      </c>
      <c r="M539" s="14" t="s">
        <v>488</v>
      </c>
      <c r="N539" s="14" t="s">
        <v>448</v>
      </c>
      <c r="R539" s="14" t="s">
        <v>2865</v>
      </c>
      <c r="S539" s="14" t="s">
        <v>2866</v>
      </c>
      <c r="T539" s="14" t="s">
        <v>451</v>
      </c>
      <c r="U539" s="14" t="s">
        <v>452</v>
      </c>
      <c r="V539" s="14" t="s">
        <v>110</v>
      </c>
      <c r="W539" s="14" t="s">
        <v>453</v>
      </c>
      <c r="X539" s="14" t="s">
        <v>2866</v>
      </c>
      <c r="Y539" s="14" t="s">
        <v>2866</v>
      </c>
      <c r="Z539" s="14" t="s">
        <v>2865</v>
      </c>
      <c r="AA539" s="14" t="s">
        <v>110</v>
      </c>
      <c r="AB539" s="14" t="s">
        <v>110</v>
      </c>
      <c r="AD539" s="14" t="s">
        <v>809</v>
      </c>
      <c r="AE539" s="14" t="s">
        <v>110</v>
      </c>
      <c r="AI539" s="14" t="s">
        <v>454</v>
      </c>
      <c r="AJ539" s="14" t="s">
        <v>111</v>
      </c>
      <c r="AK539" s="14" t="s">
        <v>110</v>
      </c>
      <c r="AL539" s="14" t="s">
        <v>110</v>
      </c>
      <c r="AM539" s="14" t="s">
        <v>110</v>
      </c>
    </row>
    <row r="540" spans="3:39" x14ac:dyDescent="0.35">
      <c r="C540" s="14">
        <v>251420844</v>
      </c>
      <c r="D540" s="14" t="s">
        <v>2867</v>
      </c>
      <c r="E540" s="14" t="s">
        <v>2868</v>
      </c>
      <c r="F540" s="14" t="s">
        <v>1163</v>
      </c>
      <c r="G540" s="14" t="s">
        <v>488</v>
      </c>
      <c r="I540" s="14" t="s">
        <v>446</v>
      </c>
      <c r="J540" s="14" t="s">
        <v>142</v>
      </c>
      <c r="K540" s="14" t="s">
        <v>446</v>
      </c>
      <c r="L540" s="14" t="s">
        <v>447</v>
      </c>
      <c r="M540" s="14" t="s">
        <v>488</v>
      </c>
      <c r="N540" s="14" t="s">
        <v>448</v>
      </c>
      <c r="R540" s="14" t="s">
        <v>2865</v>
      </c>
      <c r="S540" s="14" t="s">
        <v>2866</v>
      </c>
      <c r="T540" s="14" t="s">
        <v>451</v>
      </c>
      <c r="U540" s="14" t="s">
        <v>452</v>
      </c>
      <c r="V540" s="14" t="s">
        <v>110</v>
      </c>
      <c r="W540" s="14" t="s">
        <v>453</v>
      </c>
      <c r="X540" s="14" t="s">
        <v>2866</v>
      </c>
      <c r="Y540" s="14" t="s">
        <v>2866</v>
      </c>
      <c r="Z540" s="14" t="s">
        <v>2865</v>
      </c>
      <c r="AA540" s="14" t="s">
        <v>110</v>
      </c>
      <c r="AB540" s="14" t="s">
        <v>110</v>
      </c>
      <c r="AD540" s="14" t="s">
        <v>446</v>
      </c>
      <c r="AE540" s="14" t="s">
        <v>110</v>
      </c>
      <c r="AI540" s="14" t="s">
        <v>454</v>
      </c>
      <c r="AJ540" s="14" t="s">
        <v>111</v>
      </c>
      <c r="AK540" s="14" t="s">
        <v>110</v>
      </c>
      <c r="AL540" s="14" t="s">
        <v>110</v>
      </c>
      <c r="AM540" s="14" t="s">
        <v>110</v>
      </c>
    </row>
    <row r="541" spans="3:39" x14ac:dyDescent="0.35">
      <c r="C541" s="14">
        <v>251426482</v>
      </c>
      <c r="D541" s="14" t="s">
        <v>2869</v>
      </c>
      <c r="E541" s="14" t="s">
        <v>2870</v>
      </c>
      <c r="F541" s="14" t="s">
        <v>222</v>
      </c>
      <c r="G541" s="14" t="s">
        <v>488</v>
      </c>
      <c r="I541" s="14" t="s">
        <v>246</v>
      </c>
      <c r="J541" s="14" t="s">
        <v>142</v>
      </c>
      <c r="K541" s="14" t="s">
        <v>246</v>
      </c>
      <c r="L541" s="14" t="s">
        <v>447</v>
      </c>
      <c r="M541" s="14" t="s">
        <v>488</v>
      </c>
      <c r="N541" s="14" t="s">
        <v>448</v>
      </c>
      <c r="R541" s="14" t="s">
        <v>2865</v>
      </c>
      <c r="S541" s="14" t="s">
        <v>2866</v>
      </c>
      <c r="T541" s="14" t="s">
        <v>451</v>
      </c>
      <c r="U541" s="14" t="s">
        <v>452</v>
      </c>
      <c r="V541" s="14" t="s">
        <v>110</v>
      </c>
      <c r="W541" s="14" t="s">
        <v>1799</v>
      </c>
      <c r="X541" s="14" t="s">
        <v>2866</v>
      </c>
      <c r="Y541" s="14" t="s">
        <v>2866</v>
      </c>
      <c r="Z541" s="14" t="s">
        <v>2865</v>
      </c>
      <c r="AA541" s="14" t="s">
        <v>110</v>
      </c>
      <c r="AB541" s="14" t="s">
        <v>110</v>
      </c>
      <c r="AD541" s="14" t="s">
        <v>246</v>
      </c>
      <c r="AE541" s="14" t="s">
        <v>110</v>
      </c>
      <c r="AI541" s="14" t="s">
        <v>454</v>
      </c>
      <c r="AJ541" s="14" t="s">
        <v>111</v>
      </c>
      <c r="AK541" s="14" t="s">
        <v>110</v>
      </c>
      <c r="AL541" s="14" t="s">
        <v>110</v>
      </c>
      <c r="AM541" s="14" t="s">
        <v>110</v>
      </c>
    </row>
    <row r="542" spans="3:39" x14ac:dyDescent="0.35">
      <c r="C542" s="14">
        <v>251426898</v>
      </c>
      <c r="D542" s="14" t="s">
        <v>2871</v>
      </c>
      <c r="E542" s="14" t="s">
        <v>2872</v>
      </c>
      <c r="F542" s="14" t="s">
        <v>2760</v>
      </c>
      <c r="G542" s="14" t="s">
        <v>488</v>
      </c>
      <c r="I542" s="14" t="s">
        <v>809</v>
      </c>
      <c r="J542" s="14" t="s">
        <v>142</v>
      </c>
      <c r="K542" s="14" t="s">
        <v>809</v>
      </c>
      <c r="L542" s="14" t="s">
        <v>447</v>
      </c>
      <c r="M542" s="14" t="s">
        <v>488</v>
      </c>
      <c r="N542" s="14" t="s">
        <v>448</v>
      </c>
      <c r="R542" s="14" t="s">
        <v>2865</v>
      </c>
      <c r="S542" s="14" t="s">
        <v>2866</v>
      </c>
      <c r="T542" s="14" t="s">
        <v>451</v>
      </c>
      <c r="U542" s="14" t="s">
        <v>452</v>
      </c>
      <c r="V542" s="14" t="s">
        <v>110</v>
      </c>
      <c r="W542" s="14" t="s">
        <v>453</v>
      </c>
      <c r="X542" s="14" t="s">
        <v>2866</v>
      </c>
      <c r="Y542" s="14" t="s">
        <v>2866</v>
      </c>
      <c r="Z542" s="14" t="s">
        <v>2865</v>
      </c>
      <c r="AA542" s="14" t="s">
        <v>110</v>
      </c>
      <c r="AB542" s="14" t="s">
        <v>110</v>
      </c>
      <c r="AD542" s="14" t="s">
        <v>809</v>
      </c>
      <c r="AE542" s="14" t="s">
        <v>110</v>
      </c>
      <c r="AI542" s="14" t="s">
        <v>454</v>
      </c>
      <c r="AJ542" s="14" t="s">
        <v>272</v>
      </c>
      <c r="AK542" s="14" t="s">
        <v>110</v>
      </c>
      <c r="AL542" s="14" t="s">
        <v>110</v>
      </c>
      <c r="AM542" s="14" t="s">
        <v>110</v>
      </c>
    </row>
    <row r="543" spans="3:39" x14ac:dyDescent="0.35">
      <c r="C543" s="14">
        <v>251427020</v>
      </c>
      <c r="D543" s="14" t="s">
        <v>2873</v>
      </c>
      <c r="E543" s="14" t="s">
        <v>2874</v>
      </c>
      <c r="F543" s="14" t="s">
        <v>873</v>
      </c>
      <c r="G543" s="14" t="s">
        <v>488</v>
      </c>
      <c r="I543" s="14" t="s">
        <v>809</v>
      </c>
      <c r="J543" s="14" t="s">
        <v>142</v>
      </c>
      <c r="K543" s="14" t="s">
        <v>809</v>
      </c>
      <c r="L543" s="14" t="s">
        <v>447</v>
      </c>
      <c r="M543" s="14" t="s">
        <v>488</v>
      </c>
      <c r="N543" s="14" t="s">
        <v>448</v>
      </c>
      <c r="R543" s="14" t="s">
        <v>2865</v>
      </c>
      <c r="S543" s="14" t="s">
        <v>2866</v>
      </c>
      <c r="T543" s="14" t="s">
        <v>451</v>
      </c>
      <c r="U543" s="14" t="s">
        <v>452</v>
      </c>
      <c r="V543" s="14" t="s">
        <v>110</v>
      </c>
      <c r="W543" s="14" t="s">
        <v>453</v>
      </c>
      <c r="X543" s="14" t="s">
        <v>2866</v>
      </c>
      <c r="Y543" s="14" t="s">
        <v>2866</v>
      </c>
      <c r="Z543" s="14" t="s">
        <v>2865</v>
      </c>
      <c r="AA543" s="14" t="s">
        <v>110</v>
      </c>
      <c r="AB543" s="14" t="s">
        <v>110</v>
      </c>
      <c r="AD543" s="14" t="s">
        <v>809</v>
      </c>
      <c r="AE543" s="14" t="s">
        <v>110</v>
      </c>
      <c r="AI543" s="14" t="s">
        <v>454</v>
      </c>
      <c r="AJ543" s="14" t="s">
        <v>111</v>
      </c>
      <c r="AK543" s="14" t="s">
        <v>110</v>
      </c>
      <c r="AL543" s="14" t="s">
        <v>110</v>
      </c>
      <c r="AM543" s="14" t="s">
        <v>110</v>
      </c>
    </row>
    <row r="544" spans="3:39" x14ac:dyDescent="0.35">
      <c r="C544" s="14">
        <v>251427043</v>
      </c>
      <c r="D544" s="14" t="s">
        <v>2875</v>
      </c>
      <c r="E544" s="14" t="s">
        <v>2876</v>
      </c>
      <c r="F544" s="14" t="s">
        <v>1624</v>
      </c>
      <c r="G544" s="14" t="s">
        <v>488</v>
      </c>
      <c r="I544" s="14" t="s">
        <v>809</v>
      </c>
      <c r="J544" s="14" t="s">
        <v>142</v>
      </c>
      <c r="K544" s="14" t="s">
        <v>809</v>
      </c>
      <c r="L544" s="14" t="s">
        <v>447</v>
      </c>
      <c r="M544" s="14" t="s">
        <v>488</v>
      </c>
      <c r="N544" s="14" t="s">
        <v>448</v>
      </c>
      <c r="R544" s="14" t="s">
        <v>2865</v>
      </c>
      <c r="S544" s="14" t="s">
        <v>2866</v>
      </c>
      <c r="T544" s="14" t="s">
        <v>451</v>
      </c>
      <c r="U544" s="14" t="s">
        <v>452</v>
      </c>
      <c r="V544" s="14" t="s">
        <v>110</v>
      </c>
      <c r="W544" s="14" t="s">
        <v>453</v>
      </c>
      <c r="X544" s="14" t="s">
        <v>2866</v>
      </c>
      <c r="Y544" s="14" t="s">
        <v>2866</v>
      </c>
      <c r="Z544" s="14" t="s">
        <v>2865</v>
      </c>
      <c r="AA544" s="14" t="s">
        <v>110</v>
      </c>
      <c r="AB544" s="14" t="s">
        <v>110</v>
      </c>
      <c r="AD544" s="14" t="s">
        <v>809</v>
      </c>
      <c r="AE544" s="14" t="s">
        <v>110</v>
      </c>
      <c r="AI544" s="14" t="s">
        <v>454</v>
      </c>
      <c r="AJ544" s="14" t="s">
        <v>272</v>
      </c>
      <c r="AK544" s="14" t="s">
        <v>2877</v>
      </c>
      <c r="AL544" s="14" t="s">
        <v>110</v>
      </c>
      <c r="AM544" s="14" t="s">
        <v>110</v>
      </c>
    </row>
    <row r="545" spans="3:39" x14ac:dyDescent="0.35">
      <c r="C545" s="14">
        <v>251427192</v>
      </c>
      <c r="D545" s="14" t="s">
        <v>2878</v>
      </c>
      <c r="E545" s="14" t="s">
        <v>2879</v>
      </c>
      <c r="F545" s="14" t="s">
        <v>2880</v>
      </c>
      <c r="G545" s="14" t="s">
        <v>488</v>
      </c>
      <c r="I545" s="14" t="s">
        <v>2881</v>
      </c>
      <c r="J545" s="14" t="s">
        <v>142</v>
      </c>
      <c r="K545" s="14" t="s">
        <v>246</v>
      </c>
      <c r="L545" s="14" t="s">
        <v>447</v>
      </c>
      <c r="M545" s="14" t="s">
        <v>488</v>
      </c>
      <c r="N545" s="14" t="s">
        <v>448</v>
      </c>
      <c r="R545" s="14" t="s">
        <v>2865</v>
      </c>
      <c r="S545" s="14" t="s">
        <v>2866</v>
      </c>
      <c r="T545" s="14" t="s">
        <v>451</v>
      </c>
      <c r="U545" s="14" t="s">
        <v>452</v>
      </c>
      <c r="V545" s="14" t="s">
        <v>110</v>
      </c>
      <c r="W545" s="14" t="s">
        <v>453</v>
      </c>
      <c r="X545" s="14" t="s">
        <v>2866</v>
      </c>
      <c r="Y545" s="14" t="s">
        <v>2866</v>
      </c>
      <c r="Z545" s="14" t="s">
        <v>2865</v>
      </c>
      <c r="AA545" s="14" t="s">
        <v>110</v>
      </c>
      <c r="AB545" s="14" t="s">
        <v>110</v>
      </c>
      <c r="AD545" s="14" t="s">
        <v>2881</v>
      </c>
      <c r="AE545" s="14" t="s">
        <v>110</v>
      </c>
      <c r="AI545" s="14" t="s">
        <v>454</v>
      </c>
      <c r="AJ545" s="14" t="s">
        <v>111</v>
      </c>
      <c r="AK545" s="14" t="s">
        <v>110</v>
      </c>
      <c r="AL545" s="14" t="s">
        <v>110</v>
      </c>
      <c r="AM545" s="14" t="s">
        <v>110</v>
      </c>
    </row>
    <row r="546" spans="3:39" x14ac:dyDescent="0.35">
      <c r="C546" s="14">
        <v>251427581</v>
      </c>
      <c r="D546" s="14" t="s">
        <v>2882</v>
      </c>
      <c r="E546" s="14" t="s">
        <v>2883</v>
      </c>
      <c r="F546" s="14" t="s">
        <v>2884</v>
      </c>
      <c r="G546" s="14" t="s">
        <v>488</v>
      </c>
      <c r="I546" s="14" t="s">
        <v>446</v>
      </c>
      <c r="J546" s="14" t="s">
        <v>142</v>
      </c>
      <c r="K546" s="14" t="s">
        <v>446</v>
      </c>
      <c r="L546" s="14" t="s">
        <v>447</v>
      </c>
      <c r="M546" s="14" t="s">
        <v>488</v>
      </c>
      <c r="N546" s="14" t="s">
        <v>448</v>
      </c>
      <c r="R546" s="14" t="s">
        <v>2865</v>
      </c>
      <c r="S546" s="14" t="s">
        <v>2866</v>
      </c>
      <c r="T546" s="14" t="s">
        <v>451</v>
      </c>
      <c r="U546" s="14" t="s">
        <v>452</v>
      </c>
      <c r="V546" s="14" t="s">
        <v>110</v>
      </c>
      <c r="W546" s="14" t="s">
        <v>453</v>
      </c>
      <c r="X546" s="14" t="s">
        <v>2866</v>
      </c>
      <c r="Y546" s="14" t="s">
        <v>2866</v>
      </c>
      <c r="Z546" s="14" t="s">
        <v>2865</v>
      </c>
      <c r="AA546" s="14" t="s">
        <v>110</v>
      </c>
      <c r="AB546" s="14" t="s">
        <v>110</v>
      </c>
      <c r="AD546" s="14" t="s">
        <v>446</v>
      </c>
      <c r="AE546" s="14" t="s">
        <v>110</v>
      </c>
      <c r="AI546" s="14" t="s">
        <v>454</v>
      </c>
      <c r="AJ546" s="14" t="s">
        <v>111</v>
      </c>
      <c r="AK546" s="14" t="s">
        <v>637</v>
      </c>
      <c r="AL546" s="14" t="s">
        <v>110</v>
      </c>
      <c r="AM546" s="14" t="s">
        <v>110</v>
      </c>
    </row>
    <row r="547" spans="3:39" x14ac:dyDescent="0.35">
      <c r="C547" s="14">
        <v>251427786</v>
      </c>
      <c r="D547" s="14" t="s">
        <v>2885</v>
      </c>
      <c r="E547" s="14" t="s">
        <v>2886</v>
      </c>
      <c r="F547" s="14" t="s">
        <v>222</v>
      </c>
      <c r="G547" s="14" t="s">
        <v>488</v>
      </c>
      <c r="I547" s="14" t="s">
        <v>169</v>
      </c>
      <c r="J547" s="14" t="s">
        <v>142</v>
      </c>
      <c r="K547" s="14" t="s">
        <v>169</v>
      </c>
      <c r="L547" s="14" t="s">
        <v>447</v>
      </c>
      <c r="M547" s="14" t="s">
        <v>488</v>
      </c>
      <c r="N547" s="14" t="s">
        <v>448</v>
      </c>
      <c r="R547" s="14" t="s">
        <v>2865</v>
      </c>
      <c r="S547" s="14" t="s">
        <v>2866</v>
      </c>
      <c r="T547" s="14" t="s">
        <v>451</v>
      </c>
      <c r="U547" s="14" t="s">
        <v>2700</v>
      </c>
      <c r="V547" s="14" t="s">
        <v>110</v>
      </c>
      <c r="W547" s="14" t="s">
        <v>1799</v>
      </c>
      <c r="X547" s="14" t="s">
        <v>2866</v>
      </c>
      <c r="Y547" s="14" t="s">
        <v>2866</v>
      </c>
      <c r="Z547" s="14" t="s">
        <v>2865</v>
      </c>
      <c r="AA547" s="14" t="s">
        <v>110</v>
      </c>
      <c r="AB547" s="14" t="s">
        <v>110</v>
      </c>
      <c r="AD547" s="14" t="s">
        <v>169</v>
      </c>
      <c r="AE547" s="14" t="s">
        <v>110</v>
      </c>
      <c r="AI547" s="14" t="s">
        <v>454</v>
      </c>
      <c r="AJ547" s="14" t="s">
        <v>2887</v>
      </c>
      <c r="AK547" s="14" t="s">
        <v>110</v>
      </c>
      <c r="AL547" s="14" t="s">
        <v>110</v>
      </c>
      <c r="AM547" s="14" t="s">
        <v>110</v>
      </c>
    </row>
    <row r="548" spans="3:39" x14ac:dyDescent="0.35">
      <c r="C548" s="14">
        <v>251428095</v>
      </c>
      <c r="D548" s="14" t="s">
        <v>2888</v>
      </c>
      <c r="E548" s="14" t="s">
        <v>2889</v>
      </c>
      <c r="F548" s="14" t="s">
        <v>745</v>
      </c>
      <c r="G548" s="14" t="s">
        <v>488</v>
      </c>
      <c r="I548" s="14" t="s">
        <v>446</v>
      </c>
      <c r="J548" s="14" t="s">
        <v>142</v>
      </c>
      <c r="K548" s="14" t="s">
        <v>446</v>
      </c>
      <c r="L548" s="14" t="s">
        <v>447</v>
      </c>
      <c r="M548" s="14" t="s">
        <v>488</v>
      </c>
      <c r="N548" s="14" t="s">
        <v>448</v>
      </c>
      <c r="R548" s="14" t="s">
        <v>2865</v>
      </c>
      <c r="S548" s="14" t="s">
        <v>2866</v>
      </c>
      <c r="T548" s="14" t="s">
        <v>451</v>
      </c>
      <c r="U548" s="14" t="s">
        <v>893</v>
      </c>
      <c r="V548" s="14" t="s">
        <v>110</v>
      </c>
      <c r="W548" s="14" t="s">
        <v>453</v>
      </c>
      <c r="X548" s="14" t="s">
        <v>2866</v>
      </c>
      <c r="Y548" s="14" t="s">
        <v>2866</v>
      </c>
      <c r="Z548" s="14" t="s">
        <v>2865</v>
      </c>
      <c r="AA548" s="14" t="s">
        <v>110</v>
      </c>
      <c r="AB548" s="14" t="s">
        <v>110</v>
      </c>
      <c r="AD548" s="14" t="s">
        <v>446</v>
      </c>
      <c r="AE548" s="14" t="s">
        <v>110</v>
      </c>
      <c r="AI548" s="14" t="s">
        <v>454</v>
      </c>
      <c r="AJ548" s="14" t="s">
        <v>111</v>
      </c>
      <c r="AK548" s="14" t="s">
        <v>110</v>
      </c>
      <c r="AL548" s="14" t="s">
        <v>110</v>
      </c>
      <c r="AM548" s="14" t="s">
        <v>110</v>
      </c>
    </row>
    <row r="549" spans="3:39" x14ac:dyDescent="0.35">
      <c r="C549" s="14">
        <v>251428227</v>
      </c>
      <c r="D549" s="14" t="s">
        <v>2890</v>
      </c>
      <c r="E549" s="14" t="s">
        <v>2891</v>
      </c>
      <c r="F549" s="14" t="s">
        <v>2892</v>
      </c>
      <c r="G549" s="14" t="s">
        <v>488</v>
      </c>
      <c r="I549" s="14" t="s">
        <v>809</v>
      </c>
      <c r="J549" s="14" t="s">
        <v>142</v>
      </c>
      <c r="K549" s="14" t="s">
        <v>809</v>
      </c>
      <c r="L549" s="14" t="s">
        <v>447</v>
      </c>
      <c r="M549" s="14" t="s">
        <v>488</v>
      </c>
      <c r="N549" s="14" t="s">
        <v>448</v>
      </c>
      <c r="R549" s="14" t="s">
        <v>2865</v>
      </c>
      <c r="S549" s="14" t="s">
        <v>2866</v>
      </c>
      <c r="T549" s="14" t="s">
        <v>451</v>
      </c>
      <c r="U549" s="14" t="s">
        <v>452</v>
      </c>
      <c r="V549" s="14" t="s">
        <v>110</v>
      </c>
      <c r="W549" s="14" t="s">
        <v>453</v>
      </c>
      <c r="X549" s="14" t="s">
        <v>2866</v>
      </c>
      <c r="Y549" s="14" t="s">
        <v>2866</v>
      </c>
      <c r="Z549" s="14" t="s">
        <v>2865</v>
      </c>
      <c r="AA549" s="14" t="s">
        <v>110</v>
      </c>
      <c r="AB549" s="14" t="s">
        <v>110</v>
      </c>
      <c r="AD549" s="14" t="s">
        <v>809</v>
      </c>
      <c r="AE549" s="14" t="s">
        <v>110</v>
      </c>
      <c r="AI549" s="14" t="s">
        <v>454</v>
      </c>
      <c r="AJ549" s="14" t="s">
        <v>2796</v>
      </c>
      <c r="AK549" s="14" t="s">
        <v>156</v>
      </c>
      <c r="AL549" s="14" t="s">
        <v>110</v>
      </c>
      <c r="AM549" s="14" t="s">
        <v>110</v>
      </c>
    </row>
    <row r="550" spans="3:39" x14ac:dyDescent="0.35">
      <c r="C550" s="14">
        <v>251428278</v>
      </c>
      <c r="D550" s="14" t="s">
        <v>2893</v>
      </c>
      <c r="E550" s="14" t="s">
        <v>2894</v>
      </c>
      <c r="F550" s="14" t="s">
        <v>2132</v>
      </c>
      <c r="G550" s="14" t="s">
        <v>488</v>
      </c>
      <c r="I550" s="14" t="s">
        <v>809</v>
      </c>
      <c r="J550" s="14" t="s">
        <v>142</v>
      </c>
      <c r="K550" s="14" t="s">
        <v>809</v>
      </c>
      <c r="L550" s="14" t="s">
        <v>447</v>
      </c>
      <c r="M550" s="14" t="s">
        <v>488</v>
      </c>
      <c r="N550" s="14" t="s">
        <v>448</v>
      </c>
      <c r="R550" s="14" t="s">
        <v>2865</v>
      </c>
      <c r="S550" s="14" t="s">
        <v>2866</v>
      </c>
      <c r="T550" s="14" t="s">
        <v>451</v>
      </c>
      <c r="U550" s="14" t="s">
        <v>452</v>
      </c>
      <c r="V550" s="14" t="s">
        <v>110</v>
      </c>
      <c r="W550" s="14" t="s">
        <v>453</v>
      </c>
      <c r="X550" s="14" t="s">
        <v>2866</v>
      </c>
      <c r="Y550" s="14" t="s">
        <v>2866</v>
      </c>
      <c r="Z550" s="14" t="s">
        <v>2865</v>
      </c>
      <c r="AA550" s="14" t="s">
        <v>110</v>
      </c>
      <c r="AB550" s="14" t="s">
        <v>110</v>
      </c>
      <c r="AD550" s="14" t="s">
        <v>809</v>
      </c>
      <c r="AE550" s="14" t="s">
        <v>110</v>
      </c>
      <c r="AI550" s="14" t="s">
        <v>454</v>
      </c>
      <c r="AJ550" s="14" t="s">
        <v>111</v>
      </c>
      <c r="AK550" s="14" t="s">
        <v>110</v>
      </c>
      <c r="AL550" s="14" t="s">
        <v>110</v>
      </c>
      <c r="AM550" s="14" t="s">
        <v>110</v>
      </c>
    </row>
    <row r="551" spans="3:39" x14ac:dyDescent="0.35">
      <c r="C551" s="14">
        <v>251428555</v>
      </c>
      <c r="D551" s="14" t="s">
        <v>2895</v>
      </c>
      <c r="E551" s="14" t="s">
        <v>2896</v>
      </c>
      <c r="F551" s="14" t="s">
        <v>222</v>
      </c>
      <c r="G551" s="14" t="s">
        <v>488</v>
      </c>
      <c r="I551" s="14" t="s">
        <v>1293</v>
      </c>
      <c r="J551" s="14" t="s">
        <v>142</v>
      </c>
      <c r="K551" s="14" t="s">
        <v>1293</v>
      </c>
      <c r="L551" s="14" t="s">
        <v>447</v>
      </c>
      <c r="M551" s="14" t="s">
        <v>488</v>
      </c>
      <c r="N551" s="14" t="s">
        <v>448</v>
      </c>
      <c r="R551" s="14" t="s">
        <v>2865</v>
      </c>
      <c r="S551" s="14" t="s">
        <v>2866</v>
      </c>
      <c r="T551" s="14" t="s">
        <v>451</v>
      </c>
      <c r="U551" s="14" t="s">
        <v>452</v>
      </c>
      <c r="V551" s="14" t="s">
        <v>110</v>
      </c>
      <c r="W551" s="14" t="s">
        <v>1799</v>
      </c>
      <c r="X551" s="14" t="s">
        <v>2866</v>
      </c>
      <c r="Y551" s="14" t="s">
        <v>2866</v>
      </c>
      <c r="Z551" s="14" t="s">
        <v>2865</v>
      </c>
      <c r="AA551" s="14" t="s">
        <v>110</v>
      </c>
      <c r="AB551" s="14" t="s">
        <v>110</v>
      </c>
      <c r="AD551" s="14" t="s">
        <v>1293</v>
      </c>
      <c r="AE551" s="14" t="s">
        <v>110</v>
      </c>
      <c r="AI551" s="14" t="s">
        <v>454</v>
      </c>
      <c r="AJ551" s="14" t="s">
        <v>111</v>
      </c>
      <c r="AK551" s="14" t="s">
        <v>2897</v>
      </c>
      <c r="AL551" s="14" t="s">
        <v>110</v>
      </c>
      <c r="AM551" s="14" t="s">
        <v>110</v>
      </c>
    </row>
    <row r="552" spans="3:39" x14ac:dyDescent="0.35">
      <c r="C552" s="14">
        <v>251428755</v>
      </c>
      <c r="D552" s="14" t="s">
        <v>2898</v>
      </c>
      <c r="E552" s="14" t="s">
        <v>2899</v>
      </c>
      <c r="F552" s="14" t="s">
        <v>2900</v>
      </c>
      <c r="G552" s="14" t="s">
        <v>488</v>
      </c>
      <c r="I552" s="14" t="s">
        <v>141</v>
      </c>
      <c r="J552" s="14" t="s">
        <v>142</v>
      </c>
      <c r="K552" s="14" t="s">
        <v>141</v>
      </c>
      <c r="L552" s="14" t="s">
        <v>447</v>
      </c>
      <c r="M552" s="14" t="s">
        <v>488</v>
      </c>
      <c r="N552" s="14" t="s">
        <v>448</v>
      </c>
      <c r="R552" s="14" t="s">
        <v>2865</v>
      </c>
      <c r="S552" s="14" t="s">
        <v>2866</v>
      </c>
      <c r="T552" s="14" t="s">
        <v>451</v>
      </c>
      <c r="U552" s="14" t="s">
        <v>452</v>
      </c>
      <c r="V552" s="14" t="s">
        <v>110</v>
      </c>
      <c r="W552" s="14" t="s">
        <v>453</v>
      </c>
      <c r="X552" s="14" t="s">
        <v>2866</v>
      </c>
      <c r="Y552" s="14" t="s">
        <v>2866</v>
      </c>
      <c r="Z552" s="14" t="s">
        <v>2865</v>
      </c>
      <c r="AA552" s="14" t="s">
        <v>110</v>
      </c>
      <c r="AB552" s="14" t="s">
        <v>110</v>
      </c>
      <c r="AD552" s="14" t="s">
        <v>141</v>
      </c>
      <c r="AE552" s="14" t="s">
        <v>110</v>
      </c>
      <c r="AI552" s="14" t="s">
        <v>454</v>
      </c>
      <c r="AJ552" s="14" t="s">
        <v>236</v>
      </c>
      <c r="AK552" s="14" t="s">
        <v>963</v>
      </c>
      <c r="AL552" s="14" t="s">
        <v>110</v>
      </c>
      <c r="AM552" s="14" t="s">
        <v>110</v>
      </c>
    </row>
    <row r="553" spans="3:39" x14ac:dyDescent="0.35">
      <c r="C553" s="14">
        <v>251428780</v>
      </c>
      <c r="D553" s="14" t="s">
        <v>2901</v>
      </c>
      <c r="E553" s="14" t="s">
        <v>2902</v>
      </c>
      <c r="F553" s="14" t="s">
        <v>676</v>
      </c>
      <c r="G553" s="14" t="s">
        <v>488</v>
      </c>
      <c r="I553" s="14" t="s">
        <v>809</v>
      </c>
      <c r="J553" s="14" t="s">
        <v>142</v>
      </c>
      <c r="K553" s="14" t="s">
        <v>809</v>
      </c>
      <c r="L553" s="14" t="s">
        <v>447</v>
      </c>
      <c r="M553" s="14" t="s">
        <v>488</v>
      </c>
      <c r="N553" s="14" t="s">
        <v>448</v>
      </c>
      <c r="R553" s="14" t="s">
        <v>2865</v>
      </c>
      <c r="S553" s="14" t="s">
        <v>2866</v>
      </c>
      <c r="T553" s="14" t="s">
        <v>451</v>
      </c>
      <c r="U553" s="14" t="s">
        <v>452</v>
      </c>
      <c r="V553" s="14" t="s">
        <v>110</v>
      </c>
      <c r="W553" s="14" t="s">
        <v>453</v>
      </c>
      <c r="X553" s="14" t="s">
        <v>2866</v>
      </c>
      <c r="Y553" s="14" t="s">
        <v>2866</v>
      </c>
      <c r="Z553" s="14" t="s">
        <v>2865</v>
      </c>
      <c r="AA553" s="14" t="s">
        <v>110</v>
      </c>
      <c r="AB553" s="14" t="s">
        <v>110</v>
      </c>
      <c r="AD553" s="14" t="s">
        <v>809</v>
      </c>
      <c r="AE553" s="14" t="s">
        <v>110</v>
      </c>
      <c r="AI553" s="14" t="s">
        <v>454</v>
      </c>
      <c r="AJ553" s="14" t="s">
        <v>111</v>
      </c>
      <c r="AK553" s="14" t="s">
        <v>110</v>
      </c>
      <c r="AL553" s="14" t="s">
        <v>110</v>
      </c>
      <c r="AM553" s="14" t="s">
        <v>110</v>
      </c>
    </row>
    <row r="554" spans="3:39" x14ac:dyDescent="0.35">
      <c r="C554" s="14">
        <v>251429025</v>
      </c>
      <c r="D554" s="14" t="s">
        <v>2903</v>
      </c>
      <c r="E554" s="14" t="s">
        <v>2904</v>
      </c>
      <c r="F554" s="14" t="s">
        <v>1624</v>
      </c>
      <c r="G554" s="14" t="s">
        <v>488</v>
      </c>
      <c r="I554" s="14" t="s">
        <v>809</v>
      </c>
      <c r="J554" s="14" t="s">
        <v>142</v>
      </c>
      <c r="K554" s="14" t="s">
        <v>809</v>
      </c>
      <c r="L554" s="14" t="s">
        <v>447</v>
      </c>
      <c r="M554" s="14" t="s">
        <v>488</v>
      </c>
      <c r="N554" s="14" t="s">
        <v>448</v>
      </c>
      <c r="R554" s="14" t="s">
        <v>2865</v>
      </c>
      <c r="S554" s="14" t="s">
        <v>2866</v>
      </c>
      <c r="T554" s="14" t="s">
        <v>451</v>
      </c>
      <c r="U554" s="14" t="s">
        <v>452</v>
      </c>
      <c r="V554" s="14" t="s">
        <v>110</v>
      </c>
      <c r="W554" s="14" t="s">
        <v>453</v>
      </c>
      <c r="X554" s="14" t="s">
        <v>2866</v>
      </c>
      <c r="Y554" s="14" t="s">
        <v>2866</v>
      </c>
      <c r="Z554" s="14" t="s">
        <v>2865</v>
      </c>
      <c r="AA554" s="14" t="s">
        <v>110</v>
      </c>
      <c r="AB554" s="14" t="s">
        <v>110</v>
      </c>
      <c r="AD554" s="14" t="s">
        <v>809</v>
      </c>
      <c r="AE554" s="14" t="s">
        <v>110</v>
      </c>
      <c r="AI554" s="14" t="s">
        <v>454</v>
      </c>
      <c r="AJ554" s="14" t="s">
        <v>272</v>
      </c>
      <c r="AK554" s="14" t="s">
        <v>1249</v>
      </c>
      <c r="AL554" s="14" t="s">
        <v>110</v>
      </c>
      <c r="AM554" s="14" t="s">
        <v>110</v>
      </c>
    </row>
    <row r="555" spans="3:39" x14ac:dyDescent="0.35">
      <c r="C555" s="14">
        <v>251429051</v>
      </c>
      <c r="D555" s="14" t="s">
        <v>2905</v>
      </c>
      <c r="E555" s="14" t="s">
        <v>2906</v>
      </c>
      <c r="F555" s="14" t="s">
        <v>804</v>
      </c>
      <c r="G555" s="14" t="s">
        <v>488</v>
      </c>
      <c r="I555" s="14" t="s">
        <v>809</v>
      </c>
      <c r="J555" s="14" t="s">
        <v>142</v>
      </c>
      <c r="K555" s="14" t="s">
        <v>809</v>
      </c>
      <c r="L555" s="14" t="s">
        <v>447</v>
      </c>
      <c r="M555" s="14" t="s">
        <v>488</v>
      </c>
      <c r="N555" s="14" t="s">
        <v>448</v>
      </c>
      <c r="R555" s="14" t="s">
        <v>2865</v>
      </c>
      <c r="S555" s="14" t="s">
        <v>2866</v>
      </c>
      <c r="T555" s="14" t="s">
        <v>451</v>
      </c>
      <c r="U555" s="14" t="s">
        <v>452</v>
      </c>
      <c r="V555" s="14" t="s">
        <v>110</v>
      </c>
      <c r="W555" s="14" t="s">
        <v>453</v>
      </c>
      <c r="X555" s="14" t="s">
        <v>2866</v>
      </c>
      <c r="Y555" s="14" t="s">
        <v>2866</v>
      </c>
      <c r="Z555" s="14" t="s">
        <v>2865</v>
      </c>
      <c r="AA555" s="14" t="s">
        <v>110</v>
      </c>
      <c r="AB555" s="14" t="s">
        <v>110</v>
      </c>
      <c r="AD555" s="14" t="s">
        <v>809</v>
      </c>
      <c r="AE555" s="14" t="s">
        <v>110</v>
      </c>
      <c r="AI555" s="14" t="s">
        <v>454</v>
      </c>
      <c r="AJ555" s="14" t="s">
        <v>272</v>
      </c>
      <c r="AK555" s="14" t="s">
        <v>110</v>
      </c>
      <c r="AL555" s="14" t="s">
        <v>110</v>
      </c>
      <c r="AM555" s="14" t="s">
        <v>110</v>
      </c>
    </row>
    <row r="556" spans="3:39" x14ac:dyDescent="0.35">
      <c r="C556" s="14">
        <v>251429120</v>
      </c>
      <c r="D556" s="14" t="s">
        <v>2907</v>
      </c>
      <c r="E556" s="14" t="s">
        <v>2908</v>
      </c>
      <c r="F556" s="14" t="s">
        <v>608</v>
      </c>
      <c r="G556" s="14" t="s">
        <v>488</v>
      </c>
      <c r="I556" s="14" t="s">
        <v>809</v>
      </c>
      <c r="J556" s="14" t="s">
        <v>142</v>
      </c>
      <c r="K556" s="14" t="s">
        <v>809</v>
      </c>
      <c r="L556" s="14" t="s">
        <v>447</v>
      </c>
      <c r="M556" s="14" t="s">
        <v>488</v>
      </c>
      <c r="N556" s="14" t="s">
        <v>448</v>
      </c>
      <c r="R556" s="14" t="s">
        <v>2865</v>
      </c>
      <c r="S556" s="14" t="s">
        <v>2866</v>
      </c>
      <c r="T556" s="14" t="s">
        <v>451</v>
      </c>
      <c r="U556" s="14" t="s">
        <v>2341</v>
      </c>
      <c r="V556" s="14" t="s">
        <v>110</v>
      </c>
      <c r="W556" s="14" t="s">
        <v>453</v>
      </c>
      <c r="X556" s="14" t="s">
        <v>2866</v>
      </c>
      <c r="Y556" s="14" t="s">
        <v>2866</v>
      </c>
      <c r="Z556" s="14" t="s">
        <v>2865</v>
      </c>
      <c r="AA556" s="14" t="s">
        <v>110</v>
      </c>
      <c r="AB556" s="14" t="s">
        <v>110</v>
      </c>
      <c r="AD556" s="14" t="s">
        <v>809</v>
      </c>
      <c r="AE556" s="14" t="s">
        <v>110</v>
      </c>
      <c r="AI556" s="14" t="s">
        <v>454</v>
      </c>
      <c r="AJ556" s="14" t="s">
        <v>111</v>
      </c>
      <c r="AK556" s="14" t="s">
        <v>2909</v>
      </c>
      <c r="AL556" s="14" t="s">
        <v>110</v>
      </c>
      <c r="AM556" s="14" t="s">
        <v>110</v>
      </c>
    </row>
    <row r="557" spans="3:39" x14ac:dyDescent="0.35">
      <c r="C557" s="14">
        <v>251433080</v>
      </c>
      <c r="D557" s="14" t="s">
        <v>2910</v>
      </c>
      <c r="E557" s="14" t="s">
        <v>2911</v>
      </c>
      <c r="F557" s="14" t="s">
        <v>280</v>
      </c>
      <c r="G557" s="14" t="s">
        <v>1172</v>
      </c>
      <c r="I557" s="14" t="s">
        <v>102</v>
      </c>
      <c r="J557" s="14" t="s">
        <v>142</v>
      </c>
      <c r="K557" s="14" t="s">
        <v>102</v>
      </c>
      <c r="L557" s="14" t="s">
        <v>1173</v>
      </c>
      <c r="M557" s="14" t="s">
        <v>1174</v>
      </c>
      <c r="N557" s="14" t="s">
        <v>1175</v>
      </c>
      <c r="R557" s="14" t="s">
        <v>2865</v>
      </c>
      <c r="S557" s="14" t="s">
        <v>2866</v>
      </c>
      <c r="T557" s="14" t="s">
        <v>451</v>
      </c>
      <c r="U557" s="14" t="s">
        <v>1818</v>
      </c>
      <c r="V557" s="14" t="s">
        <v>110</v>
      </c>
      <c r="W557" s="14" t="s">
        <v>453</v>
      </c>
      <c r="X557" s="14" t="s">
        <v>2866</v>
      </c>
      <c r="Y557" s="14" t="s">
        <v>2866</v>
      </c>
      <c r="Z557" s="14" t="s">
        <v>2865</v>
      </c>
      <c r="AA557" s="14" t="s">
        <v>110</v>
      </c>
      <c r="AB557" s="14" t="s">
        <v>110</v>
      </c>
      <c r="AD557" s="14" t="s">
        <v>102</v>
      </c>
      <c r="AE557" s="14" t="s">
        <v>110</v>
      </c>
      <c r="AI557" s="14" t="s">
        <v>1175</v>
      </c>
      <c r="AJ557" s="14" t="s">
        <v>203</v>
      </c>
      <c r="AK557" s="14" t="s">
        <v>156</v>
      </c>
      <c r="AL557" s="14" t="s">
        <v>110</v>
      </c>
      <c r="AM557" s="14" t="s">
        <v>110</v>
      </c>
    </row>
    <row r="558" spans="3:39" x14ac:dyDescent="0.35">
      <c r="C558" s="14">
        <v>251433141</v>
      </c>
      <c r="D558" s="14" t="s">
        <v>2912</v>
      </c>
      <c r="E558" s="14" t="s">
        <v>2913</v>
      </c>
      <c r="F558" s="14" t="s">
        <v>2034</v>
      </c>
      <c r="G558" s="14" t="s">
        <v>488</v>
      </c>
      <c r="I558" s="14" t="s">
        <v>169</v>
      </c>
      <c r="J558" s="14" t="s">
        <v>142</v>
      </c>
      <c r="K558" s="14" t="s">
        <v>169</v>
      </c>
      <c r="L558" s="14" t="s">
        <v>447</v>
      </c>
      <c r="M558" s="14" t="s">
        <v>488</v>
      </c>
      <c r="N558" s="14" t="s">
        <v>448</v>
      </c>
      <c r="R558" s="14" t="s">
        <v>2865</v>
      </c>
      <c r="S558" s="14" t="s">
        <v>2866</v>
      </c>
      <c r="T558" s="14" t="s">
        <v>451</v>
      </c>
      <c r="U558" s="14" t="s">
        <v>452</v>
      </c>
      <c r="V558" s="14" t="s">
        <v>110</v>
      </c>
      <c r="W558" s="14" t="s">
        <v>1799</v>
      </c>
      <c r="X558" s="14" t="s">
        <v>2866</v>
      </c>
      <c r="Y558" s="14" t="s">
        <v>2866</v>
      </c>
      <c r="Z558" s="14" t="s">
        <v>2865</v>
      </c>
      <c r="AA558" s="14" t="s">
        <v>110</v>
      </c>
      <c r="AB558" s="14" t="s">
        <v>110</v>
      </c>
      <c r="AD558" s="14" t="s">
        <v>169</v>
      </c>
      <c r="AE558" s="14" t="s">
        <v>110</v>
      </c>
      <c r="AI558" s="14" t="s">
        <v>454</v>
      </c>
      <c r="AJ558" s="14" t="s">
        <v>175</v>
      </c>
      <c r="AK558" s="14" t="s">
        <v>110</v>
      </c>
      <c r="AL558" s="14" t="s">
        <v>110</v>
      </c>
      <c r="AM558" s="14" t="s">
        <v>110</v>
      </c>
    </row>
    <row r="559" spans="3:39" x14ac:dyDescent="0.35">
      <c r="C559" s="14">
        <v>251433169</v>
      </c>
      <c r="D559" s="14" t="s">
        <v>2914</v>
      </c>
      <c r="E559" s="14" t="s">
        <v>2915</v>
      </c>
      <c r="F559" s="14" t="s">
        <v>962</v>
      </c>
      <c r="G559" s="14" t="s">
        <v>488</v>
      </c>
      <c r="I559" s="14" t="s">
        <v>809</v>
      </c>
      <c r="J559" s="14" t="s">
        <v>142</v>
      </c>
      <c r="K559" s="14" t="s">
        <v>809</v>
      </c>
      <c r="L559" s="14" t="s">
        <v>447</v>
      </c>
      <c r="M559" s="14" t="s">
        <v>488</v>
      </c>
      <c r="N559" s="14" t="s">
        <v>448</v>
      </c>
      <c r="R559" s="14" t="s">
        <v>2865</v>
      </c>
      <c r="S559" s="14" t="s">
        <v>2866</v>
      </c>
      <c r="T559" s="14" t="s">
        <v>451</v>
      </c>
      <c r="U559" s="14" t="s">
        <v>452</v>
      </c>
      <c r="V559" s="14" t="s">
        <v>110</v>
      </c>
      <c r="W559" s="14" t="s">
        <v>453</v>
      </c>
      <c r="X559" s="14" t="s">
        <v>2866</v>
      </c>
      <c r="Y559" s="14" t="s">
        <v>2866</v>
      </c>
      <c r="Z559" s="14" t="s">
        <v>2865</v>
      </c>
      <c r="AA559" s="14" t="s">
        <v>110</v>
      </c>
      <c r="AB559" s="14" t="s">
        <v>110</v>
      </c>
      <c r="AD559" s="14" t="s">
        <v>809</v>
      </c>
      <c r="AE559" s="14" t="s">
        <v>110</v>
      </c>
      <c r="AI559" s="14" t="s">
        <v>454</v>
      </c>
      <c r="AJ559" s="14" t="s">
        <v>111</v>
      </c>
      <c r="AK559" s="14" t="s">
        <v>2916</v>
      </c>
      <c r="AL559" s="14" t="s">
        <v>110</v>
      </c>
      <c r="AM559" s="14" t="s">
        <v>110</v>
      </c>
    </row>
    <row r="560" spans="3:39" x14ac:dyDescent="0.35">
      <c r="C560" s="14">
        <v>251433835</v>
      </c>
      <c r="D560" s="14" t="s">
        <v>2917</v>
      </c>
      <c r="E560" s="14" t="s">
        <v>2918</v>
      </c>
      <c r="F560" s="14" t="s">
        <v>2919</v>
      </c>
      <c r="G560" s="14" t="s">
        <v>488</v>
      </c>
      <c r="I560" s="14" t="s">
        <v>809</v>
      </c>
      <c r="J560" s="14" t="s">
        <v>142</v>
      </c>
      <c r="K560" s="14" t="s">
        <v>809</v>
      </c>
      <c r="L560" s="14" t="s">
        <v>447</v>
      </c>
      <c r="M560" s="14" t="s">
        <v>488</v>
      </c>
      <c r="N560" s="14" t="s">
        <v>448</v>
      </c>
      <c r="R560" s="14" t="s">
        <v>2865</v>
      </c>
      <c r="S560" s="14" t="s">
        <v>2866</v>
      </c>
      <c r="T560" s="14" t="s">
        <v>451</v>
      </c>
      <c r="U560" s="14" t="s">
        <v>452</v>
      </c>
      <c r="V560" s="14" t="s">
        <v>110</v>
      </c>
      <c r="W560" s="14" t="s">
        <v>453</v>
      </c>
      <c r="X560" s="14" t="s">
        <v>2866</v>
      </c>
      <c r="Y560" s="14" t="s">
        <v>2866</v>
      </c>
      <c r="Z560" s="14" t="s">
        <v>2865</v>
      </c>
      <c r="AA560" s="14" t="s">
        <v>110</v>
      </c>
      <c r="AB560" s="14" t="s">
        <v>110</v>
      </c>
      <c r="AD560" s="14" t="s">
        <v>809</v>
      </c>
      <c r="AE560" s="14" t="s">
        <v>110</v>
      </c>
      <c r="AI560" s="14" t="s">
        <v>454</v>
      </c>
      <c r="AJ560" s="14" t="s">
        <v>111</v>
      </c>
      <c r="AK560" s="14" t="s">
        <v>110</v>
      </c>
      <c r="AL560" s="14" t="s">
        <v>110</v>
      </c>
      <c r="AM560" s="14" t="s">
        <v>110</v>
      </c>
    </row>
    <row r="561" spans="3:39" x14ac:dyDescent="0.35">
      <c r="C561" s="14">
        <v>251434040</v>
      </c>
      <c r="D561" s="14" t="s">
        <v>2920</v>
      </c>
      <c r="E561" s="14" t="s">
        <v>2921</v>
      </c>
      <c r="F561" s="14" t="s">
        <v>1624</v>
      </c>
      <c r="G561" s="14" t="s">
        <v>488</v>
      </c>
      <c r="I561" s="14" t="s">
        <v>809</v>
      </c>
      <c r="J561" s="14" t="s">
        <v>142</v>
      </c>
      <c r="K561" s="14" t="s">
        <v>809</v>
      </c>
      <c r="L561" s="14" t="s">
        <v>447</v>
      </c>
      <c r="M561" s="14" t="s">
        <v>488</v>
      </c>
      <c r="N561" s="14" t="s">
        <v>448</v>
      </c>
      <c r="R561" s="14" t="s">
        <v>2865</v>
      </c>
      <c r="S561" s="14" t="s">
        <v>2866</v>
      </c>
      <c r="T561" s="14" t="s">
        <v>451</v>
      </c>
      <c r="U561" s="14" t="s">
        <v>452</v>
      </c>
      <c r="V561" s="14" t="s">
        <v>110</v>
      </c>
      <c r="W561" s="14" t="s">
        <v>453</v>
      </c>
      <c r="X561" s="14" t="s">
        <v>2866</v>
      </c>
      <c r="Y561" s="14" t="s">
        <v>2866</v>
      </c>
      <c r="Z561" s="14" t="s">
        <v>2865</v>
      </c>
      <c r="AA561" s="14" t="s">
        <v>110</v>
      </c>
      <c r="AB561" s="14" t="s">
        <v>110</v>
      </c>
      <c r="AD561" s="14" t="s">
        <v>809</v>
      </c>
      <c r="AE561" s="14" t="s">
        <v>110</v>
      </c>
      <c r="AI561" s="14" t="s">
        <v>454</v>
      </c>
      <c r="AJ561" s="14" t="s">
        <v>272</v>
      </c>
      <c r="AK561" s="14" t="s">
        <v>2922</v>
      </c>
      <c r="AL561" s="14" t="s">
        <v>110</v>
      </c>
      <c r="AM561" s="14" t="s">
        <v>110</v>
      </c>
    </row>
    <row r="562" spans="3:39" x14ac:dyDescent="0.35">
      <c r="C562" s="14">
        <v>251435386</v>
      </c>
      <c r="D562" s="14" t="s">
        <v>2923</v>
      </c>
      <c r="E562" s="14" t="s">
        <v>2924</v>
      </c>
      <c r="F562" s="14" t="s">
        <v>2440</v>
      </c>
      <c r="G562" s="14" t="s">
        <v>488</v>
      </c>
      <c r="I562" s="14" t="s">
        <v>102</v>
      </c>
      <c r="J562" s="14" t="s">
        <v>142</v>
      </c>
      <c r="K562" s="14" t="s">
        <v>102</v>
      </c>
      <c r="L562" s="14" t="s">
        <v>447</v>
      </c>
      <c r="M562" s="14" t="s">
        <v>488</v>
      </c>
      <c r="N562" s="14" t="s">
        <v>448</v>
      </c>
      <c r="R562" s="14" t="s">
        <v>2865</v>
      </c>
      <c r="S562" s="14" t="s">
        <v>2866</v>
      </c>
      <c r="T562" s="14" t="s">
        <v>451</v>
      </c>
      <c r="U562" s="14" t="s">
        <v>893</v>
      </c>
      <c r="V562" s="14" t="s">
        <v>110</v>
      </c>
      <c r="W562" s="14" t="s">
        <v>453</v>
      </c>
      <c r="X562" s="14" t="s">
        <v>2866</v>
      </c>
      <c r="Y562" s="14" t="s">
        <v>2866</v>
      </c>
      <c r="Z562" s="14" t="s">
        <v>2865</v>
      </c>
      <c r="AA562" s="14" t="s">
        <v>110</v>
      </c>
      <c r="AB562" s="14" t="s">
        <v>110</v>
      </c>
      <c r="AD562" s="14" t="s">
        <v>102</v>
      </c>
      <c r="AE562" s="14" t="s">
        <v>110</v>
      </c>
      <c r="AI562" s="14" t="s">
        <v>454</v>
      </c>
      <c r="AJ562" s="14" t="s">
        <v>236</v>
      </c>
      <c r="AK562" s="14" t="s">
        <v>2925</v>
      </c>
      <c r="AL562" s="14" t="s">
        <v>110</v>
      </c>
      <c r="AM562" s="14" t="s">
        <v>110</v>
      </c>
    </row>
    <row r="563" spans="3:39" x14ac:dyDescent="0.35">
      <c r="C563" s="14">
        <v>251435942</v>
      </c>
      <c r="D563" s="14" t="s">
        <v>2926</v>
      </c>
      <c r="E563" s="14" t="s">
        <v>2927</v>
      </c>
      <c r="F563" s="14" t="s">
        <v>222</v>
      </c>
      <c r="G563" s="14" t="s">
        <v>488</v>
      </c>
      <c r="I563" s="14" t="s">
        <v>246</v>
      </c>
      <c r="J563" s="14" t="s">
        <v>142</v>
      </c>
      <c r="K563" s="14" t="s">
        <v>246</v>
      </c>
      <c r="L563" s="14" t="s">
        <v>447</v>
      </c>
      <c r="M563" s="14" t="s">
        <v>488</v>
      </c>
      <c r="N563" s="14" t="s">
        <v>448</v>
      </c>
      <c r="R563" s="14" t="s">
        <v>2865</v>
      </c>
      <c r="S563" s="14" t="s">
        <v>2866</v>
      </c>
      <c r="T563" s="14" t="s">
        <v>451</v>
      </c>
      <c r="U563" s="14" t="s">
        <v>452</v>
      </c>
      <c r="V563" s="14" t="s">
        <v>110</v>
      </c>
      <c r="W563" s="14" t="s">
        <v>1799</v>
      </c>
      <c r="X563" s="14" t="s">
        <v>2866</v>
      </c>
      <c r="Y563" s="14" t="s">
        <v>2866</v>
      </c>
      <c r="Z563" s="14" t="s">
        <v>2865</v>
      </c>
      <c r="AA563" s="14" t="s">
        <v>110</v>
      </c>
      <c r="AB563" s="14" t="s">
        <v>110</v>
      </c>
      <c r="AD563" s="14" t="s">
        <v>246</v>
      </c>
      <c r="AE563" s="14" t="s">
        <v>110</v>
      </c>
      <c r="AI563" s="14" t="s">
        <v>454</v>
      </c>
      <c r="AJ563" s="14" t="s">
        <v>175</v>
      </c>
      <c r="AK563" s="14" t="s">
        <v>110</v>
      </c>
      <c r="AL563" s="14" t="s">
        <v>110</v>
      </c>
      <c r="AM563" s="14" t="s">
        <v>110</v>
      </c>
    </row>
    <row r="564" spans="3:39" x14ac:dyDescent="0.35">
      <c r="C564" s="14">
        <v>251436012</v>
      </c>
      <c r="D564" s="14" t="s">
        <v>2928</v>
      </c>
      <c r="E564" s="14" t="s">
        <v>2929</v>
      </c>
      <c r="F564" s="14" t="s">
        <v>487</v>
      </c>
      <c r="G564" s="14" t="s">
        <v>488</v>
      </c>
      <c r="I564" s="14" t="s">
        <v>102</v>
      </c>
      <c r="J564" s="14" t="s">
        <v>142</v>
      </c>
      <c r="K564" s="14" t="s">
        <v>102</v>
      </c>
      <c r="L564" s="14" t="s">
        <v>447</v>
      </c>
      <c r="M564" s="14" t="s">
        <v>488</v>
      </c>
      <c r="N564" s="14" t="s">
        <v>448</v>
      </c>
      <c r="R564" s="14" t="s">
        <v>2865</v>
      </c>
      <c r="S564" s="14" t="s">
        <v>2866</v>
      </c>
      <c r="T564" s="14" t="s">
        <v>451</v>
      </c>
      <c r="U564" s="14" t="s">
        <v>452</v>
      </c>
      <c r="V564" s="14" t="s">
        <v>110</v>
      </c>
      <c r="W564" s="14" t="s">
        <v>453</v>
      </c>
      <c r="X564" s="14" t="s">
        <v>2866</v>
      </c>
      <c r="Y564" s="14" t="s">
        <v>2866</v>
      </c>
      <c r="Z564" s="14" t="s">
        <v>2865</v>
      </c>
      <c r="AA564" s="14" t="s">
        <v>110</v>
      </c>
      <c r="AB564" s="14" t="s">
        <v>110</v>
      </c>
      <c r="AD564" s="14" t="s">
        <v>102</v>
      </c>
      <c r="AE564" s="14" t="s">
        <v>110</v>
      </c>
      <c r="AI564" s="14" t="s">
        <v>454</v>
      </c>
      <c r="AJ564" s="14" t="s">
        <v>236</v>
      </c>
      <c r="AK564" s="14" t="s">
        <v>110</v>
      </c>
      <c r="AL564" s="14" t="s">
        <v>110</v>
      </c>
      <c r="AM564" s="14" t="s">
        <v>110</v>
      </c>
    </row>
    <row r="565" spans="3:39" x14ac:dyDescent="0.35">
      <c r="C565" s="14">
        <v>251442052</v>
      </c>
      <c r="D565" s="14" t="s">
        <v>2930</v>
      </c>
      <c r="E565" s="14" t="s">
        <v>2931</v>
      </c>
      <c r="F565" s="14" t="s">
        <v>2932</v>
      </c>
      <c r="G565" s="14" t="s">
        <v>488</v>
      </c>
      <c r="I565" s="14" t="s">
        <v>102</v>
      </c>
      <c r="J565" s="14" t="s">
        <v>142</v>
      </c>
      <c r="K565" s="14" t="s">
        <v>102</v>
      </c>
      <c r="L565" s="14" t="s">
        <v>447</v>
      </c>
      <c r="M565" s="14" t="s">
        <v>488</v>
      </c>
      <c r="N565" s="14" t="s">
        <v>448</v>
      </c>
      <c r="R565" s="14" t="s">
        <v>2865</v>
      </c>
      <c r="S565" s="14" t="s">
        <v>2866</v>
      </c>
      <c r="T565" s="14" t="s">
        <v>451</v>
      </c>
      <c r="U565" s="14" t="s">
        <v>452</v>
      </c>
      <c r="V565" s="14" t="s">
        <v>110</v>
      </c>
      <c r="W565" s="14" t="s">
        <v>453</v>
      </c>
      <c r="X565" s="14" t="s">
        <v>2866</v>
      </c>
      <c r="Y565" s="14" t="s">
        <v>2866</v>
      </c>
      <c r="Z565" s="14" t="s">
        <v>2865</v>
      </c>
      <c r="AA565" s="14" t="s">
        <v>110</v>
      </c>
      <c r="AB565" s="14" t="s">
        <v>110</v>
      </c>
      <c r="AD565" s="14" t="s">
        <v>102</v>
      </c>
      <c r="AE565" s="14" t="s">
        <v>110</v>
      </c>
      <c r="AI565" s="14" t="s">
        <v>454</v>
      </c>
      <c r="AJ565" s="14" t="s">
        <v>175</v>
      </c>
      <c r="AK565" s="14" t="s">
        <v>110</v>
      </c>
      <c r="AL565" s="14" t="s">
        <v>110</v>
      </c>
      <c r="AM565" s="14" t="s">
        <v>110</v>
      </c>
    </row>
    <row r="566" spans="3:39" x14ac:dyDescent="0.35">
      <c r="C566" s="14">
        <v>251442662</v>
      </c>
      <c r="D566" s="14" t="s">
        <v>2933</v>
      </c>
      <c r="E566" s="14" t="s">
        <v>2934</v>
      </c>
      <c r="F566" s="14" t="s">
        <v>1522</v>
      </c>
      <c r="G566" s="14" t="s">
        <v>488</v>
      </c>
      <c r="I566" s="14" t="s">
        <v>102</v>
      </c>
      <c r="J566" s="14" t="s">
        <v>142</v>
      </c>
      <c r="K566" s="14" t="s">
        <v>102</v>
      </c>
      <c r="L566" s="14" t="s">
        <v>447</v>
      </c>
      <c r="M566" s="14" t="s">
        <v>488</v>
      </c>
      <c r="N566" s="14" t="s">
        <v>448</v>
      </c>
      <c r="R566" s="14" t="s">
        <v>2865</v>
      </c>
      <c r="S566" s="14" t="s">
        <v>2866</v>
      </c>
      <c r="T566" s="14" t="s">
        <v>451</v>
      </c>
      <c r="U566" s="14" t="s">
        <v>893</v>
      </c>
      <c r="V566" s="14" t="s">
        <v>110</v>
      </c>
      <c r="W566" s="14" t="s">
        <v>453</v>
      </c>
      <c r="X566" s="14" t="s">
        <v>2866</v>
      </c>
      <c r="Y566" s="14" t="s">
        <v>2866</v>
      </c>
      <c r="Z566" s="14" t="s">
        <v>2865</v>
      </c>
      <c r="AA566" s="14" t="s">
        <v>110</v>
      </c>
      <c r="AB566" s="14" t="s">
        <v>110</v>
      </c>
      <c r="AD566" s="14" t="s">
        <v>102</v>
      </c>
      <c r="AE566" s="14" t="s">
        <v>110</v>
      </c>
      <c r="AI566" s="14" t="s">
        <v>454</v>
      </c>
      <c r="AJ566" s="14" t="s">
        <v>272</v>
      </c>
      <c r="AK566" s="14" t="s">
        <v>637</v>
      </c>
      <c r="AL566" s="14" t="s">
        <v>110</v>
      </c>
      <c r="AM566" s="14" t="s">
        <v>110</v>
      </c>
    </row>
    <row r="567" spans="3:39" x14ac:dyDescent="0.35">
      <c r="C567" s="14">
        <v>251447452</v>
      </c>
      <c r="D567" s="14" t="s">
        <v>2935</v>
      </c>
      <c r="E567" s="14" t="s">
        <v>2936</v>
      </c>
      <c r="F567" s="14" t="s">
        <v>709</v>
      </c>
      <c r="G567" s="14" t="s">
        <v>488</v>
      </c>
      <c r="I567" s="14" t="s">
        <v>809</v>
      </c>
      <c r="J567" s="14" t="s">
        <v>142</v>
      </c>
      <c r="K567" s="14" t="s">
        <v>809</v>
      </c>
      <c r="L567" s="14" t="s">
        <v>447</v>
      </c>
      <c r="M567" s="14" t="s">
        <v>488</v>
      </c>
      <c r="N567" s="14" t="s">
        <v>448</v>
      </c>
      <c r="R567" s="14" t="s">
        <v>2865</v>
      </c>
      <c r="S567" s="14" t="s">
        <v>2866</v>
      </c>
      <c r="T567" s="14" t="s">
        <v>451</v>
      </c>
      <c r="U567" s="14" t="s">
        <v>452</v>
      </c>
      <c r="V567" s="14" t="s">
        <v>110</v>
      </c>
      <c r="W567" s="14" t="s">
        <v>453</v>
      </c>
      <c r="X567" s="14" t="s">
        <v>2866</v>
      </c>
      <c r="Y567" s="14" t="s">
        <v>2866</v>
      </c>
      <c r="Z567" s="14" t="s">
        <v>2865</v>
      </c>
      <c r="AA567" s="14" t="s">
        <v>110</v>
      </c>
      <c r="AB567" s="14" t="s">
        <v>110</v>
      </c>
      <c r="AD567" s="14" t="s">
        <v>809</v>
      </c>
      <c r="AE567" s="14" t="s">
        <v>110</v>
      </c>
      <c r="AI567" s="14" t="s">
        <v>454</v>
      </c>
      <c r="AJ567" s="14" t="s">
        <v>111</v>
      </c>
      <c r="AK567" s="14" t="s">
        <v>2937</v>
      </c>
      <c r="AL567" s="14" t="s">
        <v>110</v>
      </c>
      <c r="AM567" s="14" t="s">
        <v>110</v>
      </c>
    </row>
    <row r="568" spans="3:39" x14ac:dyDescent="0.35">
      <c r="C568" s="14">
        <v>251449707</v>
      </c>
      <c r="D568" s="14" t="s">
        <v>2938</v>
      </c>
      <c r="E568" s="14" t="s">
        <v>2939</v>
      </c>
      <c r="F568" s="14" t="s">
        <v>2760</v>
      </c>
      <c r="G568" s="14" t="s">
        <v>488</v>
      </c>
      <c r="I568" s="14" t="s">
        <v>102</v>
      </c>
      <c r="J568" s="14" t="s">
        <v>142</v>
      </c>
      <c r="K568" s="14" t="s">
        <v>102</v>
      </c>
      <c r="L568" s="14" t="s">
        <v>447</v>
      </c>
      <c r="M568" s="14" t="s">
        <v>488</v>
      </c>
      <c r="N568" s="14" t="s">
        <v>448</v>
      </c>
      <c r="R568" s="14" t="s">
        <v>2865</v>
      </c>
      <c r="S568" s="14" t="s">
        <v>2866</v>
      </c>
      <c r="T568" s="14" t="s">
        <v>451</v>
      </c>
      <c r="U568" s="14" t="s">
        <v>2700</v>
      </c>
      <c r="V568" s="14" t="s">
        <v>110</v>
      </c>
      <c r="W568" s="14" t="s">
        <v>453</v>
      </c>
      <c r="X568" s="14" t="s">
        <v>2866</v>
      </c>
      <c r="Y568" s="14" t="s">
        <v>2866</v>
      </c>
      <c r="Z568" s="14" t="s">
        <v>2865</v>
      </c>
      <c r="AA568" s="14" t="s">
        <v>110</v>
      </c>
      <c r="AB568" s="14" t="s">
        <v>110</v>
      </c>
      <c r="AD568" s="14" t="s">
        <v>102</v>
      </c>
      <c r="AE568" s="14" t="s">
        <v>110</v>
      </c>
      <c r="AI568" s="14" t="s">
        <v>454</v>
      </c>
      <c r="AJ568" s="14" t="s">
        <v>203</v>
      </c>
      <c r="AK568" s="14" t="s">
        <v>110</v>
      </c>
      <c r="AL568" s="14" t="s">
        <v>110</v>
      </c>
      <c r="AM568" s="14" t="s">
        <v>110</v>
      </c>
    </row>
    <row r="569" spans="3:39" x14ac:dyDescent="0.35">
      <c r="C569" s="14">
        <v>251449829</v>
      </c>
      <c r="D569" s="14" t="s">
        <v>2940</v>
      </c>
      <c r="E569" s="14" t="s">
        <v>2941</v>
      </c>
      <c r="F569" s="14" t="s">
        <v>1624</v>
      </c>
      <c r="G569" s="14" t="s">
        <v>1110</v>
      </c>
      <c r="I569" s="14" t="s">
        <v>102</v>
      </c>
      <c r="J569" s="14" t="s">
        <v>305</v>
      </c>
      <c r="K569" s="14" t="s">
        <v>102</v>
      </c>
      <c r="L569" s="14" t="s">
        <v>447</v>
      </c>
      <c r="M569" s="14" t="s">
        <v>1110</v>
      </c>
      <c r="N569" s="14" t="s">
        <v>448</v>
      </c>
      <c r="R569" s="14" t="s">
        <v>2865</v>
      </c>
      <c r="S569" s="14" t="s">
        <v>2866</v>
      </c>
      <c r="T569" s="14" t="s">
        <v>451</v>
      </c>
      <c r="U569" s="14" t="s">
        <v>2942</v>
      </c>
      <c r="V569" s="14" t="s">
        <v>110</v>
      </c>
      <c r="W569" s="14" t="s">
        <v>453</v>
      </c>
      <c r="X569" s="14" t="s">
        <v>2866</v>
      </c>
      <c r="Y569" s="14" t="s">
        <v>2866</v>
      </c>
      <c r="Z569" s="14" t="s">
        <v>2865</v>
      </c>
      <c r="AA569" s="14" t="s">
        <v>110</v>
      </c>
      <c r="AB569" s="14" t="s">
        <v>110</v>
      </c>
      <c r="AD569" s="14" t="s">
        <v>102</v>
      </c>
      <c r="AE569" s="14" t="s">
        <v>110</v>
      </c>
      <c r="AI569" s="14" t="s">
        <v>1113</v>
      </c>
      <c r="AJ569" s="14" t="s">
        <v>148</v>
      </c>
      <c r="AK569" s="14" t="s">
        <v>963</v>
      </c>
      <c r="AL569" s="14" t="s">
        <v>110</v>
      </c>
      <c r="AM569" s="14" t="s">
        <v>110</v>
      </c>
    </row>
    <row r="570" spans="3:39" x14ac:dyDescent="0.35">
      <c r="C570" s="14">
        <v>251449967</v>
      </c>
      <c r="D570" s="14" t="s">
        <v>2943</v>
      </c>
      <c r="E570" s="14" t="s">
        <v>2944</v>
      </c>
      <c r="F570" s="14" t="s">
        <v>479</v>
      </c>
      <c r="G570" s="14" t="s">
        <v>488</v>
      </c>
      <c r="I570" s="14" t="s">
        <v>446</v>
      </c>
      <c r="J570" s="14" t="s">
        <v>142</v>
      </c>
      <c r="K570" s="14" t="s">
        <v>446</v>
      </c>
      <c r="L570" s="14" t="s">
        <v>447</v>
      </c>
      <c r="M570" s="14" t="s">
        <v>488</v>
      </c>
      <c r="N570" s="14" t="s">
        <v>448</v>
      </c>
      <c r="R570" s="14" t="s">
        <v>2865</v>
      </c>
      <c r="S570" s="14" t="s">
        <v>2866</v>
      </c>
      <c r="T570" s="14" t="s">
        <v>451</v>
      </c>
      <c r="U570" s="14" t="s">
        <v>452</v>
      </c>
      <c r="V570" s="14" t="s">
        <v>110</v>
      </c>
      <c r="W570" s="14" t="s">
        <v>453</v>
      </c>
      <c r="X570" s="14" t="s">
        <v>2866</v>
      </c>
      <c r="Y570" s="14" t="s">
        <v>2866</v>
      </c>
      <c r="Z570" s="14" t="s">
        <v>2865</v>
      </c>
      <c r="AA570" s="14" t="s">
        <v>110</v>
      </c>
      <c r="AB570" s="14" t="s">
        <v>110</v>
      </c>
      <c r="AD570" s="14" t="s">
        <v>446</v>
      </c>
      <c r="AE570" s="14" t="s">
        <v>110</v>
      </c>
      <c r="AI570" s="14" t="s">
        <v>454</v>
      </c>
      <c r="AJ570" s="14" t="s">
        <v>111</v>
      </c>
      <c r="AK570" s="14" t="s">
        <v>2945</v>
      </c>
      <c r="AL570" s="14" t="s">
        <v>110</v>
      </c>
      <c r="AM570" s="14" t="s">
        <v>110</v>
      </c>
    </row>
    <row r="571" spans="3:39" x14ac:dyDescent="0.35">
      <c r="C571" s="14">
        <v>251450027</v>
      </c>
      <c r="D571" s="14" t="s">
        <v>2946</v>
      </c>
      <c r="E571" s="14" t="s">
        <v>2947</v>
      </c>
      <c r="F571" s="14" t="s">
        <v>2132</v>
      </c>
      <c r="G571" s="14" t="s">
        <v>488</v>
      </c>
      <c r="I571" s="14" t="s">
        <v>809</v>
      </c>
      <c r="J571" s="14" t="s">
        <v>142</v>
      </c>
      <c r="K571" s="14" t="s">
        <v>809</v>
      </c>
      <c r="L571" s="14" t="s">
        <v>447</v>
      </c>
      <c r="M571" s="14" t="s">
        <v>488</v>
      </c>
      <c r="N571" s="14" t="s">
        <v>448</v>
      </c>
      <c r="R571" s="14" t="s">
        <v>2865</v>
      </c>
      <c r="S571" s="14" t="s">
        <v>2866</v>
      </c>
      <c r="T571" s="14" t="s">
        <v>451</v>
      </c>
      <c r="U571" s="14" t="s">
        <v>2341</v>
      </c>
      <c r="V571" s="14" t="s">
        <v>110</v>
      </c>
      <c r="W571" s="14" t="s">
        <v>453</v>
      </c>
      <c r="X571" s="14" t="s">
        <v>2866</v>
      </c>
      <c r="Y571" s="14" t="s">
        <v>2866</v>
      </c>
      <c r="Z571" s="14" t="s">
        <v>2865</v>
      </c>
      <c r="AA571" s="14" t="s">
        <v>110</v>
      </c>
      <c r="AB571" s="14" t="s">
        <v>110</v>
      </c>
      <c r="AD571" s="14" t="s">
        <v>809</v>
      </c>
      <c r="AE571" s="14" t="s">
        <v>110</v>
      </c>
      <c r="AI571" s="14" t="s">
        <v>454</v>
      </c>
      <c r="AJ571" s="14" t="s">
        <v>111</v>
      </c>
      <c r="AK571" s="14" t="s">
        <v>110</v>
      </c>
      <c r="AL571" s="14" t="s">
        <v>110</v>
      </c>
      <c r="AM571" s="14" t="s">
        <v>110</v>
      </c>
    </row>
    <row r="572" spans="3:39" x14ac:dyDescent="0.35">
      <c r="C572" s="14">
        <v>251450128</v>
      </c>
      <c r="D572" s="14" t="s">
        <v>2948</v>
      </c>
      <c r="E572" s="14" t="s">
        <v>2949</v>
      </c>
      <c r="F572" s="14" t="s">
        <v>2793</v>
      </c>
      <c r="G572" s="14" t="s">
        <v>488</v>
      </c>
      <c r="I572" s="14" t="s">
        <v>809</v>
      </c>
      <c r="J572" s="14" t="s">
        <v>142</v>
      </c>
      <c r="K572" s="14" t="s">
        <v>809</v>
      </c>
      <c r="L572" s="14" t="s">
        <v>447</v>
      </c>
      <c r="M572" s="14" t="s">
        <v>488</v>
      </c>
      <c r="N572" s="14" t="s">
        <v>448</v>
      </c>
      <c r="R572" s="14" t="s">
        <v>2865</v>
      </c>
      <c r="S572" s="14" t="s">
        <v>2866</v>
      </c>
      <c r="T572" s="14" t="s">
        <v>451</v>
      </c>
      <c r="U572" s="14" t="s">
        <v>2341</v>
      </c>
      <c r="V572" s="14" t="s">
        <v>110</v>
      </c>
      <c r="W572" s="14" t="s">
        <v>453</v>
      </c>
      <c r="X572" s="14" t="s">
        <v>2866</v>
      </c>
      <c r="Y572" s="14" t="s">
        <v>2866</v>
      </c>
      <c r="Z572" s="14" t="s">
        <v>2865</v>
      </c>
      <c r="AA572" s="14" t="s">
        <v>110</v>
      </c>
      <c r="AB572" s="14" t="s">
        <v>110</v>
      </c>
      <c r="AD572" s="14" t="s">
        <v>809</v>
      </c>
      <c r="AE572" s="14" t="s">
        <v>110</v>
      </c>
      <c r="AI572" s="14" t="s">
        <v>454</v>
      </c>
      <c r="AJ572" s="14" t="s">
        <v>2796</v>
      </c>
      <c r="AK572" s="14" t="s">
        <v>156</v>
      </c>
      <c r="AL572" s="14" t="s">
        <v>110</v>
      </c>
      <c r="AM572" s="14" t="s">
        <v>110</v>
      </c>
    </row>
    <row r="573" spans="3:39" x14ac:dyDescent="0.35">
      <c r="C573" s="14">
        <v>251450936</v>
      </c>
      <c r="D573" s="14" t="s">
        <v>2950</v>
      </c>
      <c r="E573" s="14" t="s">
        <v>2951</v>
      </c>
      <c r="F573" s="14" t="s">
        <v>783</v>
      </c>
      <c r="G573" s="14" t="s">
        <v>488</v>
      </c>
      <c r="I573" s="14" t="s">
        <v>102</v>
      </c>
      <c r="J573" s="14" t="s">
        <v>142</v>
      </c>
      <c r="K573" s="14" t="s">
        <v>102</v>
      </c>
      <c r="L573" s="14" t="s">
        <v>447</v>
      </c>
      <c r="M573" s="14" t="s">
        <v>488</v>
      </c>
      <c r="N573" s="14" t="s">
        <v>448</v>
      </c>
      <c r="R573" s="14" t="s">
        <v>2865</v>
      </c>
      <c r="S573" s="14" t="s">
        <v>2866</v>
      </c>
      <c r="T573" s="14" t="s">
        <v>451</v>
      </c>
      <c r="U573" s="14" t="s">
        <v>452</v>
      </c>
      <c r="V573" s="14" t="s">
        <v>110</v>
      </c>
      <c r="W573" s="14" t="s">
        <v>453</v>
      </c>
      <c r="X573" s="14" t="s">
        <v>2866</v>
      </c>
      <c r="Y573" s="14" t="s">
        <v>2866</v>
      </c>
      <c r="Z573" s="14" t="s">
        <v>2865</v>
      </c>
      <c r="AA573" s="14" t="s">
        <v>110</v>
      </c>
      <c r="AB573" s="14" t="s">
        <v>110</v>
      </c>
      <c r="AD573" s="14" t="s">
        <v>102</v>
      </c>
      <c r="AE573" s="14" t="s">
        <v>110</v>
      </c>
      <c r="AI573" s="14" t="s">
        <v>454</v>
      </c>
      <c r="AJ573" s="14" t="s">
        <v>148</v>
      </c>
      <c r="AK573" s="14" t="s">
        <v>963</v>
      </c>
      <c r="AL573" s="14" t="s">
        <v>110</v>
      </c>
      <c r="AM573" s="14" t="s">
        <v>110</v>
      </c>
    </row>
    <row r="574" spans="3:39" x14ac:dyDescent="0.35">
      <c r="C574" s="14">
        <v>251451535</v>
      </c>
      <c r="D574" s="14" t="s">
        <v>2952</v>
      </c>
      <c r="E574" s="14" t="s">
        <v>2953</v>
      </c>
      <c r="F574" s="14" t="s">
        <v>222</v>
      </c>
      <c r="G574" s="14" t="s">
        <v>488</v>
      </c>
      <c r="I574" s="14" t="s">
        <v>809</v>
      </c>
      <c r="J574" s="14" t="s">
        <v>142</v>
      </c>
      <c r="K574" s="14" t="s">
        <v>809</v>
      </c>
      <c r="L574" s="14" t="s">
        <v>447</v>
      </c>
      <c r="M574" s="14" t="s">
        <v>488</v>
      </c>
      <c r="N574" s="14" t="s">
        <v>448</v>
      </c>
      <c r="R574" s="14" t="s">
        <v>2865</v>
      </c>
      <c r="S574" s="14" t="s">
        <v>2866</v>
      </c>
      <c r="T574" s="14" t="s">
        <v>451</v>
      </c>
      <c r="U574" s="14" t="s">
        <v>452</v>
      </c>
      <c r="V574" s="14" t="s">
        <v>110</v>
      </c>
      <c r="W574" s="14" t="s">
        <v>1799</v>
      </c>
      <c r="X574" s="14" t="s">
        <v>2866</v>
      </c>
      <c r="Y574" s="14" t="s">
        <v>2866</v>
      </c>
      <c r="Z574" s="14" t="s">
        <v>2865</v>
      </c>
      <c r="AA574" s="14" t="s">
        <v>110</v>
      </c>
      <c r="AB574" s="14" t="s">
        <v>110</v>
      </c>
      <c r="AD574" s="14" t="s">
        <v>809</v>
      </c>
      <c r="AE574" s="14" t="s">
        <v>110</v>
      </c>
      <c r="AI574" s="14" t="s">
        <v>454</v>
      </c>
      <c r="AJ574" s="14" t="s">
        <v>111</v>
      </c>
      <c r="AK574" s="14" t="s">
        <v>2954</v>
      </c>
      <c r="AL574" s="14" t="s">
        <v>110</v>
      </c>
      <c r="AM574" s="14" t="s">
        <v>110</v>
      </c>
    </row>
    <row r="575" spans="3:39" x14ac:dyDescent="0.35">
      <c r="C575" s="14">
        <v>251451546</v>
      </c>
      <c r="D575" s="14" t="s">
        <v>2955</v>
      </c>
      <c r="E575" s="14" t="s">
        <v>2956</v>
      </c>
      <c r="F575" s="14" t="s">
        <v>222</v>
      </c>
      <c r="G575" s="14" t="s">
        <v>488</v>
      </c>
      <c r="I575" s="14" t="s">
        <v>2585</v>
      </c>
      <c r="J575" s="14" t="s">
        <v>142</v>
      </c>
      <c r="K575" s="14" t="s">
        <v>2585</v>
      </c>
      <c r="L575" s="14" t="s">
        <v>447</v>
      </c>
      <c r="M575" s="14" t="s">
        <v>488</v>
      </c>
      <c r="N575" s="14" t="s">
        <v>448</v>
      </c>
      <c r="R575" s="14" t="s">
        <v>2865</v>
      </c>
      <c r="S575" s="14" t="s">
        <v>2866</v>
      </c>
      <c r="T575" s="14" t="s">
        <v>451</v>
      </c>
      <c r="U575" s="14" t="s">
        <v>452</v>
      </c>
      <c r="V575" s="14" t="s">
        <v>110</v>
      </c>
      <c r="W575" s="14" t="s">
        <v>1799</v>
      </c>
      <c r="X575" s="14" t="s">
        <v>2866</v>
      </c>
      <c r="Y575" s="14" t="s">
        <v>2866</v>
      </c>
      <c r="Z575" s="14" t="s">
        <v>2865</v>
      </c>
      <c r="AA575" s="14" t="s">
        <v>110</v>
      </c>
      <c r="AB575" s="14" t="s">
        <v>110</v>
      </c>
      <c r="AD575" s="14" t="s">
        <v>2585</v>
      </c>
      <c r="AE575" s="14" t="s">
        <v>110</v>
      </c>
      <c r="AI575" s="14" t="s">
        <v>454</v>
      </c>
      <c r="AJ575" s="14" t="s">
        <v>236</v>
      </c>
      <c r="AK575" s="14" t="s">
        <v>110</v>
      </c>
      <c r="AL575" s="14" t="s">
        <v>110</v>
      </c>
      <c r="AM575" s="14" t="s">
        <v>110</v>
      </c>
    </row>
    <row r="576" spans="3:39" x14ac:dyDescent="0.35">
      <c r="C576" s="14">
        <v>251451850</v>
      </c>
      <c r="D576" s="14" t="s">
        <v>2957</v>
      </c>
      <c r="E576" s="14" t="s">
        <v>2958</v>
      </c>
      <c r="F576" s="14" t="s">
        <v>2959</v>
      </c>
      <c r="G576" s="14" t="s">
        <v>488</v>
      </c>
      <c r="I576" s="14" t="s">
        <v>809</v>
      </c>
      <c r="J576" s="14" t="s">
        <v>142</v>
      </c>
      <c r="K576" s="14" t="s">
        <v>809</v>
      </c>
      <c r="L576" s="14" t="s">
        <v>447</v>
      </c>
      <c r="M576" s="14" t="s">
        <v>488</v>
      </c>
      <c r="N576" s="14" t="s">
        <v>448</v>
      </c>
      <c r="R576" s="14" t="s">
        <v>2865</v>
      </c>
      <c r="S576" s="14" t="s">
        <v>2866</v>
      </c>
      <c r="T576" s="14" t="s">
        <v>451</v>
      </c>
      <c r="U576" s="14" t="s">
        <v>452</v>
      </c>
      <c r="V576" s="14" t="s">
        <v>110</v>
      </c>
      <c r="W576" s="14" t="s">
        <v>453</v>
      </c>
      <c r="X576" s="14" t="s">
        <v>2866</v>
      </c>
      <c r="Y576" s="14" t="s">
        <v>2866</v>
      </c>
      <c r="Z576" s="14" t="s">
        <v>2865</v>
      </c>
      <c r="AA576" s="14" t="s">
        <v>110</v>
      </c>
      <c r="AB576" s="14" t="s">
        <v>110</v>
      </c>
      <c r="AD576" s="14" t="s">
        <v>809</v>
      </c>
      <c r="AE576" s="14" t="s">
        <v>110</v>
      </c>
      <c r="AI576" s="14" t="s">
        <v>454</v>
      </c>
      <c r="AJ576" s="14" t="s">
        <v>111</v>
      </c>
      <c r="AK576" s="14" t="s">
        <v>110</v>
      </c>
      <c r="AL576" s="14" t="s">
        <v>110</v>
      </c>
      <c r="AM576" s="14" t="s">
        <v>110</v>
      </c>
    </row>
    <row r="577" spans="3:39" x14ac:dyDescent="0.35">
      <c r="C577" s="14">
        <v>251452078</v>
      </c>
      <c r="D577" s="14" t="s">
        <v>2960</v>
      </c>
      <c r="E577" s="14" t="s">
        <v>2961</v>
      </c>
      <c r="F577" s="14" t="s">
        <v>2962</v>
      </c>
      <c r="G577" s="14" t="s">
        <v>488</v>
      </c>
      <c r="I577" s="14" t="s">
        <v>809</v>
      </c>
      <c r="J577" s="14" t="s">
        <v>142</v>
      </c>
      <c r="K577" s="14" t="s">
        <v>809</v>
      </c>
      <c r="L577" s="14" t="s">
        <v>447</v>
      </c>
      <c r="M577" s="14" t="s">
        <v>488</v>
      </c>
      <c r="N577" s="14" t="s">
        <v>448</v>
      </c>
      <c r="R577" s="14" t="s">
        <v>2865</v>
      </c>
      <c r="S577" s="14" t="s">
        <v>2866</v>
      </c>
      <c r="T577" s="14" t="s">
        <v>451</v>
      </c>
      <c r="U577" s="14" t="s">
        <v>2341</v>
      </c>
      <c r="V577" s="14" t="s">
        <v>110</v>
      </c>
      <c r="W577" s="14" t="s">
        <v>453</v>
      </c>
      <c r="X577" s="14" t="s">
        <v>2866</v>
      </c>
      <c r="Y577" s="14" t="s">
        <v>2866</v>
      </c>
      <c r="Z577" s="14" t="s">
        <v>2865</v>
      </c>
      <c r="AA577" s="14" t="s">
        <v>110</v>
      </c>
      <c r="AB577" s="14" t="s">
        <v>110</v>
      </c>
      <c r="AD577" s="14" t="s">
        <v>809</v>
      </c>
      <c r="AE577" s="14" t="s">
        <v>110</v>
      </c>
      <c r="AI577" s="14" t="s">
        <v>454</v>
      </c>
      <c r="AJ577" s="14" t="s">
        <v>2963</v>
      </c>
      <c r="AK577" s="14" t="s">
        <v>963</v>
      </c>
      <c r="AL577" s="14" t="s">
        <v>110</v>
      </c>
      <c r="AM577" s="14" t="s">
        <v>110</v>
      </c>
    </row>
    <row r="578" spans="3:39" x14ac:dyDescent="0.35">
      <c r="C578" s="14">
        <v>251452330</v>
      </c>
      <c r="D578" s="14" t="s">
        <v>2964</v>
      </c>
      <c r="E578" s="14" t="s">
        <v>2965</v>
      </c>
      <c r="F578" s="14" t="s">
        <v>487</v>
      </c>
      <c r="G578" s="14" t="s">
        <v>488</v>
      </c>
      <c r="I578" s="14" t="s">
        <v>102</v>
      </c>
      <c r="J578" s="14" t="s">
        <v>142</v>
      </c>
      <c r="K578" s="14" t="s">
        <v>102</v>
      </c>
      <c r="L578" s="14" t="s">
        <v>447</v>
      </c>
      <c r="M578" s="14" t="s">
        <v>488</v>
      </c>
      <c r="N578" s="14" t="s">
        <v>448</v>
      </c>
      <c r="R578" s="14" t="s">
        <v>2865</v>
      </c>
      <c r="S578" s="14" t="s">
        <v>2866</v>
      </c>
      <c r="T578" s="14" t="s">
        <v>451</v>
      </c>
      <c r="U578" s="14" t="s">
        <v>2700</v>
      </c>
      <c r="V578" s="14" t="s">
        <v>110</v>
      </c>
      <c r="W578" s="14" t="s">
        <v>453</v>
      </c>
      <c r="X578" s="14" t="s">
        <v>2866</v>
      </c>
      <c r="Y578" s="14" t="s">
        <v>2866</v>
      </c>
      <c r="Z578" s="14" t="s">
        <v>2865</v>
      </c>
      <c r="AA578" s="14" t="s">
        <v>110</v>
      </c>
      <c r="AB578" s="14" t="s">
        <v>110</v>
      </c>
      <c r="AD578" s="14" t="s">
        <v>102</v>
      </c>
      <c r="AE578" s="14" t="s">
        <v>110</v>
      </c>
      <c r="AI578" s="14" t="s">
        <v>454</v>
      </c>
      <c r="AJ578" s="14" t="s">
        <v>236</v>
      </c>
      <c r="AK578" s="14" t="s">
        <v>156</v>
      </c>
      <c r="AL578" s="14" t="s">
        <v>110</v>
      </c>
      <c r="AM578" s="14" t="s">
        <v>110</v>
      </c>
    </row>
    <row r="579" spans="3:39" x14ac:dyDescent="0.35">
      <c r="C579" s="14">
        <v>251452334</v>
      </c>
      <c r="D579" s="14" t="s">
        <v>2966</v>
      </c>
      <c r="E579" s="14" t="s">
        <v>2967</v>
      </c>
      <c r="F579" s="14" t="s">
        <v>745</v>
      </c>
      <c r="G579" s="14" t="s">
        <v>488</v>
      </c>
      <c r="I579" s="14" t="s">
        <v>809</v>
      </c>
      <c r="J579" s="14" t="s">
        <v>142</v>
      </c>
      <c r="K579" s="14" t="s">
        <v>809</v>
      </c>
      <c r="L579" s="14" t="s">
        <v>447</v>
      </c>
      <c r="M579" s="14" t="s">
        <v>488</v>
      </c>
      <c r="N579" s="14" t="s">
        <v>448</v>
      </c>
      <c r="R579" s="14" t="s">
        <v>2865</v>
      </c>
      <c r="S579" s="14" t="s">
        <v>2866</v>
      </c>
      <c r="T579" s="14" t="s">
        <v>451</v>
      </c>
      <c r="U579" s="14" t="s">
        <v>452</v>
      </c>
      <c r="V579" s="14" t="s">
        <v>110</v>
      </c>
      <c r="W579" s="14" t="s">
        <v>453</v>
      </c>
      <c r="X579" s="14" t="s">
        <v>2866</v>
      </c>
      <c r="Y579" s="14" t="s">
        <v>2866</v>
      </c>
      <c r="Z579" s="14" t="s">
        <v>2865</v>
      </c>
      <c r="AA579" s="14" t="s">
        <v>110</v>
      </c>
      <c r="AB579" s="14" t="s">
        <v>110</v>
      </c>
      <c r="AD579" s="14" t="s">
        <v>809</v>
      </c>
      <c r="AE579" s="14" t="s">
        <v>110</v>
      </c>
      <c r="AI579" s="14" t="s">
        <v>454</v>
      </c>
      <c r="AJ579" s="14" t="s">
        <v>111</v>
      </c>
      <c r="AK579" s="14" t="s">
        <v>156</v>
      </c>
      <c r="AL579" s="14" t="s">
        <v>110</v>
      </c>
      <c r="AM579" s="14" t="s">
        <v>110</v>
      </c>
    </row>
    <row r="580" spans="3:39" x14ac:dyDescent="0.35">
      <c r="C580" s="14">
        <v>251453696</v>
      </c>
      <c r="D580" s="14" t="s">
        <v>2968</v>
      </c>
      <c r="E580" s="14" t="s">
        <v>2969</v>
      </c>
      <c r="F580" s="14" t="s">
        <v>1624</v>
      </c>
      <c r="G580" s="14" t="s">
        <v>488</v>
      </c>
      <c r="I580" s="14" t="s">
        <v>102</v>
      </c>
      <c r="J580" s="14" t="s">
        <v>142</v>
      </c>
      <c r="K580" s="14" t="s">
        <v>102</v>
      </c>
      <c r="L580" s="14" t="s">
        <v>447</v>
      </c>
      <c r="M580" s="14" t="s">
        <v>488</v>
      </c>
      <c r="N580" s="14" t="s">
        <v>448</v>
      </c>
      <c r="R580" s="14" t="s">
        <v>2865</v>
      </c>
      <c r="S580" s="14" t="s">
        <v>2866</v>
      </c>
      <c r="T580" s="14" t="s">
        <v>451</v>
      </c>
      <c r="U580" s="14" t="s">
        <v>452</v>
      </c>
      <c r="V580" s="14" t="s">
        <v>110</v>
      </c>
      <c r="W580" s="14" t="s">
        <v>453</v>
      </c>
      <c r="X580" s="14" t="s">
        <v>2866</v>
      </c>
      <c r="Y580" s="14" t="s">
        <v>2866</v>
      </c>
      <c r="Z580" s="14" t="s">
        <v>2865</v>
      </c>
      <c r="AA580" s="14" t="s">
        <v>110</v>
      </c>
      <c r="AB580" s="14" t="s">
        <v>110</v>
      </c>
      <c r="AD580" s="14" t="s">
        <v>102</v>
      </c>
      <c r="AE580" s="14" t="s">
        <v>110</v>
      </c>
      <c r="AI580" s="14" t="s">
        <v>454</v>
      </c>
      <c r="AJ580" s="14" t="s">
        <v>236</v>
      </c>
      <c r="AK580" s="14" t="s">
        <v>1249</v>
      </c>
      <c r="AL580" s="14" t="s">
        <v>110</v>
      </c>
      <c r="AM580" s="14" t="s">
        <v>110</v>
      </c>
    </row>
    <row r="581" spans="3:39" x14ac:dyDescent="0.35">
      <c r="C581" s="14">
        <v>251453779</v>
      </c>
      <c r="D581" s="14" t="s">
        <v>2970</v>
      </c>
      <c r="E581" s="14" t="s">
        <v>2971</v>
      </c>
      <c r="F581" s="14" t="s">
        <v>823</v>
      </c>
      <c r="G581" s="14" t="s">
        <v>445</v>
      </c>
      <c r="I581" s="14" t="s">
        <v>102</v>
      </c>
      <c r="J581" s="14" t="s">
        <v>142</v>
      </c>
      <c r="K581" s="14" t="s">
        <v>102</v>
      </c>
      <c r="L581" s="14" t="s">
        <v>447</v>
      </c>
      <c r="M581" s="14" t="s">
        <v>445</v>
      </c>
      <c r="N581" s="14" t="s">
        <v>448</v>
      </c>
      <c r="R581" s="14" t="s">
        <v>2865</v>
      </c>
      <c r="S581" s="14" t="s">
        <v>2866</v>
      </c>
      <c r="T581" s="14" t="s">
        <v>451</v>
      </c>
      <c r="U581" s="14" t="s">
        <v>893</v>
      </c>
      <c r="V581" s="14" t="s">
        <v>110</v>
      </c>
      <c r="W581" s="14" t="s">
        <v>453</v>
      </c>
      <c r="X581" s="14" t="s">
        <v>2866</v>
      </c>
      <c r="Y581" s="14" t="s">
        <v>2866</v>
      </c>
      <c r="Z581" s="14" t="s">
        <v>2865</v>
      </c>
      <c r="AA581" s="14" t="s">
        <v>110</v>
      </c>
      <c r="AB581" s="14" t="s">
        <v>110</v>
      </c>
      <c r="AD581" s="14" t="s">
        <v>102</v>
      </c>
      <c r="AE581" s="14" t="s">
        <v>110</v>
      </c>
      <c r="AI581" s="14" t="s">
        <v>454</v>
      </c>
      <c r="AJ581" s="14" t="s">
        <v>358</v>
      </c>
      <c r="AK581" s="14" t="s">
        <v>110</v>
      </c>
      <c r="AL581" s="14" t="s">
        <v>110</v>
      </c>
      <c r="AM581" s="14" t="s">
        <v>110</v>
      </c>
    </row>
    <row r="582" spans="3:39" x14ac:dyDescent="0.35">
      <c r="C582" s="14">
        <v>251453783</v>
      </c>
      <c r="D582" s="14" t="s">
        <v>2972</v>
      </c>
      <c r="E582" s="14" t="s">
        <v>2973</v>
      </c>
      <c r="F582" s="14" t="s">
        <v>2974</v>
      </c>
      <c r="G582" s="14" t="s">
        <v>488</v>
      </c>
      <c r="I582" s="14" t="s">
        <v>809</v>
      </c>
      <c r="J582" s="14" t="s">
        <v>142</v>
      </c>
      <c r="K582" s="14" t="s">
        <v>809</v>
      </c>
      <c r="L582" s="14" t="s">
        <v>447</v>
      </c>
      <c r="M582" s="14" t="s">
        <v>488</v>
      </c>
      <c r="N582" s="14" t="s">
        <v>448</v>
      </c>
      <c r="R582" s="14" t="s">
        <v>2865</v>
      </c>
      <c r="S582" s="14" t="s">
        <v>2866</v>
      </c>
      <c r="T582" s="14" t="s">
        <v>451</v>
      </c>
      <c r="U582" s="14" t="s">
        <v>452</v>
      </c>
      <c r="V582" s="14" t="s">
        <v>110</v>
      </c>
      <c r="W582" s="14" t="s">
        <v>453</v>
      </c>
      <c r="X582" s="14" t="s">
        <v>2866</v>
      </c>
      <c r="Y582" s="14" t="s">
        <v>2866</v>
      </c>
      <c r="Z582" s="14" t="s">
        <v>2865</v>
      </c>
      <c r="AA582" s="14" t="s">
        <v>110</v>
      </c>
      <c r="AB582" s="14" t="s">
        <v>110</v>
      </c>
      <c r="AD582" s="14" t="s">
        <v>809</v>
      </c>
      <c r="AE582" s="14" t="s">
        <v>110</v>
      </c>
      <c r="AI582" s="14" t="s">
        <v>454</v>
      </c>
      <c r="AJ582" s="14" t="s">
        <v>111</v>
      </c>
      <c r="AK582" s="14" t="s">
        <v>2975</v>
      </c>
      <c r="AL582" s="14" t="s">
        <v>110</v>
      </c>
      <c r="AM582" s="14" t="s">
        <v>110</v>
      </c>
    </row>
    <row r="583" spans="3:39" x14ac:dyDescent="0.35">
      <c r="C583" s="14">
        <v>251456072</v>
      </c>
      <c r="D583" s="14" t="s">
        <v>2976</v>
      </c>
      <c r="E583" s="14" t="s">
        <v>2977</v>
      </c>
      <c r="F583" s="14" t="s">
        <v>267</v>
      </c>
      <c r="G583" s="14" t="s">
        <v>488</v>
      </c>
      <c r="I583" s="14" t="s">
        <v>1474</v>
      </c>
      <c r="J583" s="14" t="s">
        <v>142</v>
      </c>
      <c r="K583" s="14" t="s">
        <v>1474</v>
      </c>
      <c r="L583" s="14" t="s">
        <v>447</v>
      </c>
      <c r="M583" s="14" t="s">
        <v>488</v>
      </c>
      <c r="N583" s="14" t="s">
        <v>448</v>
      </c>
      <c r="R583" s="14" t="s">
        <v>2865</v>
      </c>
      <c r="S583" s="14" t="s">
        <v>2866</v>
      </c>
      <c r="T583" s="14" t="s">
        <v>451</v>
      </c>
      <c r="U583" s="14" t="s">
        <v>2753</v>
      </c>
      <c r="V583" s="14" t="s">
        <v>110</v>
      </c>
      <c r="W583" s="14" t="s">
        <v>1799</v>
      </c>
      <c r="X583" s="14" t="s">
        <v>2866</v>
      </c>
      <c r="Y583" s="14" t="s">
        <v>2866</v>
      </c>
      <c r="Z583" s="14" t="s">
        <v>2865</v>
      </c>
      <c r="AA583" s="14" t="s">
        <v>110</v>
      </c>
      <c r="AB583" s="14" t="s">
        <v>110</v>
      </c>
      <c r="AD583" s="14" t="s">
        <v>1474</v>
      </c>
      <c r="AE583" s="14" t="s">
        <v>110</v>
      </c>
      <c r="AI583" s="14" t="s">
        <v>454</v>
      </c>
      <c r="AJ583" s="14" t="s">
        <v>845</v>
      </c>
      <c r="AK583" s="14" t="s">
        <v>750</v>
      </c>
      <c r="AL583" s="14" t="s">
        <v>110</v>
      </c>
      <c r="AM583" s="14" t="s">
        <v>110</v>
      </c>
    </row>
    <row r="584" spans="3:39" x14ac:dyDescent="0.35">
      <c r="C584" s="14">
        <v>251580826</v>
      </c>
      <c r="D584" s="14" t="s">
        <v>2978</v>
      </c>
      <c r="E584" s="14" t="s">
        <v>2979</v>
      </c>
      <c r="F584" s="14" t="s">
        <v>222</v>
      </c>
      <c r="G584" s="14" t="s">
        <v>445</v>
      </c>
      <c r="J584" s="14" t="s">
        <v>142</v>
      </c>
      <c r="K584" s="14" t="s">
        <v>720</v>
      </c>
      <c r="L584" s="14" t="s">
        <v>447</v>
      </c>
      <c r="M584" s="14" t="s">
        <v>445</v>
      </c>
      <c r="N584" s="14" t="s">
        <v>448</v>
      </c>
      <c r="O584" s="14" t="s">
        <v>2980</v>
      </c>
      <c r="R584" s="14" t="s">
        <v>2981</v>
      </c>
      <c r="S584" s="14" t="s">
        <v>2982</v>
      </c>
      <c r="T584" s="14" t="s">
        <v>96</v>
      </c>
      <c r="W584" s="14" t="s">
        <v>1799</v>
      </c>
      <c r="X584" s="14" t="s">
        <v>2982</v>
      </c>
      <c r="Y584" s="14" t="s">
        <v>2982</v>
      </c>
      <c r="Z584" s="14" t="s">
        <v>2981</v>
      </c>
      <c r="AI584" s="14" t="s">
        <v>454</v>
      </c>
      <c r="AJ584" s="14" t="s">
        <v>175</v>
      </c>
    </row>
    <row r="585" spans="3:39" x14ac:dyDescent="0.35">
      <c r="C585" s="14">
        <v>251799892</v>
      </c>
      <c r="D585" s="14" t="s">
        <v>2983</v>
      </c>
      <c r="E585" s="14" t="s">
        <v>2984</v>
      </c>
      <c r="F585" s="14" t="s">
        <v>2985</v>
      </c>
      <c r="G585" s="14" t="s">
        <v>647</v>
      </c>
      <c r="J585" s="14" t="s">
        <v>142</v>
      </c>
      <c r="K585" s="14" t="s">
        <v>102</v>
      </c>
      <c r="L585" s="14" t="s">
        <v>459</v>
      </c>
      <c r="M585" s="14" t="s">
        <v>647</v>
      </c>
      <c r="N585" s="14" t="s">
        <v>448</v>
      </c>
      <c r="O585" s="14" t="s">
        <v>102</v>
      </c>
      <c r="R585" s="14" t="s">
        <v>2986</v>
      </c>
      <c r="S585" s="14" t="s">
        <v>2987</v>
      </c>
      <c r="T585" s="14" t="s">
        <v>96</v>
      </c>
      <c r="W585" s="14" t="s">
        <v>453</v>
      </c>
      <c r="X585" s="14" t="s">
        <v>2987</v>
      </c>
      <c r="Y585" s="14" t="s">
        <v>2987</v>
      </c>
      <c r="Z585" s="14" t="s">
        <v>2986</v>
      </c>
      <c r="AI585" s="14" t="s">
        <v>454</v>
      </c>
      <c r="AJ585" s="14" t="s">
        <v>175</v>
      </c>
    </row>
    <row r="586" spans="3:39" x14ac:dyDescent="0.35">
      <c r="C586" s="14">
        <v>251847873</v>
      </c>
      <c r="D586" s="14" t="s">
        <v>2988</v>
      </c>
      <c r="E586" s="14" t="s">
        <v>2989</v>
      </c>
      <c r="F586" s="14" t="s">
        <v>222</v>
      </c>
      <c r="G586" s="14" t="s">
        <v>445</v>
      </c>
      <c r="J586" s="14" t="s">
        <v>142</v>
      </c>
      <c r="K586" s="14" t="s">
        <v>246</v>
      </c>
      <c r="L586" s="14" t="s">
        <v>447</v>
      </c>
      <c r="M586" s="14" t="s">
        <v>445</v>
      </c>
      <c r="N586" s="14" t="s">
        <v>448</v>
      </c>
      <c r="O586" s="14" t="s">
        <v>2990</v>
      </c>
      <c r="R586" s="14" t="s">
        <v>480</v>
      </c>
      <c r="S586" s="14" t="s">
        <v>482</v>
      </c>
      <c r="T586" s="14" t="s">
        <v>96</v>
      </c>
      <c r="W586" s="14" t="s">
        <v>453</v>
      </c>
      <c r="X586" s="14" t="s">
        <v>482</v>
      </c>
      <c r="Y586" s="14" t="s">
        <v>482</v>
      </c>
      <c r="Z586" s="14" t="s">
        <v>483</v>
      </c>
      <c r="AI586" s="14" t="s">
        <v>454</v>
      </c>
      <c r="AJ586" s="14" t="s">
        <v>175</v>
      </c>
    </row>
    <row r="587" spans="3:39" x14ac:dyDescent="0.35">
      <c r="C587" s="14">
        <v>252052301</v>
      </c>
      <c r="D587" s="14" t="s">
        <v>2991</v>
      </c>
      <c r="E587" s="14" t="s">
        <v>2992</v>
      </c>
      <c r="F587" s="14" t="s">
        <v>2993</v>
      </c>
      <c r="G587" s="14" t="s">
        <v>1172</v>
      </c>
      <c r="I587" s="14" t="s">
        <v>809</v>
      </c>
      <c r="J587" s="14" t="s">
        <v>142</v>
      </c>
      <c r="K587" s="14" t="s">
        <v>809</v>
      </c>
      <c r="L587" s="14" t="s">
        <v>1173</v>
      </c>
      <c r="M587" s="14" t="s">
        <v>1174</v>
      </c>
      <c r="N587" s="14" t="s">
        <v>1175</v>
      </c>
      <c r="R587" s="14" t="s">
        <v>2994</v>
      </c>
      <c r="S587" s="14" t="s">
        <v>2995</v>
      </c>
      <c r="T587" s="14" t="s">
        <v>451</v>
      </c>
      <c r="U587" s="14" t="s">
        <v>452</v>
      </c>
      <c r="V587" s="14" t="s">
        <v>109</v>
      </c>
      <c r="W587" s="14" t="s">
        <v>453</v>
      </c>
      <c r="X587" s="14" t="s">
        <v>2995</v>
      </c>
      <c r="Y587" s="14" t="s">
        <v>2995</v>
      </c>
      <c r="Z587" s="14" t="s">
        <v>2994</v>
      </c>
      <c r="AA587" s="14" t="s">
        <v>109</v>
      </c>
      <c r="AB587" s="14" t="s">
        <v>109</v>
      </c>
      <c r="AD587" s="14" t="s">
        <v>809</v>
      </c>
      <c r="AE587" s="14" t="s">
        <v>109</v>
      </c>
      <c r="AI587" s="14" t="s">
        <v>1175</v>
      </c>
      <c r="AJ587" s="14" t="s">
        <v>272</v>
      </c>
      <c r="AK587" s="14" t="s">
        <v>109</v>
      </c>
      <c r="AL587" s="14" t="s">
        <v>2996</v>
      </c>
      <c r="AM587" s="14" t="s">
        <v>109</v>
      </c>
    </row>
    <row r="588" spans="3:39" x14ac:dyDescent="0.35">
      <c r="C588" s="14">
        <v>252077447</v>
      </c>
      <c r="D588" s="14" t="s">
        <v>2997</v>
      </c>
      <c r="E588" s="14" t="s">
        <v>2998</v>
      </c>
      <c r="F588" s="14" t="s">
        <v>2132</v>
      </c>
      <c r="G588" s="14" t="s">
        <v>445</v>
      </c>
      <c r="I588" s="14" t="s">
        <v>102</v>
      </c>
      <c r="J588" s="14" t="s">
        <v>142</v>
      </c>
      <c r="K588" s="14" t="s">
        <v>102</v>
      </c>
      <c r="L588" s="14" t="s">
        <v>776</v>
      </c>
      <c r="M588" s="14" t="s">
        <v>445</v>
      </c>
      <c r="N588" s="14" t="s">
        <v>448</v>
      </c>
      <c r="R588" s="14" t="s">
        <v>2999</v>
      </c>
      <c r="S588" s="14" t="s">
        <v>3000</v>
      </c>
      <c r="T588" s="14" t="s">
        <v>451</v>
      </c>
      <c r="U588" s="14" t="s">
        <v>452</v>
      </c>
      <c r="V588" s="14" t="s">
        <v>110</v>
      </c>
      <c r="W588" s="14" t="s">
        <v>453</v>
      </c>
      <c r="X588" s="14" t="s">
        <v>3000</v>
      </c>
      <c r="Y588" s="14" t="s">
        <v>3000</v>
      </c>
      <c r="Z588" s="14" t="s">
        <v>2999</v>
      </c>
      <c r="AA588" s="14" t="s">
        <v>110</v>
      </c>
      <c r="AB588" s="14" t="s">
        <v>110</v>
      </c>
      <c r="AD588" s="14" t="s">
        <v>102</v>
      </c>
      <c r="AE588" s="14" t="s">
        <v>1102</v>
      </c>
      <c r="AI588" s="14" t="s">
        <v>454</v>
      </c>
      <c r="AJ588" s="14" t="s">
        <v>236</v>
      </c>
      <c r="AK588" s="14" t="s">
        <v>110</v>
      </c>
      <c r="AL588" s="14" t="s">
        <v>3001</v>
      </c>
      <c r="AM588" s="14" t="s">
        <v>110</v>
      </c>
    </row>
    <row r="589" spans="3:39" x14ac:dyDescent="0.35">
      <c r="C589" s="14">
        <v>252089890</v>
      </c>
      <c r="D589" s="14" t="s">
        <v>3002</v>
      </c>
      <c r="E589" s="14" t="s">
        <v>3003</v>
      </c>
      <c r="F589" s="14" t="s">
        <v>3004</v>
      </c>
      <c r="G589" s="14" t="s">
        <v>445</v>
      </c>
      <c r="I589" s="14" t="s">
        <v>102</v>
      </c>
      <c r="J589" s="14" t="s">
        <v>142</v>
      </c>
      <c r="K589" s="14" t="s">
        <v>102</v>
      </c>
      <c r="L589" s="14" t="s">
        <v>1117</v>
      </c>
      <c r="M589" s="14" t="s">
        <v>445</v>
      </c>
      <c r="N589" s="14" t="s">
        <v>448</v>
      </c>
      <c r="R589" s="14" t="s">
        <v>2999</v>
      </c>
      <c r="S589" s="14" t="s">
        <v>3000</v>
      </c>
      <c r="T589" s="14" t="s">
        <v>451</v>
      </c>
      <c r="U589" s="14" t="s">
        <v>452</v>
      </c>
      <c r="V589" s="14" t="s">
        <v>110</v>
      </c>
      <c r="W589" s="14" t="s">
        <v>453</v>
      </c>
      <c r="X589" s="14" t="s">
        <v>3000</v>
      </c>
      <c r="Y589" s="14" t="s">
        <v>3000</v>
      </c>
      <c r="Z589" s="14" t="s">
        <v>2999</v>
      </c>
      <c r="AA589" s="14" t="s">
        <v>110</v>
      </c>
      <c r="AB589" s="14" t="s">
        <v>110</v>
      </c>
      <c r="AC589" s="14" t="s">
        <v>3005</v>
      </c>
      <c r="AD589" s="14" t="s">
        <v>102</v>
      </c>
      <c r="AE589" s="14" t="s">
        <v>3006</v>
      </c>
      <c r="AI589" s="14" t="s">
        <v>454</v>
      </c>
      <c r="AJ589" s="14" t="s">
        <v>111</v>
      </c>
      <c r="AK589" s="14" t="s">
        <v>110</v>
      </c>
      <c r="AL589" s="14" t="s">
        <v>110</v>
      </c>
      <c r="AM589" s="14" t="s">
        <v>110</v>
      </c>
    </row>
    <row r="590" spans="3:39" x14ac:dyDescent="0.35">
      <c r="C590" s="14">
        <v>252163530</v>
      </c>
      <c r="D590" s="14" t="s">
        <v>3007</v>
      </c>
      <c r="E590" s="14" t="s">
        <v>3008</v>
      </c>
      <c r="F590" s="14" t="s">
        <v>622</v>
      </c>
      <c r="G590" s="14" t="s">
        <v>1074</v>
      </c>
      <c r="I590" s="14" t="s">
        <v>102</v>
      </c>
      <c r="J590" s="14" t="s">
        <v>142</v>
      </c>
      <c r="K590" s="14" t="s">
        <v>102</v>
      </c>
      <c r="L590" s="14" t="s">
        <v>447</v>
      </c>
      <c r="M590" s="14" t="s">
        <v>1074</v>
      </c>
      <c r="N590" s="14" t="s">
        <v>448</v>
      </c>
      <c r="R590" s="14" t="s">
        <v>3009</v>
      </c>
      <c r="S590" s="14" t="s">
        <v>3010</v>
      </c>
      <c r="T590" s="14" t="s">
        <v>451</v>
      </c>
      <c r="U590" s="14" t="s">
        <v>893</v>
      </c>
      <c r="V590" s="14" t="s">
        <v>110</v>
      </c>
      <c r="W590" s="14" t="s">
        <v>453</v>
      </c>
      <c r="X590" s="14" t="s">
        <v>3010</v>
      </c>
      <c r="Y590" s="14" t="s">
        <v>3010</v>
      </c>
      <c r="Z590" s="14" t="s">
        <v>3009</v>
      </c>
      <c r="AA590" s="14" t="s">
        <v>110</v>
      </c>
      <c r="AB590" s="14" t="s">
        <v>110</v>
      </c>
      <c r="AD590" s="14" t="s">
        <v>102</v>
      </c>
      <c r="AE590" s="14" t="s">
        <v>3011</v>
      </c>
      <c r="AI590" s="14" t="s">
        <v>454</v>
      </c>
      <c r="AJ590" s="14" t="s">
        <v>111</v>
      </c>
      <c r="AK590" s="14" t="s">
        <v>110</v>
      </c>
      <c r="AL590" s="14" t="s">
        <v>110</v>
      </c>
      <c r="AM590" s="14" t="s">
        <v>110</v>
      </c>
    </row>
    <row r="591" spans="3:39" x14ac:dyDescent="0.35">
      <c r="C591" s="14">
        <v>252167648</v>
      </c>
      <c r="D591" s="14" t="s">
        <v>3012</v>
      </c>
      <c r="E591" s="14" t="s">
        <v>3013</v>
      </c>
      <c r="F591" s="14" t="s">
        <v>3014</v>
      </c>
      <c r="G591" s="14" t="s">
        <v>3015</v>
      </c>
      <c r="I591" s="14" t="s">
        <v>141</v>
      </c>
      <c r="J591" s="14" t="s">
        <v>142</v>
      </c>
      <c r="K591" s="14" t="s">
        <v>141</v>
      </c>
      <c r="L591" s="14" t="s">
        <v>141</v>
      </c>
      <c r="M591" s="14" t="s">
        <v>141</v>
      </c>
      <c r="N591" s="14" t="s">
        <v>3016</v>
      </c>
      <c r="R591" s="14" t="s">
        <v>3017</v>
      </c>
      <c r="S591" s="14" t="s">
        <v>3018</v>
      </c>
      <c r="T591" s="14" t="s">
        <v>451</v>
      </c>
      <c r="U591" s="14" t="s">
        <v>452</v>
      </c>
      <c r="V591" s="14" t="s">
        <v>109</v>
      </c>
      <c r="W591" s="14" t="s">
        <v>453</v>
      </c>
      <c r="X591" s="14" t="s">
        <v>3018</v>
      </c>
      <c r="Y591" s="14" t="s">
        <v>3018</v>
      </c>
      <c r="Z591" s="14" t="s">
        <v>3017</v>
      </c>
      <c r="AA591" s="14" t="s">
        <v>109</v>
      </c>
      <c r="AB591" s="14" t="s">
        <v>109</v>
      </c>
      <c r="AD591" s="14" t="s">
        <v>141</v>
      </c>
      <c r="AE591" s="14" t="s">
        <v>109</v>
      </c>
      <c r="AI591" s="14" t="s">
        <v>3016</v>
      </c>
      <c r="AJ591" s="14" t="s">
        <v>203</v>
      </c>
      <c r="AK591" s="14" t="s">
        <v>109</v>
      </c>
      <c r="AL591" s="14" t="s">
        <v>109</v>
      </c>
      <c r="AM591" s="14" t="s">
        <v>109</v>
      </c>
    </row>
    <row r="592" spans="3:39" x14ac:dyDescent="0.35">
      <c r="C592" s="14">
        <v>252168002</v>
      </c>
      <c r="D592" s="14" t="s">
        <v>3019</v>
      </c>
      <c r="E592" s="14" t="s">
        <v>3020</v>
      </c>
      <c r="F592" s="14" t="s">
        <v>962</v>
      </c>
      <c r="G592" s="14" t="s">
        <v>445</v>
      </c>
      <c r="I592" s="14" t="s">
        <v>141</v>
      </c>
      <c r="J592" s="14" t="s">
        <v>142</v>
      </c>
      <c r="K592" s="14" t="s">
        <v>141</v>
      </c>
      <c r="L592" s="14" t="s">
        <v>447</v>
      </c>
      <c r="M592" s="14" t="s">
        <v>445</v>
      </c>
      <c r="N592" s="14" t="s">
        <v>448</v>
      </c>
      <c r="R592" s="14" t="s">
        <v>3017</v>
      </c>
      <c r="S592" s="14" t="s">
        <v>3018</v>
      </c>
      <c r="T592" s="14" t="s">
        <v>451</v>
      </c>
      <c r="U592" s="14" t="s">
        <v>452</v>
      </c>
      <c r="V592" s="14" t="s">
        <v>109</v>
      </c>
      <c r="W592" s="14" t="s">
        <v>453</v>
      </c>
      <c r="X592" s="14" t="s">
        <v>3018</v>
      </c>
      <c r="Y592" s="14" t="s">
        <v>3018</v>
      </c>
      <c r="Z592" s="14" t="s">
        <v>3017</v>
      </c>
      <c r="AA592" s="14" t="s">
        <v>109</v>
      </c>
      <c r="AB592" s="14" t="s">
        <v>109</v>
      </c>
      <c r="AD592" s="14" t="s">
        <v>141</v>
      </c>
      <c r="AE592" s="14" t="s">
        <v>109</v>
      </c>
      <c r="AI592" s="14" t="s">
        <v>454</v>
      </c>
      <c r="AJ592" s="14" t="s">
        <v>272</v>
      </c>
      <c r="AK592" s="14" t="s">
        <v>109</v>
      </c>
      <c r="AL592" s="14" t="s">
        <v>109</v>
      </c>
      <c r="AM592" s="14" t="s">
        <v>109</v>
      </c>
    </row>
    <row r="593" spans="3:39" x14ac:dyDescent="0.35">
      <c r="C593" s="14">
        <v>252178891</v>
      </c>
      <c r="D593" s="14" t="s">
        <v>3021</v>
      </c>
      <c r="E593" s="14" t="s">
        <v>3022</v>
      </c>
      <c r="F593" s="14" t="s">
        <v>3023</v>
      </c>
      <c r="G593" s="14" t="s">
        <v>1110</v>
      </c>
      <c r="I593" s="14" t="s">
        <v>446</v>
      </c>
      <c r="J593" s="14" t="s">
        <v>305</v>
      </c>
      <c r="K593" s="14" t="s">
        <v>446</v>
      </c>
      <c r="L593" s="14" t="s">
        <v>447</v>
      </c>
      <c r="M593" s="14" t="s">
        <v>1110</v>
      </c>
      <c r="N593" s="14" t="s">
        <v>448</v>
      </c>
      <c r="R593" s="14" t="s">
        <v>3024</v>
      </c>
      <c r="S593" s="14" t="s">
        <v>3025</v>
      </c>
      <c r="T593" s="14" t="s">
        <v>451</v>
      </c>
      <c r="U593" s="14" t="s">
        <v>2942</v>
      </c>
      <c r="V593" s="14" t="s">
        <v>110</v>
      </c>
      <c r="W593" s="14" t="s">
        <v>453</v>
      </c>
      <c r="X593" s="14" t="s">
        <v>3025</v>
      </c>
      <c r="Y593" s="14" t="s">
        <v>3025</v>
      </c>
      <c r="Z593" s="14" t="s">
        <v>3024</v>
      </c>
      <c r="AA593" s="14" t="s">
        <v>110</v>
      </c>
      <c r="AB593" s="14" t="s">
        <v>110</v>
      </c>
      <c r="AD593" s="14" t="s">
        <v>446</v>
      </c>
      <c r="AE593" s="14" t="s">
        <v>3026</v>
      </c>
      <c r="AI593" s="14" t="s">
        <v>1113</v>
      </c>
      <c r="AJ593" s="14" t="s">
        <v>203</v>
      </c>
      <c r="AK593" s="14" t="s">
        <v>3027</v>
      </c>
      <c r="AL593" s="14" t="s">
        <v>110</v>
      </c>
      <c r="AM593" s="14" t="s">
        <v>110</v>
      </c>
    </row>
    <row r="594" spans="3:39" x14ac:dyDescent="0.35">
      <c r="C594" s="14">
        <v>252197725</v>
      </c>
      <c r="D594" s="14" t="s">
        <v>3028</v>
      </c>
      <c r="E594" s="14" t="s">
        <v>3029</v>
      </c>
      <c r="F594" s="14" t="s">
        <v>222</v>
      </c>
      <c r="G594" s="14" t="s">
        <v>445</v>
      </c>
      <c r="I594" s="14" t="s">
        <v>102</v>
      </c>
      <c r="J594" s="14" t="s">
        <v>142</v>
      </c>
      <c r="K594" s="14" t="s">
        <v>102</v>
      </c>
      <c r="L594" s="14" t="s">
        <v>447</v>
      </c>
      <c r="M594" s="14" t="s">
        <v>445</v>
      </c>
      <c r="N594" s="14" t="s">
        <v>448</v>
      </c>
      <c r="R594" s="14" t="s">
        <v>3030</v>
      </c>
      <c r="S594" s="14" t="s">
        <v>3031</v>
      </c>
      <c r="T594" s="14" t="s">
        <v>451</v>
      </c>
      <c r="U594" s="14" t="s">
        <v>2341</v>
      </c>
      <c r="V594" s="14" t="s">
        <v>109</v>
      </c>
      <c r="W594" s="14" t="s">
        <v>1799</v>
      </c>
      <c r="X594" s="14" t="s">
        <v>3031</v>
      </c>
      <c r="Y594" s="14" t="s">
        <v>3031</v>
      </c>
      <c r="Z594" s="14" t="s">
        <v>3030</v>
      </c>
      <c r="AA594" s="14" t="s">
        <v>109</v>
      </c>
      <c r="AB594" s="14" t="s">
        <v>109</v>
      </c>
      <c r="AD594" s="14" t="s">
        <v>102</v>
      </c>
      <c r="AE594" s="14" t="s">
        <v>109</v>
      </c>
      <c r="AI594" s="14" t="s">
        <v>454</v>
      </c>
      <c r="AJ594" s="14" t="s">
        <v>148</v>
      </c>
      <c r="AK594" s="14" t="s">
        <v>109</v>
      </c>
      <c r="AL594" s="14" t="s">
        <v>109</v>
      </c>
      <c r="AM594" s="14" t="s">
        <v>109</v>
      </c>
    </row>
    <row r="595" spans="3:39" x14ac:dyDescent="0.35">
      <c r="C595" s="14">
        <v>252197896</v>
      </c>
      <c r="D595" s="14" t="s">
        <v>3032</v>
      </c>
      <c r="E595" s="14" t="s">
        <v>3033</v>
      </c>
      <c r="F595" s="14" t="s">
        <v>222</v>
      </c>
      <c r="G595" s="14" t="s">
        <v>445</v>
      </c>
      <c r="I595" s="14" t="s">
        <v>102</v>
      </c>
      <c r="J595" s="14" t="s">
        <v>142</v>
      </c>
      <c r="K595" s="14" t="s">
        <v>102</v>
      </c>
      <c r="L595" s="14" t="s">
        <v>447</v>
      </c>
      <c r="M595" s="14" t="s">
        <v>445</v>
      </c>
      <c r="N595" s="14" t="s">
        <v>448</v>
      </c>
      <c r="R595" s="14" t="s">
        <v>3030</v>
      </c>
      <c r="S595" s="14" t="s">
        <v>3031</v>
      </c>
      <c r="T595" s="14" t="s">
        <v>451</v>
      </c>
      <c r="U595" s="14" t="s">
        <v>2341</v>
      </c>
      <c r="V595" s="14" t="s">
        <v>109</v>
      </c>
      <c r="W595" s="14" t="s">
        <v>1799</v>
      </c>
      <c r="X595" s="14" t="s">
        <v>3031</v>
      </c>
      <c r="Y595" s="14" t="s">
        <v>3031</v>
      </c>
      <c r="Z595" s="14" t="s">
        <v>3030</v>
      </c>
      <c r="AA595" s="14" t="s">
        <v>109</v>
      </c>
      <c r="AB595" s="14" t="s">
        <v>109</v>
      </c>
      <c r="AD595" s="14" t="s">
        <v>102</v>
      </c>
      <c r="AE595" s="14" t="s">
        <v>109</v>
      </c>
      <c r="AI595" s="14" t="s">
        <v>454</v>
      </c>
      <c r="AJ595" s="14" t="s">
        <v>203</v>
      </c>
      <c r="AK595" s="14" t="s">
        <v>109</v>
      </c>
      <c r="AL595" s="14" t="s">
        <v>109</v>
      </c>
      <c r="AM595" s="14" t="s">
        <v>109</v>
      </c>
    </row>
    <row r="596" spans="3:39" x14ac:dyDescent="0.35">
      <c r="C596" s="14">
        <v>252198228</v>
      </c>
      <c r="D596" s="14" t="s">
        <v>3034</v>
      </c>
      <c r="E596" s="14" t="s">
        <v>3033</v>
      </c>
      <c r="F596" s="14" t="s">
        <v>222</v>
      </c>
      <c r="G596" s="14" t="s">
        <v>445</v>
      </c>
      <c r="I596" s="14" t="s">
        <v>102</v>
      </c>
      <c r="J596" s="14" t="s">
        <v>142</v>
      </c>
      <c r="K596" s="14" t="s">
        <v>102</v>
      </c>
      <c r="L596" s="14" t="s">
        <v>447</v>
      </c>
      <c r="M596" s="14" t="s">
        <v>445</v>
      </c>
      <c r="N596" s="14" t="s">
        <v>448</v>
      </c>
      <c r="R596" s="14" t="s">
        <v>3030</v>
      </c>
      <c r="S596" s="14" t="s">
        <v>3031</v>
      </c>
      <c r="T596" s="14" t="s">
        <v>451</v>
      </c>
      <c r="U596" s="14" t="s">
        <v>2341</v>
      </c>
      <c r="V596" s="14" t="s">
        <v>109</v>
      </c>
      <c r="W596" s="14" t="s">
        <v>1799</v>
      </c>
      <c r="X596" s="14" t="s">
        <v>3031</v>
      </c>
      <c r="Y596" s="14" t="s">
        <v>3031</v>
      </c>
      <c r="Z596" s="14" t="s">
        <v>3030</v>
      </c>
      <c r="AA596" s="14" t="s">
        <v>109</v>
      </c>
      <c r="AB596" s="14" t="s">
        <v>109</v>
      </c>
      <c r="AD596" s="14" t="s">
        <v>102</v>
      </c>
      <c r="AE596" s="14" t="s">
        <v>109</v>
      </c>
      <c r="AI596" s="14" t="s">
        <v>454</v>
      </c>
      <c r="AJ596" s="14" t="s">
        <v>203</v>
      </c>
      <c r="AK596" s="14" t="s">
        <v>109</v>
      </c>
      <c r="AL596" s="14" t="s">
        <v>109</v>
      </c>
      <c r="AM596" s="14" t="s">
        <v>109</v>
      </c>
    </row>
    <row r="597" spans="3:39" x14ac:dyDescent="0.35">
      <c r="C597" s="14">
        <v>252199257</v>
      </c>
      <c r="D597" s="14" t="s">
        <v>3035</v>
      </c>
      <c r="E597" s="14" t="s">
        <v>3036</v>
      </c>
      <c r="F597" s="14" t="s">
        <v>2203</v>
      </c>
      <c r="G597" s="14" t="s">
        <v>445</v>
      </c>
      <c r="I597" s="14" t="s">
        <v>446</v>
      </c>
      <c r="J597" s="14" t="s">
        <v>142</v>
      </c>
      <c r="K597" s="14" t="s">
        <v>446</v>
      </c>
      <c r="L597" s="14" t="s">
        <v>447</v>
      </c>
      <c r="M597" s="14" t="s">
        <v>445</v>
      </c>
      <c r="N597" s="14" t="s">
        <v>448</v>
      </c>
      <c r="R597" s="14" t="s">
        <v>3037</v>
      </c>
      <c r="S597" s="14" t="s">
        <v>3038</v>
      </c>
      <c r="T597" s="14" t="s">
        <v>451</v>
      </c>
      <c r="U597" s="14" t="s">
        <v>452</v>
      </c>
      <c r="V597" s="14" t="s">
        <v>110</v>
      </c>
      <c r="W597" s="14" t="s">
        <v>453</v>
      </c>
      <c r="X597" s="14" t="s">
        <v>3038</v>
      </c>
      <c r="Y597" s="14" t="s">
        <v>3038</v>
      </c>
      <c r="Z597" s="14" t="s">
        <v>3037</v>
      </c>
      <c r="AA597" s="14" t="s">
        <v>110</v>
      </c>
      <c r="AB597" s="14" t="s">
        <v>110</v>
      </c>
      <c r="AD597" s="14" t="s">
        <v>446</v>
      </c>
      <c r="AE597" s="14" t="s">
        <v>590</v>
      </c>
      <c r="AI597" s="14" t="s">
        <v>454</v>
      </c>
      <c r="AJ597" s="14" t="s">
        <v>148</v>
      </c>
      <c r="AK597" s="14" t="s">
        <v>110</v>
      </c>
      <c r="AL597" s="14" t="s">
        <v>110</v>
      </c>
      <c r="AM597" s="14" t="s">
        <v>110</v>
      </c>
    </row>
    <row r="598" spans="3:39" x14ac:dyDescent="0.35">
      <c r="C598" s="14">
        <v>252298145</v>
      </c>
      <c r="D598" s="14" t="s">
        <v>3039</v>
      </c>
      <c r="E598" s="14" t="s">
        <v>3040</v>
      </c>
      <c r="F598" s="14" t="s">
        <v>479</v>
      </c>
      <c r="G598" s="14" t="s">
        <v>445</v>
      </c>
      <c r="I598" s="14" t="s">
        <v>201</v>
      </c>
      <c r="J598" s="14" t="s">
        <v>142</v>
      </c>
      <c r="K598" s="14" t="s">
        <v>102</v>
      </c>
      <c r="L598" s="14" t="s">
        <v>447</v>
      </c>
      <c r="M598" s="14" t="s">
        <v>445</v>
      </c>
      <c r="N598" s="14" t="s">
        <v>448</v>
      </c>
      <c r="R598" s="14" t="s">
        <v>3041</v>
      </c>
      <c r="S598" s="14" t="s">
        <v>3042</v>
      </c>
      <c r="T598" s="14" t="s">
        <v>451</v>
      </c>
      <c r="U598" s="14" t="s">
        <v>893</v>
      </c>
      <c r="V598" s="14" t="s">
        <v>110</v>
      </c>
      <c r="W598" s="14" t="s">
        <v>453</v>
      </c>
      <c r="X598" s="14" t="s">
        <v>3042</v>
      </c>
      <c r="Y598" s="14" t="s">
        <v>3042</v>
      </c>
      <c r="Z598" s="14" t="s">
        <v>3041</v>
      </c>
      <c r="AA598" s="14" t="s">
        <v>110</v>
      </c>
      <c r="AB598" s="14" t="s">
        <v>110</v>
      </c>
      <c r="AD598" s="14" t="s">
        <v>201</v>
      </c>
      <c r="AE598" s="14" t="s">
        <v>1074</v>
      </c>
      <c r="AI598" s="14" t="s">
        <v>454</v>
      </c>
      <c r="AJ598" s="14" t="s">
        <v>236</v>
      </c>
      <c r="AK598" s="14" t="s">
        <v>3043</v>
      </c>
      <c r="AL598" s="14" t="s">
        <v>3044</v>
      </c>
      <c r="AM598" s="14" t="s">
        <v>110</v>
      </c>
    </row>
    <row r="599" spans="3:39" x14ac:dyDescent="0.35">
      <c r="C599" s="14">
        <v>252298350</v>
      </c>
      <c r="D599" s="14" t="s">
        <v>3045</v>
      </c>
      <c r="E599" s="14" t="s">
        <v>3046</v>
      </c>
      <c r="F599" s="14" t="s">
        <v>1624</v>
      </c>
      <c r="G599" s="14" t="s">
        <v>1074</v>
      </c>
      <c r="I599" s="14" t="s">
        <v>809</v>
      </c>
      <c r="J599" s="14" t="s">
        <v>142</v>
      </c>
      <c r="K599" s="14" t="s">
        <v>809</v>
      </c>
      <c r="L599" s="14" t="s">
        <v>776</v>
      </c>
      <c r="M599" s="14" t="s">
        <v>1074</v>
      </c>
      <c r="N599" s="14" t="s">
        <v>448</v>
      </c>
      <c r="R599" s="14" t="s">
        <v>3047</v>
      </c>
      <c r="S599" s="14" t="s">
        <v>3048</v>
      </c>
      <c r="T599" s="14" t="s">
        <v>451</v>
      </c>
      <c r="U599" s="14" t="s">
        <v>3049</v>
      </c>
      <c r="V599" s="14" t="s">
        <v>110</v>
      </c>
      <c r="W599" s="14" t="s">
        <v>453</v>
      </c>
      <c r="X599" s="14" t="s">
        <v>3048</v>
      </c>
      <c r="Y599" s="14" t="s">
        <v>3048</v>
      </c>
      <c r="Z599" s="14" t="s">
        <v>3047</v>
      </c>
      <c r="AA599" s="14" t="s">
        <v>110</v>
      </c>
      <c r="AB599" s="14" t="s">
        <v>110</v>
      </c>
      <c r="AD599" s="14" t="s">
        <v>809</v>
      </c>
      <c r="AE599" s="14" t="s">
        <v>1972</v>
      </c>
      <c r="AI599" s="14" t="s">
        <v>454</v>
      </c>
      <c r="AJ599" s="14" t="s">
        <v>272</v>
      </c>
      <c r="AK599" s="14" t="s">
        <v>110</v>
      </c>
      <c r="AL599" s="14" t="s">
        <v>833</v>
      </c>
      <c r="AM599" s="14" t="s">
        <v>110</v>
      </c>
    </row>
    <row r="600" spans="3:39" x14ac:dyDescent="0.35">
      <c r="C600" s="14">
        <v>252306821</v>
      </c>
      <c r="D600" s="14" t="s">
        <v>3050</v>
      </c>
      <c r="E600" s="14" t="s">
        <v>3051</v>
      </c>
      <c r="F600" s="14" t="s">
        <v>479</v>
      </c>
      <c r="G600" s="14" t="s">
        <v>445</v>
      </c>
      <c r="I600" s="14" t="s">
        <v>446</v>
      </c>
      <c r="J600" s="14" t="s">
        <v>142</v>
      </c>
      <c r="K600" s="14" t="s">
        <v>446</v>
      </c>
      <c r="L600" s="14" t="s">
        <v>459</v>
      </c>
      <c r="M600" s="14" t="s">
        <v>445</v>
      </c>
      <c r="N600" s="14" t="s">
        <v>448</v>
      </c>
      <c r="R600" s="14" t="s">
        <v>3052</v>
      </c>
      <c r="S600" s="14" t="s">
        <v>3053</v>
      </c>
      <c r="T600" s="14" t="s">
        <v>451</v>
      </c>
      <c r="U600" s="14" t="s">
        <v>452</v>
      </c>
      <c r="V600" s="14" t="s">
        <v>3054</v>
      </c>
      <c r="W600" s="14" t="s">
        <v>453</v>
      </c>
      <c r="X600" s="14" t="s">
        <v>3053</v>
      </c>
      <c r="Y600" s="14" t="s">
        <v>3053</v>
      </c>
      <c r="Z600" s="14" t="s">
        <v>3052</v>
      </c>
      <c r="AA600" s="14" t="s">
        <v>109</v>
      </c>
      <c r="AB600" s="14" t="s">
        <v>109</v>
      </c>
      <c r="AD600" s="14" t="s">
        <v>446</v>
      </c>
      <c r="AE600" s="14" t="s">
        <v>109</v>
      </c>
      <c r="AI600" s="14" t="s">
        <v>454</v>
      </c>
      <c r="AJ600" s="14" t="s">
        <v>111</v>
      </c>
      <c r="AK600" s="14" t="s">
        <v>109</v>
      </c>
      <c r="AL600" s="14" t="s">
        <v>787</v>
      </c>
      <c r="AM600" s="14" t="s">
        <v>109</v>
      </c>
    </row>
    <row r="601" spans="3:39" x14ac:dyDescent="0.35">
      <c r="C601" s="14">
        <v>252307976</v>
      </c>
      <c r="D601" s="14" t="s">
        <v>3055</v>
      </c>
      <c r="E601" s="14" t="s">
        <v>3056</v>
      </c>
      <c r="F601" s="14" t="s">
        <v>424</v>
      </c>
      <c r="G601" s="14" t="s">
        <v>1172</v>
      </c>
      <c r="I601" s="14" t="s">
        <v>102</v>
      </c>
      <c r="J601" s="14" t="s">
        <v>142</v>
      </c>
      <c r="K601" s="14" t="s">
        <v>102</v>
      </c>
      <c r="L601" s="14" t="s">
        <v>1173</v>
      </c>
      <c r="M601" s="14" t="s">
        <v>1174</v>
      </c>
      <c r="N601" s="14" t="s">
        <v>1175</v>
      </c>
      <c r="R601" s="14" t="s">
        <v>3057</v>
      </c>
      <c r="S601" s="14" t="s">
        <v>3058</v>
      </c>
      <c r="T601" s="14" t="s">
        <v>451</v>
      </c>
      <c r="U601" s="14" t="s">
        <v>452</v>
      </c>
      <c r="V601" s="14" t="s">
        <v>110</v>
      </c>
      <c r="W601" s="14" t="s">
        <v>453</v>
      </c>
      <c r="X601" s="14" t="s">
        <v>3058</v>
      </c>
      <c r="Y601" s="14" t="s">
        <v>3058</v>
      </c>
      <c r="Z601" s="14" t="s">
        <v>3057</v>
      </c>
      <c r="AA601" s="14" t="s">
        <v>110</v>
      </c>
      <c r="AB601" s="14" t="s">
        <v>110</v>
      </c>
      <c r="AC601" s="14" t="s">
        <v>3059</v>
      </c>
      <c r="AD601" s="14" t="s">
        <v>102</v>
      </c>
      <c r="AE601" s="14" t="s">
        <v>3060</v>
      </c>
      <c r="AI601" s="14" t="s">
        <v>1175</v>
      </c>
      <c r="AJ601" s="14" t="s">
        <v>236</v>
      </c>
      <c r="AK601" s="14" t="s">
        <v>110</v>
      </c>
      <c r="AL601" s="14" t="s">
        <v>3061</v>
      </c>
      <c r="AM601" s="14" t="s">
        <v>110</v>
      </c>
    </row>
    <row r="602" spans="3:39" x14ac:dyDescent="0.35">
      <c r="C602" s="14">
        <v>252326392</v>
      </c>
      <c r="D602" s="14" t="s">
        <v>3062</v>
      </c>
      <c r="E602" s="14" t="s">
        <v>3063</v>
      </c>
      <c r="F602" s="14" t="s">
        <v>2221</v>
      </c>
      <c r="G602" s="14" t="s">
        <v>488</v>
      </c>
      <c r="I602" s="14" t="s">
        <v>809</v>
      </c>
      <c r="J602" s="14" t="s">
        <v>142</v>
      </c>
      <c r="K602" s="14" t="s">
        <v>809</v>
      </c>
      <c r="L602" s="14" t="s">
        <v>447</v>
      </c>
      <c r="M602" s="14" t="s">
        <v>488</v>
      </c>
      <c r="N602" s="14" t="s">
        <v>448</v>
      </c>
      <c r="R602" s="14" t="s">
        <v>3064</v>
      </c>
      <c r="S602" s="14" t="s">
        <v>3065</v>
      </c>
      <c r="T602" s="14" t="s">
        <v>451</v>
      </c>
      <c r="U602" s="14" t="s">
        <v>452</v>
      </c>
      <c r="V602" s="14" t="s">
        <v>110</v>
      </c>
      <c r="W602" s="14" t="s">
        <v>453</v>
      </c>
      <c r="X602" s="14" t="s">
        <v>3065</v>
      </c>
      <c r="Y602" s="14" t="s">
        <v>3065</v>
      </c>
      <c r="Z602" s="14" t="s">
        <v>3064</v>
      </c>
      <c r="AA602" s="14" t="s">
        <v>110</v>
      </c>
      <c r="AB602" s="14" t="s">
        <v>110</v>
      </c>
      <c r="AD602" s="14" t="s">
        <v>809</v>
      </c>
      <c r="AE602" s="14" t="s">
        <v>109</v>
      </c>
      <c r="AI602" s="14" t="s">
        <v>454</v>
      </c>
      <c r="AJ602" s="14" t="s">
        <v>111</v>
      </c>
      <c r="AK602" s="14" t="s">
        <v>3066</v>
      </c>
      <c r="AL602" s="14" t="s">
        <v>109</v>
      </c>
      <c r="AM602" s="14" t="s">
        <v>109</v>
      </c>
    </row>
    <row r="603" spans="3:39" x14ac:dyDescent="0.35">
      <c r="C603" s="14">
        <v>252326460</v>
      </c>
      <c r="D603" s="14" t="s">
        <v>3067</v>
      </c>
      <c r="E603" s="14" t="s">
        <v>3063</v>
      </c>
      <c r="F603" s="14" t="s">
        <v>2221</v>
      </c>
      <c r="G603" s="14" t="s">
        <v>488</v>
      </c>
      <c r="I603" s="14" t="s">
        <v>809</v>
      </c>
      <c r="J603" s="14" t="s">
        <v>142</v>
      </c>
      <c r="K603" s="14" t="s">
        <v>809</v>
      </c>
      <c r="L603" s="14" t="s">
        <v>447</v>
      </c>
      <c r="M603" s="14" t="s">
        <v>488</v>
      </c>
      <c r="N603" s="14" t="s">
        <v>448</v>
      </c>
      <c r="R603" s="14" t="s">
        <v>3064</v>
      </c>
      <c r="S603" s="14" t="s">
        <v>3065</v>
      </c>
      <c r="T603" s="14" t="s">
        <v>451</v>
      </c>
      <c r="U603" s="14" t="s">
        <v>452</v>
      </c>
      <c r="V603" s="14" t="s">
        <v>110</v>
      </c>
      <c r="W603" s="14" t="s">
        <v>453</v>
      </c>
      <c r="X603" s="14" t="s">
        <v>3065</v>
      </c>
      <c r="Y603" s="14" t="s">
        <v>3065</v>
      </c>
      <c r="Z603" s="14" t="s">
        <v>3064</v>
      </c>
      <c r="AA603" s="14" t="s">
        <v>110</v>
      </c>
      <c r="AB603" s="14" t="s">
        <v>110</v>
      </c>
      <c r="AD603" s="14" t="s">
        <v>809</v>
      </c>
      <c r="AE603" s="14" t="s">
        <v>109</v>
      </c>
      <c r="AI603" s="14" t="s">
        <v>454</v>
      </c>
      <c r="AJ603" s="14" t="s">
        <v>111</v>
      </c>
      <c r="AK603" s="14" t="s">
        <v>3066</v>
      </c>
      <c r="AL603" s="14" t="s">
        <v>109</v>
      </c>
      <c r="AM603" s="14" t="s">
        <v>109</v>
      </c>
    </row>
    <row r="604" spans="3:39" x14ac:dyDescent="0.35">
      <c r="C604" s="14">
        <v>252332292</v>
      </c>
      <c r="D604" s="14" t="s">
        <v>3068</v>
      </c>
      <c r="E604" s="14" t="s">
        <v>3069</v>
      </c>
      <c r="F604" s="14" t="s">
        <v>222</v>
      </c>
      <c r="G604" s="14" t="s">
        <v>445</v>
      </c>
      <c r="I604" s="14" t="s">
        <v>102</v>
      </c>
      <c r="J604" s="14" t="s">
        <v>142</v>
      </c>
      <c r="K604" s="14" t="s">
        <v>102</v>
      </c>
      <c r="L604" s="14" t="s">
        <v>447</v>
      </c>
      <c r="M604" s="14" t="s">
        <v>445</v>
      </c>
      <c r="N604" s="14" t="s">
        <v>448</v>
      </c>
      <c r="R604" s="14" t="s">
        <v>1479</v>
      </c>
      <c r="S604" s="14" t="s">
        <v>1480</v>
      </c>
      <c r="T604" s="14" t="s">
        <v>451</v>
      </c>
      <c r="U604" s="14" t="s">
        <v>2341</v>
      </c>
      <c r="V604" s="14" t="s">
        <v>110</v>
      </c>
      <c r="W604" s="14" t="s">
        <v>1799</v>
      </c>
      <c r="X604" s="14" t="s">
        <v>1480</v>
      </c>
      <c r="Y604" s="14" t="s">
        <v>1480</v>
      </c>
      <c r="Z604" s="14" t="s">
        <v>1479</v>
      </c>
      <c r="AA604" s="14" t="s">
        <v>110</v>
      </c>
      <c r="AB604" s="14" t="s">
        <v>110</v>
      </c>
      <c r="AD604" s="14" t="s">
        <v>102</v>
      </c>
      <c r="AE604" s="14" t="s">
        <v>110</v>
      </c>
      <c r="AI604" s="14" t="s">
        <v>454</v>
      </c>
      <c r="AJ604" s="14" t="s">
        <v>148</v>
      </c>
      <c r="AK604" s="14" t="s">
        <v>110</v>
      </c>
      <c r="AL604" s="14" t="s">
        <v>110</v>
      </c>
      <c r="AM604" s="14" t="s">
        <v>110</v>
      </c>
    </row>
    <row r="605" spans="3:39" x14ac:dyDescent="0.35">
      <c r="C605" s="14">
        <v>252335555</v>
      </c>
      <c r="D605" s="14" t="s">
        <v>3070</v>
      </c>
      <c r="E605" s="14" t="s">
        <v>3071</v>
      </c>
      <c r="F605" s="14" t="s">
        <v>479</v>
      </c>
      <c r="G605" s="14" t="s">
        <v>488</v>
      </c>
      <c r="I605" s="14" t="s">
        <v>102</v>
      </c>
      <c r="J605" s="14" t="s">
        <v>142</v>
      </c>
      <c r="K605" s="14" t="s">
        <v>102</v>
      </c>
      <c r="L605" s="14" t="s">
        <v>459</v>
      </c>
      <c r="M605" s="14" t="s">
        <v>488</v>
      </c>
      <c r="N605" s="14" t="s">
        <v>448</v>
      </c>
      <c r="R605" s="14" t="s">
        <v>3072</v>
      </c>
      <c r="S605" s="14" t="s">
        <v>3073</v>
      </c>
      <c r="T605" s="14" t="s">
        <v>451</v>
      </c>
      <c r="U605" s="14" t="s">
        <v>452</v>
      </c>
      <c r="V605" s="14" t="s">
        <v>110</v>
      </c>
      <c r="W605" s="14" t="s">
        <v>453</v>
      </c>
      <c r="X605" s="14" t="s">
        <v>3073</v>
      </c>
      <c r="Y605" s="14" t="s">
        <v>3073</v>
      </c>
      <c r="Z605" s="14" t="s">
        <v>3072</v>
      </c>
      <c r="AA605" s="14" t="s">
        <v>110</v>
      </c>
      <c r="AB605" s="14" t="s">
        <v>110</v>
      </c>
      <c r="AD605" s="14" t="s">
        <v>102</v>
      </c>
      <c r="AE605" s="14" t="s">
        <v>990</v>
      </c>
      <c r="AI605" s="14" t="s">
        <v>454</v>
      </c>
      <c r="AJ605" s="14" t="s">
        <v>111</v>
      </c>
      <c r="AK605" s="14" t="s">
        <v>110</v>
      </c>
      <c r="AL605" s="14" t="s">
        <v>750</v>
      </c>
      <c r="AM605" s="14" t="s">
        <v>110</v>
      </c>
    </row>
    <row r="606" spans="3:39" x14ac:dyDescent="0.35">
      <c r="C606" s="14">
        <v>252336054</v>
      </c>
      <c r="D606" s="14" t="s">
        <v>3074</v>
      </c>
      <c r="E606" s="14" t="s">
        <v>3075</v>
      </c>
      <c r="F606" s="14" t="s">
        <v>222</v>
      </c>
      <c r="G606" s="14" t="s">
        <v>445</v>
      </c>
      <c r="I606" s="14" t="s">
        <v>809</v>
      </c>
      <c r="J606" s="14" t="s">
        <v>142</v>
      </c>
      <c r="K606" s="14" t="s">
        <v>809</v>
      </c>
      <c r="L606" s="14" t="s">
        <v>447</v>
      </c>
      <c r="M606" s="14" t="s">
        <v>445</v>
      </c>
      <c r="N606" s="14" t="s">
        <v>448</v>
      </c>
      <c r="R606" s="14" t="s">
        <v>3076</v>
      </c>
      <c r="S606" s="14" t="s">
        <v>3077</v>
      </c>
      <c r="T606" s="14" t="s">
        <v>451</v>
      </c>
      <c r="U606" s="14" t="s">
        <v>452</v>
      </c>
      <c r="V606" s="14" t="s">
        <v>110</v>
      </c>
      <c r="W606" s="14" t="s">
        <v>1799</v>
      </c>
      <c r="X606" s="14" t="s">
        <v>3077</v>
      </c>
      <c r="Y606" s="14" t="s">
        <v>3077</v>
      </c>
      <c r="Z606" s="14" t="s">
        <v>3076</v>
      </c>
      <c r="AA606" s="14" t="s">
        <v>110</v>
      </c>
      <c r="AB606" s="14" t="s">
        <v>110</v>
      </c>
      <c r="AD606" s="14" t="s">
        <v>809</v>
      </c>
      <c r="AE606" s="14" t="s">
        <v>110</v>
      </c>
      <c r="AI606" s="14" t="s">
        <v>454</v>
      </c>
      <c r="AJ606" s="14" t="s">
        <v>2796</v>
      </c>
      <c r="AK606" s="14" t="s">
        <v>110</v>
      </c>
      <c r="AL606" s="14" t="s">
        <v>110</v>
      </c>
      <c r="AM606" s="14" t="s">
        <v>110</v>
      </c>
    </row>
    <row r="607" spans="3:39" x14ac:dyDescent="0.35">
      <c r="C607" s="14">
        <v>252394547</v>
      </c>
      <c r="D607" s="14" t="s">
        <v>3078</v>
      </c>
      <c r="E607" s="14" t="s">
        <v>3079</v>
      </c>
      <c r="F607" s="14" t="s">
        <v>2132</v>
      </c>
      <c r="G607" s="14" t="s">
        <v>1074</v>
      </c>
      <c r="I607" s="14" t="s">
        <v>102</v>
      </c>
      <c r="J607" s="14" t="s">
        <v>142</v>
      </c>
      <c r="K607" s="14" t="s">
        <v>102</v>
      </c>
      <c r="L607" s="14" t="s">
        <v>459</v>
      </c>
      <c r="M607" s="14" t="s">
        <v>1074</v>
      </c>
      <c r="N607" s="14" t="s">
        <v>448</v>
      </c>
      <c r="R607" s="14" t="s">
        <v>3080</v>
      </c>
      <c r="S607" s="14" t="s">
        <v>3081</v>
      </c>
      <c r="T607" s="14" t="s">
        <v>451</v>
      </c>
      <c r="U607" s="14" t="s">
        <v>3082</v>
      </c>
      <c r="V607" s="14" t="s">
        <v>110</v>
      </c>
      <c r="W607" s="14" t="s">
        <v>453</v>
      </c>
      <c r="X607" s="14" t="s">
        <v>3081</v>
      </c>
      <c r="Y607" s="14" t="s">
        <v>3083</v>
      </c>
      <c r="Z607" s="14" t="s">
        <v>3080</v>
      </c>
      <c r="AA607" s="14" t="s">
        <v>110</v>
      </c>
      <c r="AB607" s="14" t="s">
        <v>110</v>
      </c>
      <c r="AD607" s="14" t="s">
        <v>102</v>
      </c>
      <c r="AE607" s="14" t="s">
        <v>1772</v>
      </c>
      <c r="AI607" s="14" t="s">
        <v>454</v>
      </c>
      <c r="AJ607" s="14" t="s">
        <v>3084</v>
      </c>
      <c r="AK607" s="14" t="s">
        <v>110</v>
      </c>
      <c r="AL607" s="14" t="s">
        <v>3085</v>
      </c>
      <c r="AM607" s="14" t="s">
        <v>110</v>
      </c>
    </row>
    <row r="608" spans="3:39" x14ac:dyDescent="0.35">
      <c r="C608" s="14">
        <v>252405463</v>
      </c>
      <c r="D608" s="14" t="s">
        <v>3086</v>
      </c>
      <c r="E608" s="14" t="s">
        <v>3087</v>
      </c>
      <c r="F608" s="14" t="s">
        <v>222</v>
      </c>
      <c r="G608" s="14" t="s">
        <v>488</v>
      </c>
      <c r="I608" s="14" t="s">
        <v>102</v>
      </c>
      <c r="J608" s="14" t="s">
        <v>142</v>
      </c>
      <c r="K608" s="14" t="s">
        <v>102</v>
      </c>
      <c r="L608" s="14" t="s">
        <v>447</v>
      </c>
      <c r="M608" s="14" t="s">
        <v>488</v>
      </c>
      <c r="N608" s="14" t="s">
        <v>448</v>
      </c>
      <c r="R608" s="14" t="s">
        <v>3088</v>
      </c>
      <c r="S608" s="14" t="s">
        <v>3089</v>
      </c>
      <c r="T608" s="14" t="s">
        <v>451</v>
      </c>
      <c r="U608" s="14" t="s">
        <v>452</v>
      </c>
      <c r="V608" s="14" t="s">
        <v>110</v>
      </c>
      <c r="W608" s="14" t="s">
        <v>1799</v>
      </c>
      <c r="X608" s="14" t="s">
        <v>3089</v>
      </c>
      <c r="Y608" s="14" t="s">
        <v>3089</v>
      </c>
      <c r="Z608" s="14" t="s">
        <v>3090</v>
      </c>
      <c r="AA608" s="14" t="s">
        <v>110</v>
      </c>
      <c r="AB608" s="14" t="s">
        <v>110</v>
      </c>
      <c r="AD608" s="14" t="s">
        <v>102</v>
      </c>
      <c r="AE608" s="14" t="s">
        <v>3091</v>
      </c>
      <c r="AI608" s="14" t="s">
        <v>454</v>
      </c>
      <c r="AJ608" s="14" t="s">
        <v>111</v>
      </c>
      <c r="AK608" s="14" t="s">
        <v>110</v>
      </c>
      <c r="AL608" s="14" t="s">
        <v>3092</v>
      </c>
      <c r="AM608" s="14" t="s">
        <v>110</v>
      </c>
    </row>
    <row r="609" spans="3:40" x14ac:dyDescent="0.35">
      <c r="C609" s="14">
        <v>252406376</v>
      </c>
      <c r="D609" s="14" t="s">
        <v>3093</v>
      </c>
      <c r="E609" s="14" t="s">
        <v>3094</v>
      </c>
      <c r="F609" s="14" t="s">
        <v>3095</v>
      </c>
      <c r="G609" s="14" t="s">
        <v>488</v>
      </c>
      <c r="I609" s="14" t="s">
        <v>3096</v>
      </c>
      <c r="J609" s="14" t="s">
        <v>142</v>
      </c>
      <c r="K609" s="14" t="s">
        <v>3096</v>
      </c>
      <c r="L609" s="14" t="s">
        <v>447</v>
      </c>
      <c r="M609" s="14" t="s">
        <v>488</v>
      </c>
      <c r="N609" s="14" t="s">
        <v>448</v>
      </c>
      <c r="R609" s="14" t="s">
        <v>3097</v>
      </c>
      <c r="S609" s="14" t="s">
        <v>3098</v>
      </c>
      <c r="T609" s="14" t="s">
        <v>451</v>
      </c>
      <c r="U609" s="14" t="s">
        <v>3099</v>
      </c>
      <c r="V609" s="14" t="s">
        <v>110</v>
      </c>
      <c r="W609" s="14" t="s">
        <v>453</v>
      </c>
      <c r="X609" s="14" t="s">
        <v>3098</v>
      </c>
      <c r="Y609" s="14" t="s">
        <v>3098</v>
      </c>
      <c r="Z609" s="14" t="s">
        <v>3097</v>
      </c>
      <c r="AA609" s="14" t="s">
        <v>110</v>
      </c>
      <c r="AB609" s="14" t="s">
        <v>110</v>
      </c>
      <c r="AD609" s="14" t="s">
        <v>3096</v>
      </c>
      <c r="AE609" s="14" t="s">
        <v>110</v>
      </c>
      <c r="AI609" s="14" t="s">
        <v>454</v>
      </c>
      <c r="AJ609" s="14" t="s">
        <v>272</v>
      </c>
      <c r="AK609" s="14" t="s">
        <v>110</v>
      </c>
      <c r="AL609" s="14" t="s">
        <v>3100</v>
      </c>
      <c r="AM609" s="14" t="s">
        <v>110</v>
      </c>
    </row>
    <row r="610" spans="3:40" x14ac:dyDescent="0.35">
      <c r="C610" s="14">
        <v>252462908</v>
      </c>
      <c r="D610" s="14" t="s">
        <v>3101</v>
      </c>
      <c r="E610" s="14" t="s">
        <v>3102</v>
      </c>
      <c r="F610" s="14" t="s">
        <v>608</v>
      </c>
      <c r="G610" s="14" t="s">
        <v>3103</v>
      </c>
      <c r="I610" s="14" t="s">
        <v>246</v>
      </c>
      <c r="J610" s="14" t="s">
        <v>142</v>
      </c>
      <c r="K610" s="14" t="s">
        <v>246</v>
      </c>
      <c r="L610" s="14" t="s">
        <v>447</v>
      </c>
      <c r="M610" s="14" t="s">
        <v>3103</v>
      </c>
      <c r="N610" s="14" t="s">
        <v>448</v>
      </c>
      <c r="R610" s="14" t="s">
        <v>3104</v>
      </c>
      <c r="S610" s="14" t="s">
        <v>3105</v>
      </c>
      <c r="T610" s="14" t="s">
        <v>451</v>
      </c>
      <c r="U610" s="14" t="s">
        <v>452</v>
      </c>
      <c r="V610" s="14" t="s">
        <v>110</v>
      </c>
      <c r="W610" s="14" t="s">
        <v>453</v>
      </c>
      <c r="X610" s="14" t="s">
        <v>3105</v>
      </c>
      <c r="Y610" s="14" t="s">
        <v>3105</v>
      </c>
      <c r="Z610" s="14" t="s">
        <v>3104</v>
      </c>
      <c r="AA610" s="14" t="s">
        <v>110</v>
      </c>
      <c r="AB610" s="14" t="s">
        <v>110</v>
      </c>
      <c r="AD610" s="14" t="s">
        <v>246</v>
      </c>
      <c r="AE610" s="14" t="s">
        <v>990</v>
      </c>
      <c r="AI610" s="14" t="s">
        <v>454</v>
      </c>
      <c r="AJ610" s="14" t="s">
        <v>111</v>
      </c>
      <c r="AK610" s="14" t="s">
        <v>2677</v>
      </c>
      <c r="AL610" s="14" t="s">
        <v>110</v>
      </c>
      <c r="AM610" s="14" t="s">
        <v>110</v>
      </c>
    </row>
    <row r="611" spans="3:40" x14ac:dyDescent="0.35">
      <c r="C611" s="14">
        <v>252465171</v>
      </c>
      <c r="D611" s="14" t="s">
        <v>3106</v>
      </c>
      <c r="E611" s="14" t="s">
        <v>3107</v>
      </c>
      <c r="F611" s="14" t="s">
        <v>479</v>
      </c>
      <c r="G611" s="14" t="s">
        <v>445</v>
      </c>
      <c r="I611" s="14" t="s">
        <v>102</v>
      </c>
      <c r="J611" s="14" t="s">
        <v>142</v>
      </c>
      <c r="K611" s="14" t="s">
        <v>102</v>
      </c>
      <c r="L611" s="14" t="s">
        <v>459</v>
      </c>
      <c r="M611" s="14" t="s">
        <v>445</v>
      </c>
      <c r="N611" s="14" t="s">
        <v>448</v>
      </c>
      <c r="R611" s="14" t="s">
        <v>3108</v>
      </c>
      <c r="S611" s="14" t="s">
        <v>3109</v>
      </c>
      <c r="T611" s="14" t="s">
        <v>451</v>
      </c>
      <c r="U611" s="14" t="s">
        <v>3110</v>
      </c>
      <c r="V611" s="14" t="s">
        <v>110</v>
      </c>
      <c r="W611" s="14" t="s">
        <v>453</v>
      </c>
      <c r="X611" s="14" t="s">
        <v>3109</v>
      </c>
      <c r="Y611" s="14" t="s">
        <v>3109</v>
      </c>
      <c r="Z611" s="14" t="s">
        <v>3108</v>
      </c>
      <c r="AA611" s="14" t="s">
        <v>110</v>
      </c>
      <c r="AB611" s="14" t="s">
        <v>110</v>
      </c>
      <c r="AD611" s="14" t="s">
        <v>102</v>
      </c>
      <c r="AE611" s="14" t="s">
        <v>642</v>
      </c>
      <c r="AI611" s="14" t="s">
        <v>454</v>
      </c>
      <c r="AJ611" s="14" t="s">
        <v>272</v>
      </c>
      <c r="AK611" s="14" t="s">
        <v>3111</v>
      </c>
      <c r="AL611" s="14" t="s">
        <v>110</v>
      </c>
      <c r="AM611" s="14" t="s">
        <v>110</v>
      </c>
    </row>
    <row r="612" spans="3:40" x14ac:dyDescent="0.35">
      <c r="C612" s="14">
        <v>252609481</v>
      </c>
      <c r="D612" s="14" t="s">
        <v>3112</v>
      </c>
      <c r="E612" s="14" t="s">
        <v>3113</v>
      </c>
      <c r="F612" s="14" t="s">
        <v>823</v>
      </c>
      <c r="G612" s="14" t="s">
        <v>488</v>
      </c>
      <c r="I612" s="14" t="s">
        <v>246</v>
      </c>
      <c r="J612" s="14" t="s">
        <v>142</v>
      </c>
      <c r="K612" s="14" t="s">
        <v>246</v>
      </c>
      <c r="L612" s="14" t="s">
        <v>1194</v>
      </c>
      <c r="M612" s="14" t="s">
        <v>488</v>
      </c>
      <c r="N612" s="14" t="s">
        <v>448</v>
      </c>
      <c r="R612" s="14" t="s">
        <v>3114</v>
      </c>
      <c r="S612" s="14" t="s">
        <v>3115</v>
      </c>
      <c r="T612" s="14" t="s">
        <v>451</v>
      </c>
      <c r="U612" s="14" t="s">
        <v>452</v>
      </c>
      <c r="V612" s="14" t="s">
        <v>110</v>
      </c>
      <c r="W612" s="14" t="s">
        <v>453</v>
      </c>
      <c r="X612" s="14" t="s">
        <v>3115</v>
      </c>
      <c r="Y612" s="14" t="s">
        <v>3115</v>
      </c>
      <c r="Z612" s="14" t="s">
        <v>3114</v>
      </c>
      <c r="AA612" s="14" t="s">
        <v>110</v>
      </c>
      <c r="AB612" s="14" t="s">
        <v>110</v>
      </c>
      <c r="AD612" s="14" t="s">
        <v>246</v>
      </c>
      <c r="AE612" s="14" t="s">
        <v>110</v>
      </c>
      <c r="AI612" s="14" t="s">
        <v>454</v>
      </c>
      <c r="AJ612" s="14" t="s">
        <v>148</v>
      </c>
      <c r="AK612" s="14" t="s">
        <v>110</v>
      </c>
      <c r="AL612" s="14" t="s">
        <v>110</v>
      </c>
      <c r="AM612" s="14" t="s">
        <v>110</v>
      </c>
    </row>
    <row r="613" spans="3:40" x14ac:dyDescent="0.35">
      <c r="C613" s="14">
        <v>252615268</v>
      </c>
      <c r="D613" s="14" t="s">
        <v>3116</v>
      </c>
      <c r="E613" s="14" t="s">
        <v>3117</v>
      </c>
      <c r="F613" s="14" t="s">
        <v>823</v>
      </c>
      <c r="G613" s="14" t="s">
        <v>488</v>
      </c>
      <c r="J613" s="14" t="s">
        <v>142</v>
      </c>
      <c r="K613" s="14" t="s">
        <v>246</v>
      </c>
      <c r="L613" s="14" t="s">
        <v>447</v>
      </c>
      <c r="M613" s="14" t="s">
        <v>488</v>
      </c>
      <c r="N613" s="14" t="s">
        <v>448</v>
      </c>
      <c r="O613" s="14" t="s">
        <v>246</v>
      </c>
      <c r="R613" s="14" t="s">
        <v>2419</v>
      </c>
      <c r="S613" s="14" t="s">
        <v>3118</v>
      </c>
      <c r="T613" s="14" t="s">
        <v>96</v>
      </c>
      <c r="W613" s="14" t="s">
        <v>453</v>
      </c>
      <c r="X613" s="14" t="s">
        <v>3118</v>
      </c>
      <c r="Y613" s="14" t="s">
        <v>3118</v>
      </c>
      <c r="Z613" s="14" t="s">
        <v>2419</v>
      </c>
      <c r="AI613" s="14" t="s">
        <v>454</v>
      </c>
      <c r="AJ613" s="14" t="s">
        <v>175</v>
      </c>
    </row>
    <row r="614" spans="3:40" x14ac:dyDescent="0.35">
      <c r="C614" s="14">
        <v>252646427</v>
      </c>
      <c r="D614" s="14" t="s">
        <v>3119</v>
      </c>
      <c r="E614" s="14" t="s">
        <v>3120</v>
      </c>
      <c r="F614" s="14" t="s">
        <v>3121</v>
      </c>
      <c r="G614" s="14" t="s">
        <v>445</v>
      </c>
      <c r="I614" s="14" t="s">
        <v>102</v>
      </c>
      <c r="J614" s="14" t="s">
        <v>142</v>
      </c>
      <c r="K614" s="14" t="s">
        <v>102</v>
      </c>
      <c r="L614" s="14" t="s">
        <v>459</v>
      </c>
      <c r="M614" s="14" t="s">
        <v>445</v>
      </c>
      <c r="N614" s="14" t="s">
        <v>448</v>
      </c>
      <c r="R614" s="14" t="s">
        <v>3122</v>
      </c>
      <c r="S614" s="14" t="s">
        <v>3123</v>
      </c>
      <c r="T614" s="14" t="s">
        <v>451</v>
      </c>
      <c r="U614" s="14" t="s">
        <v>452</v>
      </c>
      <c r="V614" s="14" t="s">
        <v>109</v>
      </c>
      <c r="W614" s="14" t="s">
        <v>453</v>
      </c>
      <c r="X614" s="14" t="s">
        <v>3123</v>
      </c>
      <c r="Y614" s="14" t="s">
        <v>3123</v>
      </c>
      <c r="Z614" s="14" t="s">
        <v>3122</v>
      </c>
      <c r="AA614" s="14" t="s">
        <v>109</v>
      </c>
      <c r="AB614" s="14" t="s">
        <v>109</v>
      </c>
      <c r="AD614" s="14" t="s">
        <v>102</v>
      </c>
      <c r="AE614" s="14" t="s">
        <v>1525</v>
      </c>
      <c r="AI614" s="14" t="s">
        <v>454</v>
      </c>
      <c r="AJ614" s="14" t="s">
        <v>236</v>
      </c>
      <c r="AK614" s="14" t="s">
        <v>156</v>
      </c>
      <c r="AL614" s="14" t="s">
        <v>3124</v>
      </c>
      <c r="AM614" s="14" t="s">
        <v>109</v>
      </c>
    </row>
    <row r="615" spans="3:40" x14ac:dyDescent="0.35">
      <c r="C615" s="14">
        <v>252648283</v>
      </c>
      <c r="D615" s="14" t="s">
        <v>3125</v>
      </c>
      <c r="E615" s="14" t="s">
        <v>3126</v>
      </c>
      <c r="F615" s="14" t="s">
        <v>3127</v>
      </c>
      <c r="G615" s="14" t="s">
        <v>500</v>
      </c>
      <c r="H615" s="14" t="s">
        <v>661</v>
      </c>
      <c r="I615" s="14" t="s">
        <v>505</v>
      </c>
      <c r="J615" s="14" t="s">
        <v>142</v>
      </c>
      <c r="K615" s="14" t="s">
        <v>505</v>
      </c>
      <c r="L615" s="14" t="s">
        <v>505</v>
      </c>
      <c r="M615" s="14" t="s">
        <v>663</v>
      </c>
      <c r="N615" s="14" t="s">
        <v>143</v>
      </c>
      <c r="R615" s="14" t="s">
        <v>3128</v>
      </c>
      <c r="S615" s="14" t="s">
        <v>3129</v>
      </c>
      <c r="T615" s="14" t="s">
        <v>165</v>
      </c>
      <c r="U615" s="14" t="s">
        <v>664</v>
      </c>
      <c r="V615" s="14" t="s">
        <v>3130</v>
      </c>
      <c r="W615" s="14" t="s">
        <v>508</v>
      </c>
      <c r="X615" s="14" t="s">
        <v>3129</v>
      </c>
      <c r="Y615" s="14" t="s">
        <v>3129</v>
      </c>
      <c r="Z615" s="14" t="s">
        <v>3128</v>
      </c>
      <c r="AA615" s="14" t="s">
        <v>501</v>
      </c>
      <c r="AB615" s="14" t="s">
        <v>666</v>
      </c>
      <c r="AC615" s="14" t="s">
        <v>109</v>
      </c>
      <c r="AD615" s="14" t="s">
        <v>505</v>
      </c>
      <c r="AE615" s="14" t="s">
        <v>798</v>
      </c>
      <c r="AI615" s="14" t="s">
        <v>143</v>
      </c>
      <c r="AJ615" s="14" t="s">
        <v>111</v>
      </c>
      <c r="AL615" s="14" t="s">
        <v>504</v>
      </c>
      <c r="AM615" s="14" t="s">
        <v>266</v>
      </c>
      <c r="AN615" s="14" t="s">
        <v>3131</v>
      </c>
    </row>
    <row r="616" spans="3:40" x14ac:dyDescent="0.35">
      <c r="C616" s="14">
        <v>252664687</v>
      </c>
      <c r="D616" s="14" t="s">
        <v>3132</v>
      </c>
      <c r="E616" s="14" t="s">
        <v>3133</v>
      </c>
      <c r="F616" s="14" t="s">
        <v>676</v>
      </c>
      <c r="G616" s="14" t="s">
        <v>445</v>
      </c>
      <c r="I616" s="14" t="s">
        <v>809</v>
      </c>
      <c r="J616" s="14" t="s">
        <v>142</v>
      </c>
      <c r="K616" s="14" t="s">
        <v>809</v>
      </c>
      <c r="L616" s="14" t="s">
        <v>776</v>
      </c>
      <c r="M616" s="14" t="s">
        <v>445</v>
      </c>
      <c r="N616" s="14" t="s">
        <v>448</v>
      </c>
      <c r="R616" s="14" t="s">
        <v>1006</v>
      </c>
      <c r="S616" s="14" t="s">
        <v>1007</v>
      </c>
      <c r="T616" s="14" t="s">
        <v>451</v>
      </c>
      <c r="U616" s="14" t="s">
        <v>452</v>
      </c>
      <c r="V616" s="14" t="s">
        <v>109</v>
      </c>
      <c r="W616" s="14" t="s">
        <v>453</v>
      </c>
      <c r="X616" s="14" t="s">
        <v>1007</v>
      </c>
      <c r="Y616" s="14" t="s">
        <v>1007</v>
      </c>
      <c r="Z616" s="14" t="s">
        <v>537</v>
      </c>
      <c r="AA616" s="14" t="s">
        <v>109</v>
      </c>
      <c r="AB616" s="14" t="s">
        <v>109</v>
      </c>
      <c r="AD616" s="14" t="s">
        <v>809</v>
      </c>
      <c r="AE616" s="14" t="s">
        <v>3134</v>
      </c>
      <c r="AI616" s="14" t="s">
        <v>454</v>
      </c>
      <c r="AJ616" s="14" t="s">
        <v>111</v>
      </c>
      <c r="AK616" s="14" t="s">
        <v>3135</v>
      </c>
      <c r="AL616" s="14" t="s">
        <v>3136</v>
      </c>
      <c r="AM616" s="14" t="s">
        <v>109</v>
      </c>
    </row>
    <row r="617" spans="3:40" x14ac:dyDescent="0.35">
      <c r="C617" s="14">
        <v>252664943</v>
      </c>
      <c r="D617" s="14" t="s">
        <v>3137</v>
      </c>
      <c r="E617" s="14" t="s">
        <v>3138</v>
      </c>
      <c r="F617" s="14" t="s">
        <v>676</v>
      </c>
      <c r="G617" s="14" t="s">
        <v>445</v>
      </c>
      <c r="I617" s="14" t="s">
        <v>809</v>
      </c>
      <c r="J617" s="14" t="s">
        <v>142</v>
      </c>
      <c r="K617" s="14" t="s">
        <v>809</v>
      </c>
      <c r="L617" s="14" t="s">
        <v>447</v>
      </c>
      <c r="M617" s="14" t="s">
        <v>445</v>
      </c>
      <c r="N617" s="14" t="s">
        <v>448</v>
      </c>
      <c r="R617" s="14" t="s">
        <v>1006</v>
      </c>
      <c r="S617" s="14" t="s">
        <v>1007</v>
      </c>
      <c r="T617" s="14" t="s">
        <v>451</v>
      </c>
      <c r="U617" s="14" t="s">
        <v>452</v>
      </c>
      <c r="V617" s="14" t="s">
        <v>109</v>
      </c>
      <c r="W617" s="14" t="s">
        <v>453</v>
      </c>
      <c r="X617" s="14" t="s">
        <v>1007</v>
      </c>
      <c r="Y617" s="14" t="s">
        <v>1007</v>
      </c>
      <c r="Z617" s="14" t="s">
        <v>537</v>
      </c>
      <c r="AA617" s="14" t="s">
        <v>109</v>
      </c>
      <c r="AB617" s="14" t="s">
        <v>109</v>
      </c>
      <c r="AD617" s="14" t="s">
        <v>809</v>
      </c>
      <c r="AE617" s="14" t="s">
        <v>3139</v>
      </c>
      <c r="AI617" s="14" t="s">
        <v>454</v>
      </c>
      <c r="AJ617" s="14" t="s">
        <v>111</v>
      </c>
      <c r="AK617" s="14" t="s">
        <v>109</v>
      </c>
      <c r="AL617" s="14" t="s">
        <v>3136</v>
      </c>
      <c r="AM617" s="14" t="s">
        <v>109</v>
      </c>
    </row>
    <row r="618" spans="3:40" x14ac:dyDescent="0.35">
      <c r="C618" s="14">
        <v>252665708</v>
      </c>
      <c r="D618" s="14" t="s">
        <v>3140</v>
      </c>
      <c r="E618" s="14" t="s">
        <v>3141</v>
      </c>
      <c r="F618" s="14" t="s">
        <v>568</v>
      </c>
      <c r="G618" s="14" t="s">
        <v>445</v>
      </c>
      <c r="I618" s="14" t="s">
        <v>809</v>
      </c>
      <c r="J618" s="14" t="s">
        <v>142</v>
      </c>
      <c r="K618" s="14" t="s">
        <v>809</v>
      </c>
      <c r="L618" s="14" t="s">
        <v>1117</v>
      </c>
      <c r="M618" s="14" t="s">
        <v>445</v>
      </c>
      <c r="N618" s="14" t="s">
        <v>448</v>
      </c>
      <c r="R618" s="14" t="s">
        <v>2424</v>
      </c>
      <c r="S618" s="14" t="s">
        <v>2425</v>
      </c>
      <c r="T618" s="14" t="s">
        <v>451</v>
      </c>
      <c r="U618" s="14" t="s">
        <v>452</v>
      </c>
      <c r="V618" s="14" t="s">
        <v>109</v>
      </c>
      <c r="W618" s="14" t="s">
        <v>453</v>
      </c>
      <c r="X618" s="14" t="s">
        <v>2425</v>
      </c>
      <c r="Y618" s="14" t="s">
        <v>2425</v>
      </c>
      <c r="Z618" s="14" t="s">
        <v>2424</v>
      </c>
      <c r="AA618" s="14" t="s">
        <v>109</v>
      </c>
      <c r="AB618" s="14" t="s">
        <v>109</v>
      </c>
      <c r="AC618" s="14" t="s">
        <v>3142</v>
      </c>
      <c r="AD618" s="14" t="s">
        <v>809</v>
      </c>
      <c r="AE618" s="14" t="s">
        <v>109</v>
      </c>
      <c r="AI618" s="14" t="s">
        <v>454</v>
      </c>
      <c r="AJ618" s="14" t="s">
        <v>111</v>
      </c>
      <c r="AK618" s="14" t="s">
        <v>3143</v>
      </c>
      <c r="AL618" s="14" t="s">
        <v>3144</v>
      </c>
      <c r="AM618" s="14" t="s">
        <v>109</v>
      </c>
    </row>
    <row r="619" spans="3:40" x14ac:dyDescent="0.35">
      <c r="C619" s="14">
        <v>252665720</v>
      </c>
      <c r="D619" s="14" t="s">
        <v>3145</v>
      </c>
      <c r="E619" s="14" t="s">
        <v>3146</v>
      </c>
      <c r="F619" s="14" t="s">
        <v>565</v>
      </c>
      <c r="G619" s="14" t="s">
        <v>500</v>
      </c>
      <c r="H619" s="14" t="s">
        <v>501</v>
      </c>
      <c r="I619" s="14" t="s">
        <v>505</v>
      </c>
      <c r="J619" s="14" t="s">
        <v>142</v>
      </c>
      <c r="K619" s="14" t="s">
        <v>505</v>
      </c>
      <c r="L619" s="14" t="s">
        <v>503</v>
      </c>
      <c r="M619" s="14" t="s">
        <v>504</v>
      </c>
      <c r="N619" s="14" t="s">
        <v>143</v>
      </c>
      <c r="R619" s="14" t="s">
        <v>3128</v>
      </c>
      <c r="S619" s="14" t="s">
        <v>3129</v>
      </c>
      <c r="T619" s="14" t="s">
        <v>165</v>
      </c>
      <c r="U619" s="14" t="s">
        <v>526</v>
      </c>
      <c r="V619" s="14" t="s">
        <v>3147</v>
      </c>
      <c r="W619" s="14" t="s">
        <v>508</v>
      </c>
      <c r="X619" s="14" t="s">
        <v>3129</v>
      </c>
      <c r="Y619" s="14" t="s">
        <v>3129</v>
      </c>
      <c r="Z619" s="14" t="s">
        <v>3128</v>
      </c>
      <c r="AA619" s="14" t="s">
        <v>501</v>
      </c>
      <c r="AB619" s="14" t="s">
        <v>550</v>
      </c>
      <c r="AC619" s="14" t="s">
        <v>109</v>
      </c>
      <c r="AD619" s="14" t="s">
        <v>505</v>
      </c>
      <c r="AE619" s="14" t="s">
        <v>109</v>
      </c>
      <c r="AI619" s="14" t="s">
        <v>143</v>
      </c>
      <c r="AJ619" s="14" t="s">
        <v>111</v>
      </c>
      <c r="AL619" s="14" t="s">
        <v>504</v>
      </c>
      <c r="AM619" s="14" t="s">
        <v>266</v>
      </c>
      <c r="AN619" s="14" t="s">
        <v>3131</v>
      </c>
    </row>
    <row r="620" spans="3:40" x14ac:dyDescent="0.35">
      <c r="C620" s="14">
        <v>252665836</v>
      </c>
      <c r="D620" s="14" t="s">
        <v>3148</v>
      </c>
      <c r="E620" s="14" t="s">
        <v>3149</v>
      </c>
      <c r="F620" s="14" t="s">
        <v>222</v>
      </c>
      <c r="G620" s="14" t="s">
        <v>488</v>
      </c>
      <c r="I620" s="14" t="s">
        <v>3150</v>
      </c>
      <c r="J620" s="14" t="s">
        <v>142</v>
      </c>
      <c r="K620" s="14" t="s">
        <v>1182</v>
      </c>
      <c r="L620" s="14" t="s">
        <v>609</v>
      </c>
      <c r="M620" s="14" t="s">
        <v>488</v>
      </c>
      <c r="N620" s="14" t="s">
        <v>448</v>
      </c>
      <c r="R620" s="14" t="s">
        <v>3088</v>
      </c>
      <c r="S620" s="14" t="s">
        <v>3151</v>
      </c>
      <c r="T620" s="14" t="s">
        <v>451</v>
      </c>
      <c r="U620" s="14" t="s">
        <v>452</v>
      </c>
      <c r="V620" s="14" t="s">
        <v>110</v>
      </c>
      <c r="W620" s="14" t="s">
        <v>1799</v>
      </c>
      <c r="X620" s="14" t="s">
        <v>3151</v>
      </c>
      <c r="Y620" s="14" t="s">
        <v>3151</v>
      </c>
      <c r="Z620" s="14" t="s">
        <v>3090</v>
      </c>
      <c r="AA620" s="14" t="s">
        <v>110</v>
      </c>
      <c r="AB620" s="14" t="s">
        <v>110</v>
      </c>
      <c r="AD620" s="14" t="s">
        <v>3150</v>
      </c>
      <c r="AE620" s="14" t="s">
        <v>3152</v>
      </c>
      <c r="AI620" s="14" t="s">
        <v>454</v>
      </c>
      <c r="AJ620" s="14" t="s">
        <v>111</v>
      </c>
      <c r="AK620" s="14" t="s">
        <v>963</v>
      </c>
      <c r="AL620" s="14" t="s">
        <v>1123</v>
      </c>
      <c r="AM620" s="14" t="s">
        <v>110</v>
      </c>
    </row>
    <row r="621" spans="3:40" x14ac:dyDescent="0.35">
      <c r="C621" s="14">
        <v>252698972</v>
      </c>
      <c r="D621" s="14" t="s">
        <v>3153</v>
      </c>
      <c r="E621" s="14" t="s">
        <v>3154</v>
      </c>
      <c r="F621" s="14" t="s">
        <v>222</v>
      </c>
      <c r="G621" s="14" t="s">
        <v>488</v>
      </c>
      <c r="I621" s="14" t="s">
        <v>102</v>
      </c>
      <c r="J621" s="14" t="s">
        <v>142</v>
      </c>
      <c r="K621" s="14" t="s">
        <v>102</v>
      </c>
      <c r="L621" s="14" t="s">
        <v>447</v>
      </c>
      <c r="M621" s="14" t="s">
        <v>488</v>
      </c>
      <c r="N621" s="14" t="s">
        <v>448</v>
      </c>
      <c r="R621" s="14" t="s">
        <v>3155</v>
      </c>
      <c r="S621" s="14" t="s">
        <v>3156</v>
      </c>
      <c r="T621" s="14" t="s">
        <v>451</v>
      </c>
      <c r="U621" s="14" t="s">
        <v>452</v>
      </c>
      <c r="V621" s="14" t="s">
        <v>110</v>
      </c>
      <c r="W621" s="14" t="s">
        <v>1799</v>
      </c>
      <c r="X621" s="14" t="s">
        <v>3156</v>
      </c>
      <c r="Y621" s="14" t="s">
        <v>3157</v>
      </c>
      <c r="Z621" s="14" t="s">
        <v>3155</v>
      </c>
      <c r="AA621" s="14" t="s">
        <v>110</v>
      </c>
      <c r="AB621" s="14" t="s">
        <v>110</v>
      </c>
      <c r="AD621" s="14" t="s">
        <v>102</v>
      </c>
      <c r="AE621" s="14" t="s">
        <v>110</v>
      </c>
      <c r="AI621" s="14" t="s">
        <v>454</v>
      </c>
      <c r="AJ621" s="14" t="s">
        <v>236</v>
      </c>
      <c r="AK621" s="14" t="s">
        <v>110</v>
      </c>
      <c r="AL621" s="14" t="s">
        <v>110</v>
      </c>
      <c r="AM621" s="14" t="s">
        <v>110</v>
      </c>
    </row>
    <row r="622" spans="3:40" x14ac:dyDescent="0.35">
      <c r="C622" s="14">
        <v>252709787</v>
      </c>
      <c r="D622" s="14" t="s">
        <v>3158</v>
      </c>
      <c r="E622" s="14" t="s">
        <v>3159</v>
      </c>
      <c r="F622" s="14" t="s">
        <v>966</v>
      </c>
      <c r="G622" s="14" t="s">
        <v>445</v>
      </c>
      <c r="I622" s="14" t="s">
        <v>446</v>
      </c>
      <c r="J622" s="14" t="s">
        <v>142</v>
      </c>
      <c r="K622" s="14" t="s">
        <v>446</v>
      </c>
      <c r="L622" s="14" t="s">
        <v>776</v>
      </c>
      <c r="M622" s="14" t="s">
        <v>445</v>
      </c>
      <c r="N622" s="14" t="s">
        <v>448</v>
      </c>
      <c r="R622" s="14" t="s">
        <v>818</v>
      </c>
      <c r="S622" s="14" t="s">
        <v>2465</v>
      </c>
      <c r="T622" s="14" t="s">
        <v>451</v>
      </c>
      <c r="U622" s="14" t="s">
        <v>452</v>
      </c>
      <c r="V622" s="14" t="s">
        <v>109</v>
      </c>
      <c r="W622" s="14" t="s">
        <v>453</v>
      </c>
      <c r="X622" s="14" t="s">
        <v>2465</v>
      </c>
      <c r="Y622" s="14" t="s">
        <v>819</v>
      </c>
      <c r="Z622" s="14" t="s">
        <v>818</v>
      </c>
      <c r="AA622" s="14" t="s">
        <v>109</v>
      </c>
      <c r="AB622" s="14" t="s">
        <v>109</v>
      </c>
      <c r="AC622" s="14" t="s">
        <v>2466</v>
      </c>
      <c r="AD622" s="14" t="s">
        <v>446</v>
      </c>
      <c r="AE622" s="14" t="s">
        <v>3160</v>
      </c>
      <c r="AI622" s="14" t="s">
        <v>454</v>
      </c>
      <c r="AJ622" s="14" t="s">
        <v>111</v>
      </c>
      <c r="AK622" s="14" t="s">
        <v>2467</v>
      </c>
      <c r="AL622" s="14" t="s">
        <v>2468</v>
      </c>
      <c r="AM622" s="14" t="s">
        <v>109</v>
      </c>
    </row>
    <row r="623" spans="3:40" x14ac:dyDescent="0.35">
      <c r="C623" s="14">
        <v>252850630</v>
      </c>
      <c r="D623" s="14" t="s">
        <v>3161</v>
      </c>
      <c r="E623" s="14" t="s">
        <v>3162</v>
      </c>
      <c r="F623" s="14" t="s">
        <v>222</v>
      </c>
      <c r="G623" s="14" t="s">
        <v>488</v>
      </c>
      <c r="I623" s="14" t="s">
        <v>102</v>
      </c>
      <c r="J623" s="14" t="s">
        <v>142</v>
      </c>
      <c r="K623" s="14" t="s">
        <v>102</v>
      </c>
      <c r="L623" s="14" t="s">
        <v>447</v>
      </c>
      <c r="M623" s="14" t="s">
        <v>488</v>
      </c>
      <c r="N623" s="14" t="s">
        <v>448</v>
      </c>
      <c r="R623" s="14" t="s">
        <v>3163</v>
      </c>
      <c r="S623" s="14" t="s">
        <v>3164</v>
      </c>
      <c r="T623" s="14" t="s">
        <v>451</v>
      </c>
      <c r="U623" s="14" t="s">
        <v>452</v>
      </c>
      <c r="V623" s="14" t="s">
        <v>110</v>
      </c>
      <c r="W623" s="14" t="s">
        <v>1799</v>
      </c>
      <c r="X623" s="14" t="s">
        <v>3164</v>
      </c>
      <c r="Y623" s="14" t="s">
        <v>3164</v>
      </c>
      <c r="Z623" s="14" t="s">
        <v>3163</v>
      </c>
      <c r="AA623" s="14" t="s">
        <v>110</v>
      </c>
      <c r="AB623" s="14" t="s">
        <v>110</v>
      </c>
      <c r="AD623" s="14" t="s">
        <v>102</v>
      </c>
      <c r="AE623" s="14" t="s">
        <v>110</v>
      </c>
      <c r="AI623" s="14" t="s">
        <v>454</v>
      </c>
      <c r="AJ623" s="14" t="s">
        <v>236</v>
      </c>
      <c r="AK623" s="14" t="s">
        <v>110</v>
      </c>
      <c r="AL623" s="14" t="s">
        <v>3165</v>
      </c>
      <c r="AM623" s="14" t="s">
        <v>110</v>
      </c>
    </row>
    <row r="624" spans="3:40" x14ac:dyDescent="0.35">
      <c r="C624" s="14">
        <v>252856427</v>
      </c>
      <c r="D624" s="14" t="s">
        <v>3166</v>
      </c>
      <c r="E624" s="14" t="s">
        <v>3167</v>
      </c>
      <c r="F624" s="14" t="s">
        <v>701</v>
      </c>
      <c r="G624" s="14" t="s">
        <v>500</v>
      </c>
      <c r="I624" s="14" t="s">
        <v>547</v>
      </c>
      <c r="J624" s="14" t="s">
        <v>142</v>
      </c>
      <c r="K624" s="14" t="s">
        <v>547</v>
      </c>
      <c r="L624" s="14" t="s">
        <v>547</v>
      </c>
      <c r="M624" s="14" t="s">
        <v>579</v>
      </c>
      <c r="N624" s="14" t="s">
        <v>143</v>
      </c>
      <c r="R624" s="14" t="s">
        <v>506</v>
      </c>
      <c r="S624" s="14" t="s">
        <v>1751</v>
      </c>
      <c r="T624" s="14" t="s">
        <v>165</v>
      </c>
      <c r="U624" s="14" t="s">
        <v>526</v>
      </c>
      <c r="V624" s="14" t="s">
        <v>110</v>
      </c>
      <c r="W624" s="14" t="s">
        <v>508</v>
      </c>
      <c r="X624" s="14" t="s">
        <v>1751</v>
      </c>
      <c r="Y624" s="14" t="s">
        <v>1752</v>
      </c>
      <c r="Z624" s="14" t="s">
        <v>506</v>
      </c>
      <c r="AA624" s="14" t="s">
        <v>110</v>
      </c>
      <c r="AB624" s="14" t="s">
        <v>110</v>
      </c>
      <c r="AC624" s="14" t="s">
        <v>110</v>
      </c>
      <c r="AD624" s="14" t="s">
        <v>547</v>
      </c>
      <c r="AE624" s="14" t="s">
        <v>110</v>
      </c>
      <c r="AI624" s="14" t="s">
        <v>143</v>
      </c>
      <c r="AJ624" s="14" t="s">
        <v>175</v>
      </c>
      <c r="AL624" s="14" t="s">
        <v>579</v>
      </c>
      <c r="AM624" s="14" t="s">
        <v>110</v>
      </c>
      <c r="AN624" s="14" t="s">
        <v>110</v>
      </c>
    </row>
    <row r="625" spans="3:39" x14ac:dyDescent="0.35">
      <c r="C625" s="14">
        <v>252915587</v>
      </c>
      <c r="D625" s="14" t="s">
        <v>3168</v>
      </c>
      <c r="E625" s="14" t="s">
        <v>3169</v>
      </c>
      <c r="F625" s="14" t="s">
        <v>2273</v>
      </c>
      <c r="G625" s="14" t="s">
        <v>445</v>
      </c>
      <c r="I625" s="14" t="s">
        <v>246</v>
      </c>
      <c r="J625" s="14" t="s">
        <v>142</v>
      </c>
      <c r="K625" s="14" t="s">
        <v>246</v>
      </c>
      <c r="L625" s="14" t="s">
        <v>447</v>
      </c>
      <c r="M625" s="14" t="s">
        <v>445</v>
      </c>
      <c r="N625" s="14" t="s">
        <v>448</v>
      </c>
      <c r="R625" s="14" t="s">
        <v>3170</v>
      </c>
      <c r="S625" s="14" t="s">
        <v>3171</v>
      </c>
      <c r="T625" s="14" t="s">
        <v>451</v>
      </c>
      <c r="U625" s="14" t="s">
        <v>452</v>
      </c>
      <c r="V625" s="14" t="s">
        <v>110</v>
      </c>
      <c r="W625" s="14" t="s">
        <v>453</v>
      </c>
      <c r="X625" s="14" t="s">
        <v>3171</v>
      </c>
      <c r="Y625" s="14" t="s">
        <v>3171</v>
      </c>
      <c r="Z625" s="14" t="s">
        <v>3170</v>
      </c>
      <c r="AA625" s="14" t="s">
        <v>110</v>
      </c>
      <c r="AB625" s="14" t="s">
        <v>110</v>
      </c>
      <c r="AD625" s="14" t="s">
        <v>246</v>
      </c>
      <c r="AE625" s="14" t="s">
        <v>110</v>
      </c>
      <c r="AI625" s="14" t="s">
        <v>454</v>
      </c>
      <c r="AJ625" s="14" t="s">
        <v>111</v>
      </c>
      <c r="AK625" s="14" t="s">
        <v>110</v>
      </c>
      <c r="AL625" s="14" t="s">
        <v>110</v>
      </c>
      <c r="AM625" s="14" t="s">
        <v>110</v>
      </c>
    </row>
    <row r="626" spans="3:39" x14ac:dyDescent="0.35">
      <c r="C626" s="14">
        <v>252919536</v>
      </c>
      <c r="D626" s="14" t="s">
        <v>3172</v>
      </c>
      <c r="E626" s="14" t="s">
        <v>3173</v>
      </c>
      <c r="F626" s="14" t="s">
        <v>1035</v>
      </c>
      <c r="G626" s="14" t="s">
        <v>445</v>
      </c>
      <c r="I626" s="14" t="s">
        <v>809</v>
      </c>
      <c r="J626" s="14" t="s">
        <v>142</v>
      </c>
      <c r="K626" s="14" t="s">
        <v>809</v>
      </c>
      <c r="L626" s="14" t="s">
        <v>447</v>
      </c>
      <c r="M626" s="14" t="s">
        <v>445</v>
      </c>
      <c r="N626" s="14" t="s">
        <v>448</v>
      </c>
      <c r="R626" s="14" t="s">
        <v>3174</v>
      </c>
      <c r="S626" s="14" t="s">
        <v>3175</v>
      </c>
      <c r="T626" s="14" t="s">
        <v>451</v>
      </c>
      <c r="U626" s="14" t="s">
        <v>452</v>
      </c>
      <c r="V626" s="14" t="s">
        <v>109</v>
      </c>
      <c r="W626" s="14" t="s">
        <v>453</v>
      </c>
      <c r="X626" s="14" t="s">
        <v>3175</v>
      </c>
      <c r="Y626" s="14" t="s">
        <v>3175</v>
      </c>
      <c r="Z626" s="14" t="s">
        <v>3174</v>
      </c>
      <c r="AA626" s="14" t="s">
        <v>109</v>
      </c>
      <c r="AB626" s="14" t="s">
        <v>109</v>
      </c>
      <c r="AD626" s="14" t="s">
        <v>809</v>
      </c>
      <c r="AE626" s="14" t="s">
        <v>590</v>
      </c>
      <c r="AI626" s="14" t="s">
        <v>454</v>
      </c>
      <c r="AJ626" s="14" t="s">
        <v>236</v>
      </c>
      <c r="AK626" s="14" t="s">
        <v>126</v>
      </c>
      <c r="AL626" s="14" t="s">
        <v>109</v>
      </c>
      <c r="AM626" s="14" t="s">
        <v>109</v>
      </c>
    </row>
    <row r="627" spans="3:39" x14ac:dyDescent="0.35">
      <c r="C627" s="14">
        <v>252919667</v>
      </c>
      <c r="D627" s="14" t="s">
        <v>3176</v>
      </c>
      <c r="E627" s="14" t="s">
        <v>3177</v>
      </c>
      <c r="F627" s="14" t="s">
        <v>1035</v>
      </c>
      <c r="G627" s="14" t="s">
        <v>445</v>
      </c>
      <c r="I627" s="14" t="s">
        <v>809</v>
      </c>
      <c r="J627" s="14" t="s">
        <v>142</v>
      </c>
      <c r="K627" s="14" t="s">
        <v>809</v>
      </c>
      <c r="L627" s="14" t="s">
        <v>447</v>
      </c>
      <c r="M627" s="14" t="s">
        <v>445</v>
      </c>
      <c r="N627" s="14" t="s">
        <v>448</v>
      </c>
      <c r="R627" s="14" t="s">
        <v>3174</v>
      </c>
      <c r="S627" s="14" t="s">
        <v>3175</v>
      </c>
      <c r="T627" s="14" t="s">
        <v>451</v>
      </c>
      <c r="U627" s="14" t="s">
        <v>452</v>
      </c>
      <c r="V627" s="14" t="s">
        <v>109</v>
      </c>
      <c r="W627" s="14" t="s">
        <v>453</v>
      </c>
      <c r="X627" s="14" t="s">
        <v>3175</v>
      </c>
      <c r="Y627" s="14" t="s">
        <v>3175</v>
      </c>
      <c r="Z627" s="14" t="s">
        <v>3174</v>
      </c>
      <c r="AA627" s="14" t="s">
        <v>109</v>
      </c>
      <c r="AB627" s="14" t="s">
        <v>109</v>
      </c>
      <c r="AD627" s="14" t="s">
        <v>809</v>
      </c>
      <c r="AE627" s="14" t="s">
        <v>590</v>
      </c>
      <c r="AI627" s="14" t="s">
        <v>454</v>
      </c>
      <c r="AJ627" s="14" t="s">
        <v>236</v>
      </c>
      <c r="AK627" s="14" t="s">
        <v>1679</v>
      </c>
      <c r="AL627" s="14" t="s">
        <v>109</v>
      </c>
      <c r="AM627" s="14" t="s">
        <v>109</v>
      </c>
    </row>
    <row r="628" spans="3:39" x14ac:dyDescent="0.35">
      <c r="C628" s="14">
        <v>252921032</v>
      </c>
      <c r="D628" s="14" t="s">
        <v>3178</v>
      </c>
      <c r="E628" s="14" t="s">
        <v>3179</v>
      </c>
      <c r="F628" s="14" t="s">
        <v>917</v>
      </c>
      <c r="G628" s="14" t="s">
        <v>445</v>
      </c>
      <c r="I628" s="14" t="s">
        <v>102</v>
      </c>
      <c r="J628" s="14" t="s">
        <v>142</v>
      </c>
      <c r="K628" s="14" t="s">
        <v>102</v>
      </c>
      <c r="L628" s="14" t="s">
        <v>447</v>
      </c>
      <c r="M628" s="14" t="s">
        <v>445</v>
      </c>
      <c r="N628" s="14" t="s">
        <v>448</v>
      </c>
      <c r="R628" s="14" t="s">
        <v>3180</v>
      </c>
      <c r="S628" s="14" t="s">
        <v>3181</v>
      </c>
      <c r="T628" s="14" t="s">
        <v>451</v>
      </c>
      <c r="U628" s="14" t="s">
        <v>452</v>
      </c>
      <c r="V628" s="14" t="s">
        <v>110</v>
      </c>
      <c r="W628" s="14" t="s">
        <v>453</v>
      </c>
      <c r="X628" s="14" t="s">
        <v>3181</v>
      </c>
      <c r="Y628" s="14" t="s">
        <v>3181</v>
      </c>
      <c r="Z628" s="14" t="s">
        <v>3180</v>
      </c>
      <c r="AA628" s="14" t="s">
        <v>110</v>
      </c>
      <c r="AB628" s="14" t="s">
        <v>110</v>
      </c>
      <c r="AD628" s="14" t="s">
        <v>102</v>
      </c>
      <c r="AE628" s="14" t="s">
        <v>110</v>
      </c>
      <c r="AI628" s="14" t="s">
        <v>454</v>
      </c>
      <c r="AJ628" s="14" t="s">
        <v>236</v>
      </c>
      <c r="AK628" s="14" t="s">
        <v>971</v>
      </c>
      <c r="AL628" s="14" t="s">
        <v>110</v>
      </c>
      <c r="AM628" s="14" t="s">
        <v>110</v>
      </c>
    </row>
    <row r="629" spans="3:39" x14ac:dyDescent="0.35">
      <c r="C629" s="14">
        <v>252921273</v>
      </c>
      <c r="D629" s="14" t="s">
        <v>3182</v>
      </c>
      <c r="E629" s="14" t="s">
        <v>3183</v>
      </c>
      <c r="F629" s="14" t="s">
        <v>917</v>
      </c>
      <c r="G629" s="14" t="s">
        <v>445</v>
      </c>
      <c r="I629" s="14" t="s">
        <v>102</v>
      </c>
      <c r="J629" s="14" t="s">
        <v>142</v>
      </c>
      <c r="K629" s="14" t="s">
        <v>102</v>
      </c>
      <c r="L629" s="14" t="s">
        <v>447</v>
      </c>
      <c r="M629" s="14" t="s">
        <v>445</v>
      </c>
      <c r="N629" s="14" t="s">
        <v>448</v>
      </c>
      <c r="R629" s="14" t="s">
        <v>3180</v>
      </c>
      <c r="S629" s="14" t="s">
        <v>3181</v>
      </c>
      <c r="T629" s="14" t="s">
        <v>451</v>
      </c>
      <c r="U629" s="14" t="s">
        <v>452</v>
      </c>
      <c r="V629" s="14" t="s">
        <v>110</v>
      </c>
      <c r="W629" s="14" t="s">
        <v>453</v>
      </c>
      <c r="X629" s="14" t="s">
        <v>3181</v>
      </c>
      <c r="Y629" s="14" t="s">
        <v>3181</v>
      </c>
      <c r="Z629" s="14" t="s">
        <v>3180</v>
      </c>
      <c r="AA629" s="14" t="s">
        <v>110</v>
      </c>
      <c r="AB629" s="14" t="s">
        <v>110</v>
      </c>
      <c r="AD629" s="14" t="s">
        <v>102</v>
      </c>
      <c r="AE629" s="14" t="s">
        <v>110</v>
      </c>
      <c r="AI629" s="14" t="s">
        <v>454</v>
      </c>
      <c r="AJ629" s="14" t="s">
        <v>236</v>
      </c>
      <c r="AK629" s="14" t="s">
        <v>971</v>
      </c>
      <c r="AL629" s="14" t="s">
        <v>110</v>
      </c>
      <c r="AM629" s="14" t="s">
        <v>110</v>
      </c>
    </row>
    <row r="630" spans="3:39" x14ac:dyDescent="0.35">
      <c r="C630" s="14">
        <v>252923660</v>
      </c>
      <c r="D630" s="14" t="s">
        <v>3184</v>
      </c>
      <c r="E630" s="14" t="s">
        <v>3185</v>
      </c>
      <c r="F630" s="14" t="s">
        <v>222</v>
      </c>
      <c r="G630" s="14" t="s">
        <v>488</v>
      </c>
      <c r="I630" s="14" t="s">
        <v>102</v>
      </c>
      <c r="J630" s="14" t="s">
        <v>142</v>
      </c>
      <c r="K630" s="14" t="s">
        <v>102</v>
      </c>
      <c r="L630" s="14" t="s">
        <v>447</v>
      </c>
      <c r="M630" s="14" t="s">
        <v>488</v>
      </c>
      <c r="N630" s="14" t="s">
        <v>448</v>
      </c>
      <c r="R630" s="14" t="s">
        <v>3186</v>
      </c>
      <c r="S630" s="14" t="s">
        <v>3187</v>
      </c>
      <c r="T630" s="14" t="s">
        <v>451</v>
      </c>
      <c r="U630" s="14" t="s">
        <v>452</v>
      </c>
      <c r="V630" s="14" t="s">
        <v>110</v>
      </c>
      <c r="W630" s="14" t="s">
        <v>1799</v>
      </c>
      <c r="X630" s="14" t="s">
        <v>3187</v>
      </c>
      <c r="Y630" s="14" t="s">
        <v>3187</v>
      </c>
      <c r="Z630" s="14" t="s">
        <v>3186</v>
      </c>
      <c r="AA630" s="14" t="s">
        <v>110</v>
      </c>
      <c r="AB630" s="14" t="s">
        <v>110</v>
      </c>
      <c r="AD630" s="14" t="s">
        <v>102</v>
      </c>
      <c r="AE630" s="14" t="s">
        <v>110</v>
      </c>
      <c r="AI630" s="14" t="s">
        <v>454</v>
      </c>
      <c r="AJ630" s="14" t="s">
        <v>236</v>
      </c>
      <c r="AK630" s="14" t="s">
        <v>110</v>
      </c>
      <c r="AL630" s="14" t="s">
        <v>3188</v>
      </c>
      <c r="AM630" s="14" t="s">
        <v>110</v>
      </c>
    </row>
    <row r="631" spans="3:39" x14ac:dyDescent="0.35">
      <c r="C631" s="14">
        <v>252925162</v>
      </c>
      <c r="D631" s="14" t="s">
        <v>3189</v>
      </c>
      <c r="E631" s="14" t="s">
        <v>3190</v>
      </c>
      <c r="F631" s="14" t="s">
        <v>3191</v>
      </c>
      <c r="G631" s="14" t="s">
        <v>647</v>
      </c>
      <c r="J631" s="14" t="s">
        <v>142</v>
      </c>
      <c r="K631" s="14" t="s">
        <v>102</v>
      </c>
      <c r="L631" s="14" t="s">
        <v>459</v>
      </c>
      <c r="M631" s="14" t="s">
        <v>647</v>
      </c>
      <c r="N631" s="14" t="s">
        <v>448</v>
      </c>
      <c r="O631" s="14" t="s">
        <v>102</v>
      </c>
      <c r="R631" s="14" t="s">
        <v>3192</v>
      </c>
      <c r="S631" s="14" t="s">
        <v>3193</v>
      </c>
      <c r="T631" s="14" t="s">
        <v>96</v>
      </c>
      <c r="W631" s="14" t="s">
        <v>453</v>
      </c>
      <c r="X631" s="14" t="s">
        <v>3193</v>
      </c>
      <c r="Y631" s="14" t="s">
        <v>3193</v>
      </c>
      <c r="Z631" s="14" t="s">
        <v>3192</v>
      </c>
      <c r="AI631" s="14" t="s">
        <v>454</v>
      </c>
      <c r="AJ631" s="14" t="s">
        <v>175</v>
      </c>
    </row>
    <row r="632" spans="3:39" x14ac:dyDescent="0.35">
      <c r="C632" s="14">
        <v>252925280</v>
      </c>
      <c r="D632" s="14" t="s">
        <v>3194</v>
      </c>
      <c r="E632" s="14" t="s">
        <v>3195</v>
      </c>
      <c r="F632" s="14" t="s">
        <v>2170</v>
      </c>
      <c r="G632" s="14" t="s">
        <v>488</v>
      </c>
      <c r="I632" s="14" t="s">
        <v>102</v>
      </c>
      <c r="J632" s="14" t="s">
        <v>142</v>
      </c>
      <c r="K632" s="14" t="s">
        <v>102</v>
      </c>
      <c r="L632" s="14" t="s">
        <v>447</v>
      </c>
      <c r="M632" s="14" t="s">
        <v>488</v>
      </c>
      <c r="N632" s="14" t="s">
        <v>448</v>
      </c>
      <c r="R632" s="14" t="s">
        <v>3196</v>
      </c>
      <c r="S632" s="14" t="s">
        <v>3197</v>
      </c>
      <c r="T632" s="14" t="s">
        <v>451</v>
      </c>
      <c r="U632" s="14" t="s">
        <v>452</v>
      </c>
      <c r="V632" s="14" t="s">
        <v>110</v>
      </c>
      <c r="W632" s="14" t="s">
        <v>453</v>
      </c>
      <c r="X632" s="14" t="s">
        <v>3197</v>
      </c>
      <c r="Y632" s="14" t="s">
        <v>3197</v>
      </c>
      <c r="Z632" s="14" t="s">
        <v>3196</v>
      </c>
      <c r="AA632" s="14" t="s">
        <v>110</v>
      </c>
      <c r="AB632" s="14" t="s">
        <v>110</v>
      </c>
      <c r="AD632" s="14" t="s">
        <v>102</v>
      </c>
      <c r="AE632" s="14" t="s">
        <v>110</v>
      </c>
      <c r="AI632" s="14" t="s">
        <v>454</v>
      </c>
      <c r="AJ632" s="14" t="s">
        <v>358</v>
      </c>
      <c r="AK632" s="14" t="s">
        <v>110</v>
      </c>
      <c r="AL632" s="14" t="s">
        <v>3198</v>
      </c>
      <c r="AM632" s="14" t="s">
        <v>110</v>
      </c>
    </row>
    <row r="633" spans="3:39" x14ac:dyDescent="0.35">
      <c r="C633" s="14">
        <v>252925553</v>
      </c>
      <c r="D633" s="14" t="s">
        <v>3199</v>
      </c>
      <c r="E633" s="14" t="s">
        <v>3200</v>
      </c>
      <c r="F633" s="14" t="s">
        <v>3191</v>
      </c>
      <c r="G633" s="14" t="s">
        <v>647</v>
      </c>
      <c r="J633" s="14" t="s">
        <v>142</v>
      </c>
      <c r="K633" s="14" t="s">
        <v>102</v>
      </c>
      <c r="L633" s="14" t="s">
        <v>459</v>
      </c>
      <c r="M633" s="14" t="s">
        <v>647</v>
      </c>
      <c r="N633" s="14" t="s">
        <v>448</v>
      </c>
      <c r="O633" s="14" t="s">
        <v>102</v>
      </c>
      <c r="R633" s="14" t="s">
        <v>3192</v>
      </c>
      <c r="S633" s="14" t="s">
        <v>3193</v>
      </c>
      <c r="T633" s="14" t="s">
        <v>96</v>
      </c>
      <c r="W633" s="14" t="s">
        <v>453</v>
      </c>
      <c r="X633" s="14" t="s">
        <v>3193</v>
      </c>
      <c r="Y633" s="14" t="s">
        <v>3193</v>
      </c>
      <c r="Z633" s="14" t="s">
        <v>3192</v>
      </c>
      <c r="AI633" s="14" t="s">
        <v>454</v>
      </c>
      <c r="AJ633" s="14" t="s">
        <v>175</v>
      </c>
    </row>
    <row r="634" spans="3:39" x14ac:dyDescent="0.35">
      <c r="C634" s="14">
        <v>252930716</v>
      </c>
      <c r="D634" s="14" t="s">
        <v>3201</v>
      </c>
      <c r="E634" s="14" t="s">
        <v>3202</v>
      </c>
      <c r="F634" s="14" t="s">
        <v>613</v>
      </c>
      <c r="G634" s="14" t="s">
        <v>445</v>
      </c>
      <c r="I634" s="14" t="s">
        <v>446</v>
      </c>
      <c r="J634" s="14" t="s">
        <v>142</v>
      </c>
      <c r="K634" s="14" t="s">
        <v>446</v>
      </c>
      <c r="L634" s="14" t="s">
        <v>459</v>
      </c>
      <c r="M634" s="14" t="s">
        <v>445</v>
      </c>
      <c r="N634" s="14" t="s">
        <v>448</v>
      </c>
      <c r="R634" s="14" t="s">
        <v>3203</v>
      </c>
      <c r="S634" s="14" t="s">
        <v>3204</v>
      </c>
      <c r="T634" s="14" t="s">
        <v>451</v>
      </c>
      <c r="U634" s="14" t="s">
        <v>452</v>
      </c>
      <c r="V634" s="14" t="s">
        <v>110</v>
      </c>
      <c r="W634" s="14" t="s">
        <v>453</v>
      </c>
      <c r="X634" s="14" t="s">
        <v>3204</v>
      </c>
      <c r="Y634" s="14" t="s">
        <v>3204</v>
      </c>
      <c r="Z634" s="14" t="s">
        <v>3203</v>
      </c>
      <c r="AA634" s="14" t="s">
        <v>110</v>
      </c>
      <c r="AB634" s="14" t="s">
        <v>110</v>
      </c>
      <c r="AD634" s="14" t="s">
        <v>446</v>
      </c>
      <c r="AE634" s="14" t="s">
        <v>590</v>
      </c>
      <c r="AI634" s="14" t="s">
        <v>454</v>
      </c>
      <c r="AJ634" s="14" t="s">
        <v>111</v>
      </c>
      <c r="AK634" s="14" t="s">
        <v>3205</v>
      </c>
      <c r="AL634" s="14" t="s">
        <v>3206</v>
      </c>
      <c r="AM634" s="14" t="s">
        <v>110</v>
      </c>
    </row>
    <row r="635" spans="3:39" x14ac:dyDescent="0.35">
      <c r="C635" s="14">
        <v>252930861</v>
      </c>
      <c r="D635" s="14" t="s">
        <v>3207</v>
      </c>
      <c r="E635" s="14" t="s">
        <v>3208</v>
      </c>
      <c r="F635" s="14" t="s">
        <v>613</v>
      </c>
      <c r="G635" s="14" t="s">
        <v>445</v>
      </c>
      <c r="I635" s="14" t="s">
        <v>446</v>
      </c>
      <c r="J635" s="14" t="s">
        <v>142</v>
      </c>
      <c r="K635" s="14" t="s">
        <v>446</v>
      </c>
      <c r="L635" s="14" t="s">
        <v>459</v>
      </c>
      <c r="M635" s="14" t="s">
        <v>445</v>
      </c>
      <c r="N635" s="14" t="s">
        <v>448</v>
      </c>
      <c r="R635" s="14" t="s">
        <v>3203</v>
      </c>
      <c r="S635" s="14" t="s">
        <v>3204</v>
      </c>
      <c r="T635" s="14" t="s">
        <v>451</v>
      </c>
      <c r="U635" s="14" t="s">
        <v>452</v>
      </c>
      <c r="V635" s="14" t="s">
        <v>110</v>
      </c>
      <c r="W635" s="14" t="s">
        <v>453</v>
      </c>
      <c r="X635" s="14" t="s">
        <v>3204</v>
      </c>
      <c r="Y635" s="14" t="s">
        <v>3204</v>
      </c>
      <c r="Z635" s="14" t="s">
        <v>3203</v>
      </c>
      <c r="AA635" s="14" t="s">
        <v>110</v>
      </c>
      <c r="AB635" s="14" t="s">
        <v>110</v>
      </c>
      <c r="AD635" s="14" t="s">
        <v>446</v>
      </c>
      <c r="AE635" s="14" t="s">
        <v>590</v>
      </c>
      <c r="AI635" s="14" t="s">
        <v>454</v>
      </c>
      <c r="AJ635" s="14" t="s">
        <v>111</v>
      </c>
      <c r="AK635" s="14" t="s">
        <v>3209</v>
      </c>
      <c r="AL635" s="14" t="s">
        <v>750</v>
      </c>
      <c r="AM635" s="14" t="s">
        <v>110</v>
      </c>
    </row>
    <row r="636" spans="3:39" x14ac:dyDescent="0.35">
      <c r="C636" s="14">
        <v>252931035</v>
      </c>
      <c r="D636" s="14" t="s">
        <v>3210</v>
      </c>
      <c r="E636" s="14" t="s">
        <v>3211</v>
      </c>
      <c r="F636" s="14" t="s">
        <v>613</v>
      </c>
      <c r="G636" s="14" t="s">
        <v>445</v>
      </c>
      <c r="I636" s="14" t="s">
        <v>446</v>
      </c>
      <c r="J636" s="14" t="s">
        <v>142</v>
      </c>
      <c r="K636" s="14" t="s">
        <v>446</v>
      </c>
      <c r="L636" s="14" t="s">
        <v>459</v>
      </c>
      <c r="M636" s="14" t="s">
        <v>445</v>
      </c>
      <c r="N636" s="14" t="s">
        <v>448</v>
      </c>
      <c r="R636" s="14" t="s">
        <v>3203</v>
      </c>
      <c r="S636" s="14" t="s">
        <v>3204</v>
      </c>
      <c r="T636" s="14" t="s">
        <v>451</v>
      </c>
      <c r="U636" s="14" t="s">
        <v>452</v>
      </c>
      <c r="V636" s="14" t="s">
        <v>110</v>
      </c>
      <c r="W636" s="14" t="s">
        <v>453</v>
      </c>
      <c r="X636" s="14" t="s">
        <v>3204</v>
      </c>
      <c r="Y636" s="14" t="s">
        <v>3204</v>
      </c>
      <c r="Z636" s="14" t="s">
        <v>3203</v>
      </c>
      <c r="AA636" s="14" t="s">
        <v>110</v>
      </c>
      <c r="AB636" s="14" t="s">
        <v>110</v>
      </c>
      <c r="AD636" s="14" t="s">
        <v>446</v>
      </c>
      <c r="AE636" s="14" t="s">
        <v>590</v>
      </c>
      <c r="AI636" s="14" t="s">
        <v>454</v>
      </c>
      <c r="AJ636" s="14" t="s">
        <v>111</v>
      </c>
      <c r="AK636" s="14" t="s">
        <v>3212</v>
      </c>
      <c r="AL636" s="14" t="s">
        <v>3213</v>
      </c>
      <c r="AM636" s="14" t="s">
        <v>110</v>
      </c>
    </row>
    <row r="637" spans="3:39" x14ac:dyDescent="0.35">
      <c r="C637" s="14">
        <v>252931374</v>
      </c>
      <c r="D637" s="14" t="s">
        <v>3214</v>
      </c>
      <c r="E637" s="14" t="s">
        <v>3215</v>
      </c>
      <c r="F637" s="14" t="s">
        <v>424</v>
      </c>
      <c r="G637" s="14" t="s">
        <v>488</v>
      </c>
      <c r="I637" s="14" t="s">
        <v>246</v>
      </c>
      <c r="J637" s="14" t="s">
        <v>142</v>
      </c>
      <c r="K637" s="14" t="s">
        <v>246</v>
      </c>
      <c r="L637" s="14" t="s">
        <v>447</v>
      </c>
      <c r="M637" s="14" t="s">
        <v>488</v>
      </c>
      <c r="N637" s="14" t="s">
        <v>448</v>
      </c>
      <c r="R637" s="14" t="s">
        <v>3216</v>
      </c>
      <c r="S637" s="14" t="s">
        <v>2591</v>
      </c>
      <c r="T637" s="14" t="s">
        <v>451</v>
      </c>
      <c r="U637" s="14" t="s">
        <v>452</v>
      </c>
      <c r="V637" s="14" t="s">
        <v>110</v>
      </c>
      <c r="W637" s="14" t="s">
        <v>453</v>
      </c>
      <c r="X637" s="14" t="s">
        <v>2591</v>
      </c>
      <c r="Y637" s="14" t="s">
        <v>2593</v>
      </c>
      <c r="Z637" s="14" t="s">
        <v>3216</v>
      </c>
      <c r="AA637" s="14" t="s">
        <v>110</v>
      </c>
      <c r="AB637" s="14" t="s">
        <v>110</v>
      </c>
      <c r="AD637" s="14" t="s">
        <v>246</v>
      </c>
      <c r="AE637" s="14" t="s">
        <v>110</v>
      </c>
      <c r="AI637" s="14" t="s">
        <v>454</v>
      </c>
      <c r="AJ637" s="14" t="s">
        <v>236</v>
      </c>
      <c r="AK637" s="14" t="s">
        <v>110</v>
      </c>
      <c r="AL637" s="14" t="s">
        <v>110</v>
      </c>
      <c r="AM637" s="14" t="s">
        <v>110</v>
      </c>
    </row>
    <row r="638" spans="3:39" x14ac:dyDescent="0.35">
      <c r="C638" s="14">
        <v>252936492</v>
      </c>
      <c r="D638" s="14" t="s">
        <v>3217</v>
      </c>
      <c r="E638" s="14" t="s">
        <v>3218</v>
      </c>
      <c r="F638" s="14" t="s">
        <v>479</v>
      </c>
      <c r="G638" s="14" t="s">
        <v>445</v>
      </c>
      <c r="I638" s="14" t="s">
        <v>446</v>
      </c>
      <c r="J638" s="14" t="s">
        <v>142</v>
      </c>
      <c r="K638" s="14" t="s">
        <v>446</v>
      </c>
      <c r="L638" s="14" t="s">
        <v>447</v>
      </c>
      <c r="M638" s="14" t="s">
        <v>445</v>
      </c>
      <c r="N638" s="14" t="s">
        <v>448</v>
      </c>
      <c r="R638" s="14" t="s">
        <v>480</v>
      </c>
      <c r="S638" s="14" t="s">
        <v>3219</v>
      </c>
      <c r="T638" s="14" t="s">
        <v>451</v>
      </c>
      <c r="U638" s="14" t="s">
        <v>452</v>
      </c>
      <c r="V638" s="14" t="s">
        <v>110</v>
      </c>
      <c r="W638" s="14" t="s">
        <v>453</v>
      </c>
      <c r="X638" s="14" t="s">
        <v>3219</v>
      </c>
      <c r="Y638" s="14" t="s">
        <v>3220</v>
      </c>
      <c r="Z638" s="14" t="s">
        <v>483</v>
      </c>
      <c r="AA638" s="14" t="s">
        <v>110</v>
      </c>
      <c r="AB638" s="14" t="s">
        <v>110</v>
      </c>
      <c r="AC638" s="14" t="s">
        <v>572</v>
      </c>
      <c r="AD638" s="14" t="s">
        <v>446</v>
      </c>
      <c r="AE638" s="14" t="s">
        <v>1525</v>
      </c>
      <c r="AI638" s="14" t="s">
        <v>454</v>
      </c>
      <c r="AJ638" s="14" t="s">
        <v>111</v>
      </c>
      <c r="AK638" s="14" t="s">
        <v>3221</v>
      </c>
      <c r="AL638" s="14" t="s">
        <v>3222</v>
      </c>
      <c r="AM638" s="14" t="s">
        <v>110</v>
      </c>
    </row>
    <row r="639" spans="3:39" x14ac:dyDescent="0.35">
      <c r="C639" s="14">
        <v>252936755</v>
      </c>
      <c r="D639" s="14" t="s">
        <v>3223</v>
      </c>
      <c r="E639" s="14" t="s">
        <v>3224</v>
      </c>
      <c r="F639" s="14" t="s">
        <v>479</v>
      </c>
      <c r="G639" s="14" t="s">
        <v>488</v>
      </c>
      <c r="I639" s="14" t="s">
        <v>446</v>
      </c>
      <c r="J639" s="14" t="s">
        <v>142</v>
      </c>
      <c r="K639" s="14" t="s">
        <v>446</v>
      </c>
      <c r="L639" s="14" t="s">
        <v>459</v>
      </c>
      <c r="M639" s="14" t="s">
        <v>488</v>
      </c>
      <c r="N639" s="14" t="s">
        <v>448</v>
      </c>
      <c r="R639" s="14" t="s">
        <v>3225</v>
      </c>
      <c r="S639" s="14" t="s">
        <v>3226</v>
      </c>
      <c r="T639" s="14" t="s">
        <v>451</v>
      </c>
      <c r="U639" s="14" t="s">
        <v>452</v>
      </c>
      <c r="V639" s="14" t="s">
        <v>110</v>
      </c>
      <c r="W639" s="14" t="s">
        <v>453</v>
      </c>
      <c r="X639" s="14" t="s">
        <v>3226</v>
      </c>
      <c r="Y639" s="14" t="s">
        <v>3226</v>
      </c>
      <c r="Z639" s="14" t="s">
        <v>3225</v>
      </c>
      <c r="AA639" s="14" t="s">
        <v>110</v>
      </c>
      <c r="AB639" s="14" t="s">
        <v>110</v>
      </c>
      <c r="AD639" s="14" t="s">
        <v>446</v>
      </c>
      <c r="AE639" s="14" t="s">
        <v>3227</v>
      </c>
      <c r="AI639" s="14" t="s">
        <v>454</v>
      </c>
      <c r="AJ639" s="14" t="s">
        <v>111</v>
      </c>
      <c r="AK639" s="14" t="s">
        <v>110</v>
      </c>
      <c r="AL639" s="14" t="s">
        <v>3228</v>
      </c>
      <c r="AM639" s="14" t="s">
        <v>110</v>
      </c>
    </row>
    <row r="640" spans="3:39" x14ac:dyDescent="0.35">
      <c r="C640" s="14">
        <v>252937135</v>
      </c>
      <c r="D640" s="14" t="s">
        <v>3229</v>
      </c>
      <c r="E640" s="14" t="s">
        <v>3230</v>
      </c>
      <c r="F640" s="14" t="s">
        <v>745</v>
      </c>
      <c r="G640" s="14" t="s">
        <v>3231</v>
      </c>
      <c r="I640" s="14" t="s">
        <v>446</v>
      </c>
      <c r="J640" s="14" t="s">
        <v>142</v>
      </c>
      <c r="K640" s="14" t="s">
        <v>446</v>
      </c>
      <c r="L640" s="14" t="s">
        <v>447</v>
      </c>
      <c r="M640" s="14" t="s">
        <v>3231</v>
      </c>
      <c r="N640" s="14" t="s">
        <v>448</v>
      </c>
      <c r="R640" s="14" t="s">
        <v>818</v>
      </c>
      <c r="S640" s="14" t="s">
        <v>2465</v>
      </c>
      <c r="T640" s="14" t="s">
        <v>451</v>
      </c>
      <c r="U640" s="14" t="s">
        <v>452</v>
      </c>
      <c r="V640" s="14" t="s">
        <v>110</v>
      </c>
      <c r="W640" s="14" t="s">
        <v>453</v>
      </c>
      <c r="X640" s="14" t="s">
        <v>2465</v>
      </c>
      <c r="Y640" s="14" t="s">
        <v>819</v>
      </c>
      <c r="Z640" s="14" t="s">
        <v>818</v>
      </c>
      <c r="AA640" s="14" t="s">
        <v>110</v>
      </c>
      <c r="AB640" s="14" t="s">
        <v>110</v>
      </c>
      <c r="AD640" s="14" t="s">
        <v>446</v>
      </c>
      <c r="AE640" s="14" t="s">
        <v>3232</v>
      </c>
      <c r="AI640" s="14" t="s">
        <v>454</v>
      </c>
      <c r="AJ640" s="14" t="s">
        <v>111</v>
      </c>
      <c r="AK640" s="14" t="s">
        <v>110</v>
      </c>
      <c r="AL640" s="14" t="s">
        <v>750</v>
      </c>
      <c r="AM640" s="14" t="s">
        <v>110</v>
      </c>
    </row>
    <row r="641" spans="3:40" x14ac:dyDescent="0.35">
      <c r="C641" s="14">
        <v>252942293</v>
      </c>
      <c r="D641" s="14" t="s">
        <v>3233</v>
      </c>
      <c r="E641" s="14" t="s">
        <v>3234</v>
      </c>
      <c r="F641" s="14" t="s">
        <v>424</v>
      </c>
      <c r="G641" s="14" t="s">
        <v>488</v>
      </c>
      <c r="I641" s="14" t="s">
        <v>246</v>
      </c>
      <c r="J641" s="14" t="s">
        <v>142</v>
      </c>
      <c r="K641" s="14" t="s">
        <v>246</v>
      </c>
      <c r="L641" s="14" t="s">
        <v>447</v>
      </c>
      <c r="M641" s="14" t="s">
        <v>488</v>
      </c>
      <c r="N641" s="14" t="s">
        <v>448</v>
      </c>
      <c r="R641" s="14" t="s">
        <v>3235</v>
      </c>
      <c r="S641" s="14" t="s">
        <v>3236</v>
      </c>
      <c r="T641" s="14" t="s">
        <v>451</v>
      </c>
      <c r="U641" s="14" t="s">
        <v>452</v>
      </c>
      <c r="V641" s="14" t="s">
        <v>110</v>
      </c>
      <c r="W641" s="14" t="s">
        <v>453</v>
      </c>
      <c r="X641" s="14" t="s">
        <v>3236</v>
      </c>
      <c r="Y641" s="14" t="s">
        <v>3236</v>
      </c>
      <c r="Z641" s="14" t="s">
        <v>3235</v>
      </c>
      <c r="AA641" s="14" t="s">
        <v>110</v>
      </c>
      <c r="AB641" s="14" t="s">
        <v>110</v>
      </c>
      <c r="AD641" s="14" t="s">
        <v>246</v>
      </c>
      <c r="AE641" s="14" t="s">
        <v>110</v>
      </c>
      <c r="AI641" s="14" t="s">
        <v>454</v>
      </c>
      <c r="AJ641" s="14" t="s">
        <v>111</v>
      </c>
      <c r="AK641" s="14" t="s">
        <v>110</v>
      </c>
      <c r="AL641" s="14" t="s">
        <v>3237</v>
      </c>
      <c r="AM641" s="14" t="s">
        <v>110</v>
      </c>
    </row>
    <row r="642" spans="3:40" x14ac:dyDescent="0.35">
      <c r="C642" s="14">
        <v>252946677</v>
      </c>
      <c r="D642" s="14" t="s">
        <v>3238</v>
      </c>
      <c r="E642" s="14" t="s">
        <v>3239</v>
      </c>
      <c r="F642" s="14" t="s">
        <v>3240</v>
      </c>
      <c r="G642" s="14" t="s">
        <v>500</v>
      </c>
      <c r="I642" s="14" t="s">
        <v>505</v>
      </c>
      <c r="J642" s="14" t="s">
        <v>142</v>
      </c>
      <c r="K642" s="14" t="s">
        <v>505</v>
      </c>
      <c r="L642" s="14" t="s">
        <v>503</v>
      </c>
      <c r="M642" s="14" t="s">
        <v>504</v>
      </c>
      <c r="N642" s="14" t="s">
        <v>143</v>
      </c>
      <c r="R642" s="14" t="s">
        <v>506</v>
      </c>
      <c r="S642" s="14" t="s">
        <v>507</v>
      </c>
      <c r="T642" s="14" t="s">
        <v>165</v>
      </c>
      <c r="U642" s="14" t="s">
        <v>729</v>
      </c>
      <c r="V642" s="14" t="s">
        <v>110</v>
      </c>
      <c r="W642" s="14" t="s">
        <v>508</v>
      </c>
      <c r="X642" s="14" t="s">
        <v>507</v>
      </c>
      <c r="Y642" s="14" t="s">
        <v>507</v>
      </c>
      <c r="Z642" s="14" t="s">
        <v>506</v>
      </c>
      <c r="AA642" s="14" t="s">
        <v>110</v>
      </c>
      <c r="AB642" s="14" t="s">
        <v>110</v>
      </c>
      <c r="AC642" s="14" t="s">
        <v>110</v>
      </c>
      <c r="AD642" s="14" t="s">
        <v>505</v>
      </c>
      <c r="AE642" s="14" t="s">
        <v>110</v>
      </c>
      <c r="AI642" s="14" t="s">
        <v>143</v>
      </c>
      <c r="AJ642" s="14" t="s">
        <v>175</v>
      </c>
      <c r="AL642" s="14" t="s">
        <v>504</v>
      </c>
      <c r="AM642" s="14" t="s">
        <v>266</v>
      </c>
      <c r="AN642" s="14" t="s">
        <v>110</v>
      </c>
    </row>
    <row r="643" spans="3:40" x14ac:dyDescent="0.35">
      <c r="C643" s="14">
        <v>252946927</v>
      </c>
      <c r="D643" s="14" t="s">
        <v>3241</v>
      </c>
      <c r="E643" s="14" t="s">
        <v>3242</v>
      </c>
      <c r="F643" s="14" t="s">
        <v>608</v>
      </c>
      <c r="G643" s="14" t="s">
        <v>445</v>
      </c>
      <c r="I643" s="14" t="s">
        <v>809</v>
      </c>
      <c r="J643" s="14" t="s">
        <v>142</v>
      </c>
      <c r="K643" s="14" t="s">
        <v>809</v>
      </c>
      <c r="L643" s="14" t="s">
        <v>447</v>
      </c>
      <c r="M643" s="14" t="s">
        <v>445</v>
      </c>
      <c r="N643" s="14" t="s">
        <v>448</v>
      </c>
      <c r="R643" s="14" t="s">
        <v>3243</v>
      </c>
      <c r="S643" s="14" t="s">
        <v>3244</v>
      </c>
      <c r="T643" s="14" t="s">
        <v>451</v>
      </c>
      <c r="U643" s="14" t="s">
        <v>452</v>
      </c>
      <c r="V643" s="14" t="s">
        <v>110</v>
      </c>
      <c r="W643" s="14" t="s">
        <v>453</v>
      </c>
      <c r="X643" s="14" t="s">
        <v>3244</v>
      </c>
      <c r="Y643" s="14" t="s">
        <v>3244</v>
      </c>
      <c r="Z643" s="14" t="s">
        <v>3243</v>
      </c>
      <c r="AA643" s="14" t="s">
        <v>110</v>
      </c>
      <c r="AB643" s="14" t="s">
        <v>110</v>
      </c>
      <c r="AD643" s="14" t="s">
        <v>809</v>
      </c>
      <c r="AE643" s="14" t="s">
        <v>590</v>
      </c>
      <c r="AI643" s="14" t="s">
        <v>454</v>
      </c>
      <c r="AJ643" s="14" t="s">
        <v>111</v>
      </c>
      <c r="AK643" s="14" t="s">
        <v>963</v>
      </c>
      <c r="AL643" s="14" t="s">
        <v>3245</v>
      </c>
      <c r="AM643" s="14" t="s">
        <v>110</v>
      </c>
    </row>
    <row r="644" spans="3:40" x14ac:dyDescent="0.35">
      <c r="C644" s="14">
        <v>252952544</v>
      </c>
      <c r="D644" s="14" t="s">
        <v>3246</v>
      </c>
      <c r="E644" s="14" t="s">
        <v>3247</v>
      </c>
      <c r="F644" s="14" t="s">
        <v>3248</v>
      </c>
      <c r="G644" s="14" t="s">
        <v>488</v>
      </c>
      <c r="J644" s="14" t="s">
        <v>142</v>
      </c>
      <c r="K644" s="14" t="s">
        <v>446</v>
      </c>
      <c r="L644" s="14" t="s">
        <v>447</v>
      </c>
      <c r="M644" s="14" t="s">
        <v>488</v>
      </c>
      <c r="N644" s="14" t="s">
        <v>448</v>
      </c>
      <c r="O644" s="14" t="s">
        <v>446</v>
      </c>
      <c r="R644" s="14" t="s">
        <v>2830</v>
      </c>
      <c r="S644" s="14" t="s">
        <v>2831</v>
      </c>
      <c r="T644" s="14" t="s">
        <v>96</v>
      </c>
      <c r="W644" s="14" t="s">
        <v>453</v>
      </c>
      <c r="X644" s="14" t="s">
        <v>2831</v>
      </c>
      <c r="Y644" s="14" t="s">
        <v>2831</v>
      </c>
      <c r="Z644" s="14" t="s">
        <v>1176</v>
      </c>
      <c r="AI644" s="14" t="s">
        <v>454</v>
      </c>
      <c r="AJ644" s="14" t="s">
        <v>3249</v>
      </c>
    </row>
    <row r="645" spans="3:40" x14ac:dyDescent="0.35">
      <c r="C645" s="14">
        <v>253122524</v>
      </c>
      <c r="D645" s="14" t="s">
        <v>3250</v>
      </c>
      <c r="E645" s="14" t="s">
        <v>3251</v>
      </c>
      <c r="F645" s="14" t="s">
        <v>613</v>
      </c>
      <c r="G645" s="14" t="s">
        <v>445</v>
      </c>
      <c r="I645" s="14" t="s">
        <v>809</v>
      </c>
      <c r="J645" s="14" t="s">
        <v>142</v>
      </c>
      <c r="K645" s="14" t="s">
        <v>809</v>
      </c>
      <c r="L645" s="14" t="s">
        <v>447</v>
      </c>
      <c r="M645" s="14" t="s">
        <v>445</v>
      </c>
      <c r="N645" s="14" t="s">
        <v>448</v>
      </c>
      <c r="R645" s="14" t="s">
        <v>3252</v>
      </c>
      <c r="S645" s="14" t="s">
        <v>3253</v>
      </c>
      <c r="T645" s="14" t="s">
        <v>451</v>
      </c>
      <c r="U645" s="14" t="s">
        <v>452</v>
      </c>
      <c r="V645" s="14" t="s">
        <v>110</v>
      </c>
      <c r="W645" s="14" t="s">
        <v>453</v>
      </c>
      <c r="X645" s="14" t="s">
        <v>3253</v>
      </c>
      <c r="Y645" s="14" t="s">
        <v>3253</v>
      </c>
      <c r="Z645" s="14" t="s">
        <v>3252</v>
      </c>
      <c r="AA645" s="14" t="s">
        <v>110</v>
      </c>
      <c r="AB645" s="14" t="s">
        <v>110</v>
      </c>
      <c r="AD645" s="14" t="s">
        <v>809</v>
      </c>
      <c r="AE645" s="14" t="s">
        <v>590</v>
      </c>
      <c r="AI645" s="14" t="s">
        <v>454</v>
      </c>
      <c r="AJ645" s="14" t="s">
        <v>111</v>
      </c>
      <c r="AK645" s="14" t="s">
        <v>110</v>
      </c>
      <c r="AL645" s="14" t="s">
        <v>110</v>
      </c>
      <c r="AM645" s="14" t="s">
        <v>110</v>
      </c>
    </row>
    <row r="646" spans="3:40" x14ac:dyDescent="0.35">
      <c r="C646" s="14">
        <v>253199199</v>
      </c>
      <c r="D646" s="14" t="s">
        <v>3254</v>
      </c>
      <c r="E646" s="14" t="s">
        <v>3255</v>
      </c>
      <c r="F646" s="14" t="s">
        <v>222</v>
      </c>
      <c r="G646" s="14" t="s">
        <v>445</v>
      </c>
      <c r="I646" s="14" t="s">
        <v>809</v>
      </c>
      <c r="J646" s="14" t="s">
        <v>142</v>
      </c>
      <c r="K646" s="14" t="s">
        <v>809</v>
      </c>
      <c r="L646" s="14" t="s">
        <v>447</v>
      </c>
      <c r="M646" s="14" t="s">
        <v>445</v>
      </c>
      <c r="N646" s="14" t="s">
        <v>448</v>
      </c>
      <c r="R646" s="14" t="s">
        <v>3256</v>
      </c>
      <c r="S646" s="14" t="s">
        <v>3257</v>
      </c>
      <c r="T646" s="14" t="s">
        <v>451</v>
      </c>
      <c r="U646" s="14" t="s">
        <v>452</v>
      </c>
      <c r="V646" s="14" t="s">
        <v>110</v>
      </c>
      <c r="W646" s="14" t="s">
        <v>1799</v>
      </c>
      <c r="X646" s="14" t="s">
        <v>3257</v>
      </c>
      <c r="Y646" s="14" t="s">
        <v>3257</v>
      </c>
      <c r="Z646" s="14" t="s">
        <v>3256</v>
      </c>
      <c r="AA646" s="14" t="s">
        <v>110</v>
      </c>
      <c r="AB646" s="14" t="s">
        <v>110</v>
      </c>
      <c r="AD646" s="14" t="s">
        <v>809</v>
      </c>
      <c r="AE646" s="14" t="s">
        <v>3258</v>
      </c>
      <c r="AI646" s="14" t="s">
        <v>454</v>
      </c>
      <c r="AJ646" s="14" t="s">
        <v>111</v>
      </c>
      <c r="AK646" s="14" t="s">
        <v>110</v>
      </c>
      <c r="AL646" s="14" t="s">
        <v>110</v>
      </c>
      <c r="AM646" s="14" t="s">
        <v>110</v>
      </c>
    </row>
    <row r="647" spans="3:40" x14ac:dyDescent="0.35">
      <c r="C647" s="14">
        <v>253203060</v>
      </c>
      <c r="D647" s="14" t="s">
        <v>3259</v>
      </c>
      <c r="E647" s="14" t="s">
        <v>3260</v>
      </c>
      <c r="F647" s="14" t="s">
        <v>3261</v>
      </c>
      <c r="G647" s="14" t="s">
        <v>647</v>
      </c>
      <c r="J647" s="14" t="s">
        <v>142</v>
      </c>
      <c r="K647" s="14" t="s">
        <v>102</v>
      </c>
      <c r="L647" s="14" t="s">
        <v>447</v>
      </c>
      <c r="M647" s="14" t="s">
        <v>647</v>
      </c>
      <c r="N647" s="14" t="s">
        <v>448</v>
      </c>
      <c r="O647" s="14" t="s">
        <v>102</v>
      </c>
      <c r="R647" s="14" t="s">
        <v>3262</v>
      </c>
      <c r="S647" s="14" t="s">
        <v>3263</v>
      </c>
      <c r="T647" s="14" t="s">
        <v>96</v>
      </c>
      <c r="W647" s="14" t="s">
        <v>453</v>
      </c>
      <c r="X647" s="14" t="s">
        <v>3263</v>
      </c>
      <c r="Y647" s="14" t="s">
        <v>3263</v>
      </c>
      <c r="Z647" s="14" t="s">
        <v>3262</v>
      </c>
      <c r="AI647" s="14" t="s">
        <v>454</v>
      </c>
      <c r="AJ647" s="14" t="s">
        <v>175</v>
      </c>
    </row>
    <row r="648" spans="3:40" x14ac:dyDescent="0.35">
      <c r="C648" s="14">
        <v>253215790</v>
      </c>
      <c r="D648" s="14" t="s">
        <v>3264</v>
      </c>
      <c r="E648" s="14" t="s">
        <v>3265</v>
      </c>
      <c r="F648" s="14" t="s">
        <v>222</v>
      </c>
      <c r="G648" s="14" t="s">
        <v>187</v>
      </c>
      <c r="J648" s="14" t="s">
        <v>142</v>
      </c>
      <c r="L648" s="14" t="s">
        <v>187</v>
      </c>
      <c r="M648" s="14" t="s">
        <v>187</v>
      </c>
      <c r="N648" s="14" t="s">
        <v>189</v>
      </c>
      <c r="R648" s="14" t="s">
        <v>3266</v>
      </c>
      <c r="S648" s="14" t="s">
        <v>3267</v>
      </c>
      <c r="T648" s="14" t="s">
        <v>187</v>
      </c>
      <c r="U648" s="14" t="s">
        <v>3268</v>
      </c>
      <c r="V648" s="14" t="s">
        <v>109</v>
      </c>
      <c r="W648" s="14" t="s">
        <v>185</v>
      </c>
      <c r="X648" s="14" t="s">
        <v>3267</v>
      </c>
      <c r="Y648" s="14" t="s">
        <v>3267</v>
      </c>
      <c r="Z648" s="14" t="s">
        <v>3266</v>
      </c>
      <c r="AE648" s="14" t="s">
        <v>3269</v>
      </c>
      <c r="AI648" s="14" t="s">
        <v>189</v>
      </c>
      <c r="AJ648" s="14" t="s">
        <v>175</v>
      </c>
      <c r="AL648" s="14" t="s">
        <v>109</v>
      </c>
    </row>
    <row r="649" spans="3:40" x14ac:dyDescent="0.35">
      <c r="C649" s="14">
        <v>253222010</v>
      </c>
      <c r="D649" s="14" t="s">
        <v>3270</v>
      </c>
      <c r="E649" s="14" t="s">
        <v>3271</v>
      </c>
      <c r="F649" s="14" t="s">
        <v>3272</v>
      </c>
      <c r="G649" s="14" t="s">
        <v>647</v>
      </c>
      <c r="J649" s="14" t="s">
        <v>142</v>
      </c>
      <c r="K649" s="14" t="s">
        <v>102</v>
      </c>
      <c r="L649" s="14" t="s">
        <v>447</v>
      </c>
      <c r="M649" s="14" t="s">
        <v>647</v>
      </c>
      <c r="N649" s="14" t="s">
        <v>448</v>
      </c>
      <c r="O649" s="14" t="s">
        <v>102</v>
      </c>
      <c r="R649" s="14" t="s">
        <v>3273</v>
      </c>
      <c r="S649" s="14" t="s">
        <v>3274</v>
      </c>
      <c r="T649" s="14" t="s">
        <v>96</v>
      </c>
      <c r="W649" s="14" t="s">
        <v>453</v>
      </c>
      <c r="X649" s="14" t="s">
        <v>3274</v>
      </c>
      <c r="Y649" s="14" t="s">
        <v>3274</v>
      </c>
      <c r="Z649" s="14" t="s">
        <v>3273</v>
      </c>
      <c r="AI649" s="14" t="s">
        <v>454</v>
      </c>
      <c r="AJ649" s="14" t="s">
        <v>175</v>
      </c>
    </row>
    <row r="650" spans="3:40" x14ac:dyDescent="0.35">
      <c r="C650" s="14">
        <v>253222648</v>
      </c>
      <c r="D650" s="14" t="s">
        <v>3275</v>
      </c>
      <c r="E650" s="14" t="s">
        <v>3276</v>
      </c>
      <c r="F650" s="14" t="s">
        <v>3277</v>
      </c>
      <c r="G650" s="14" t="s">
        <v>647</v>
      </c>
      <c r="J650" s="14" t="s">
        <v>142</v>
      </c>
      <c r="K650" s="14" t="s">
        <v>102</v>
      </c>
      <c r="L650" s="14" t="s">
        <v>447</v>
      </c>
      <c r="M650" s="14" t="s">
        <v>647</v>
      </c>
      <c r="N650" s="14" t="s">
        <v>448</v>
      </c>
      <c r="O650" s="14" t="s">
        <v>102</v>
      </c>
      <c r="R650" s="14" t="s">
        <v>3273</v>
      </c>
      <c r="S650" s="14" t="s">
        <v>3274</v>
      </c>
      <c r="T650" s="14" t="s">
        <v>96</v>
      </c>
      <c r="W650" s="14" t="s">
        <v>453</v>
      </c>
      <c r="X650" s="14" t="s">
        <v>3274</v>
      </c>
      <c r="Y650" s="14" t="s">
        <v>3274</v>
      </c>
      <c r="Z650" s="14" t="s">
        <v>3273</v>
      </c>
      <c r="AI650" s="14" t="s">
        <v>454</v>
      </c>
      <c r="AJ650" s="14" t="s">
        <v>175</v>
      </c>
    </row>
    <row r="651" spans="3:40" x14ac:dyDescent="0.35">
      <c r="C651" s="14">
        <v>253223102</v>
      </c>
      <c r="D651" s="14" t="s">
        <v>3278</v>
      </c>
      <c r="E651" s="14" t="s">
        <v>3279</v>
      </c>
      <c r="F651" s="14" t="s">
        <v>3280</v>
      </c>
      <c r="G651" s="14" t="s">
        <v>647</v>
      </c>
      <c r="J651" s="14" t="s">
        <v>142</v>
      </c>
      <c r="K651" s="14" t="s">
        <v>102</v>
      </c>
      <c r="L651" s="14" t="s">
        <v>447</v>
      </c>
      <c r="M651" s="14" t="s">
        <v>647</v>
      </c>
      <c r="N651" s="14" t="s">
        <v>448</v>
      </c>
      <c r="O651" s="14" t="s">
        <v>102</v>
      </c>
      <c r="R651" s="14" t="s">
        <v>3273</v>
      </c>
      <c r="S651" s="14" t="s">
        <v>3274</v>
      </c>
      <c r="T651" s="14" t="s">
        <v>96</v>
      </c>
      <c r="W651" s="14" t="s">
        <v>453</v>
      </c>
      <c r="X651" s="14" t="s">
        <v>3274</v>
      </c>
      <c r="Y651" s="14" t="s">
        <v>3274</v>
      </c>
      <c r="Z651" s="14" t="s">
        <v>3273</v>
      </c>
      <c r="AI651" s="14" t="s">
        <v>454</v>
      </c>
      <c r="AJ651" s="14" t="s">
        <v>175</v>
      </c>
    </row>
    <row r="652" spans="3:40" x14ac:dyDescent="0.35">
      <c r="C652" s="14">
        <v>253228296</v>
      </c>
      <c r="D652" s="14" t="s">
        <v>3281</v>
      </c>
      <c r="E652" s="14" t="s">
        <v>3282</v>
      </c>
      <c r="F652" s="14" t="s">
        <v>2217</v>
      </c>
      <c r="G652" s="14" t="s">
        <v>445</v>
      </c>
      <c r="I652" s="14" t="s">
        <v>809</v>
      </c>
      <c r="J652" s="14" t="s">
        <v>142</v>
      </c>
      <c r="K652" s="14" t="s">
        <v>809</v>
      </c>
      <c r="L652" s="14" t="s">
        <v>447</v>
      </c>
      <c r="M652" s="14" t="s">
        <v>445</v>
      </c>
      <c r="N652" s="14" t="s">
        <v>448</v>
      </c>
      <c r="R652" s="14" t="s">
        <v>3283</v>
      </c>
      <c r="S652" s="14" t="s">
        <v>3284</v>
      </c>
      <c r="T652" s="14" t="s">
        <v>451</v>
      </c>
      <c r="U652" s="14" t="s">
        <v>452</v>
      </c>
      <c r="V652" s="14" t="s">
        <v>110</v>
      </c>
      <c r="W652" s="14" t="s">
        <v>453</v>
      </c>
      <c r="X652" s="14" t="s">
        <v>3284</v>
      </c>
      <c r="Y652" s="14" t="s">
        <v>3284</v>
      </c>
      <c r="Z652" s="14" t="s">
        <v>3283</v>
      </c>
      <c r="AA652" s="14" t="s">
        <v>110</v>
      </c>
      <c r="AB652" s="14" t="s">
        <v>110</v>
      </c>
      <c r="AD652" s="14" t="s">
        <v>809</v>
      </c>
      <c r="AE652" s="14" t="s">
        <v>3285</v>
      </c>
      <c r="AI652" s="14" t="s">
        <v>454</v>
      </c>
      <c r="AJ652" s="14" t="s">
        <v>272</v>
      </c>
      <c r="AK652" s="14" t="s">
        <v>3198</v>
      </c>
      <c r="AL652" s="14" t="s">
        <v>110</v>
      </c>
      <c r="AM652" s="14" t="s">
        <v>110</v>
      </c>
    </row>
    <row r="653" spans="3:40" x14ac:dyDescent="0.35">
      <c r="C653" s="14">
        <v>253229046</v>
      </c>
      <c r="D653" s="14" t="s">
        <v>3286</v>
      </c>
      <c r="E653" s="14" t="s">
        <v>3287</v>
      </c>
      <c r="F653" s="14" t="s">
        <v>222</v>
      </c>
      <c r="G653" s="14" t="s">
        <v>1074</v>
      </c>
      <c r="I653" s="14" t="s">
        <v>809</v>
      </c>
      <c r="J653" s="14" t="s">
        <v>142</v>
      </c>
      <c r="K653" s="14" t="s">
        <v>809</v>
      </c>
      <c r="L653" s="14" t="s">
        <v>447</v>
      </c>
      <c r="M653" s="14" t="s">
        <v>1074</v>
      </c>
      <c r="N653" s="14" t="s">
        <v>448</v>
      </c>
      <c r="R653" s="14" t="s">
        <v>3288</v>
      </c>
      <c r="S653" s="14" t="s">
        <v>3289</v>
      </c>
      <c r="T653" s="14" t="s">
        <v>451</v>
      </c>
      <c r="U653" s="14" t="s">
        <v>452</v>
      </c>
      <c r="V653" s="14" t="s">
        <v>110</v>
      </c>
      <c r="W653" s="14" t="s">
        <v>1799</v>
      </c>
      <c r="X653" s="14" t="s">
        <v>3289</v>
      </c>
      <c r="Y653" s="14" t="s">
        <v>3289</v>
      </c>
      <c r="Z653" s="14" t="s">
        <v>3288</v>
      </c>
      <c r="AA653" s="14" t="s">
        <v>110</v>
      </c>
      <c r="AB653" s="14" t="s">
        <v>110</v>
      </c>
      <c r="AD653" s="14" t="s">
        <v>809</v>
      </c>
      <c r="AE653" s="14" t="s">
        <v>3285</v>
      </c>
      <c r="AI653" s="14" t="s">
        <v>454</v>
      </c>
      <c r="AJ653" s="14" t="s">
        <v>272</v>
      </c>
      <c r="AK653" s="14" t="s">
        <v>3198</v>
      </c>
      <c r="AL653" s="14" t="s">
        <v>3290</v>
      </c>
      <c r="AM653" s="14" t="s">
        <v>110</v>
      </c>
    </row>
    <row r="654" spans="3:40" x14ac:dyDescent="0.35">
      <c r="C654" s="14">
        <v>253245670</v>
      </c>
      <c r="D654" s="14" t="s">
        <v>3291</v>
      </c>
      <c r="E654" s="14" t="s">
        <v>3292</v>
      </c>
      <c r="F654" s="14" t="s">
        <v>256</v>
      </c>
      <c r="G654" s="14" t="s">
        <v>488</v>
      </c>
      <c r="I654" s="14" t="s">
        <v>102</v>
      </c>
      <c r="J654" s="14" t="s">
        <v>142</v>
      </c>
      <c r="K654" s="14" t="s">
        <v>102</v>
      </c>
      <c r="L654" s="14" t="s">
        <v>447</v>
      </c>
      <c r="M654" s="14" t="s">
        <v>488</v>
      </c>
      <c r="N654" s="14" t="s">
        <v>448</v>
      </c>
      <c r="R654" s="14" t="s">
        <v>3293</v>
      </c>
      <c r="S654" s="14" t="s">
        <v>3294</v>
      </c>
      <c r="T654" s="14" t="s">
        <v>451</v>
      </c>
      <c r="U654" s="14" t="s">
        <v>2313</v>
      </c>
      <c r="V654" s="14" t="s">
        <v>110</v>
      </c>
      <c r="W654" s="14" t="s">
        <v>453</v>
      </c>
      <c r="X654" s="14" t="s">
        <v>3294</v>
      </c>
      <c r="Y654" s="14" t="s">
        <v>3294</v>
      </c>
      <c r="Z654" s="14" t="s">
        <v>3293</v>
      </c>
      <c r="AA654" s="14" t="s">
        <v>110</v>
      </c>
      <c r="AB654" s="14" t="s">
        <v>110</v>
      </c>
      <c r="AD654" s="14" t="s">
        <v>102</v>
      </c>
      <c r="AE654" s="14" t="s">
        <v>3295</v>
      </c>
      <c r="AI654" s="14" t="s">
        <v>454</v>
      </c>
      <c r="AJ654" s="14" t="s">
        <v>236</v>
      </c>
      <c r="AK654" s="14" t="s">
        <v>110</v>
      </c>
      <c r="AL654" s="14" t="s">
        <v>110</v>
      </c>
      <c r="AM654" s="14" t="s">
        <v>110</v>
      </c>
    </row>
    <row r="655" spans="3:40" x14ac:dyDescent="0.35">
      <c r="C655" s="14">
        <v>253246759</v>
      </c>
      <c r="D655" s="14" t="s">
        <v>3296</v>
      </c>
      <c r="E655" s="14" t="s">
        <v>3297</v>
      </c>
      <c r="F655" s="14" t="s">
        <v>2440</v>
      </c>
      <c r="G655" s="14" t="s">
        <v>445</v>
      </c>
      <c r="I655" s="14" t="s">
        <v>809</v>
      </c>
      <c r="J655" s="14" t="s">
        <v>142</v>
      </c>
      <c r="K655" s="14" t="s">
        <v>809</v>
      </c>
      <c r="L655" s="14" t="s">
        <v>447</v>
      </c>
      <c r="M655" s="14" t="s">
        <v>445</v>
      </c>
      <c r="N655" s="14" t="s">
        <v>448</v>
      </c>
      <c r="R655" s="14" t="s">
        <v>3298</v>
      </c>
      <c r="S655" s="14" t="s">
        <v>3299</v>
      </c>
      <c r="T655" s="14" t="s">
        <v>451</v>
      </c>
      <c r="U655" s="14" t="s">
        <v>452</v>
      </c>
      <c r="V655" s="14" t="s">
        <v>110</v>
      </c>
      <c r="W655" s="14" t="s">
        <v>453</v>
      </c>
      <c r="X655" s="14" t="s">
        <v>3299</v>
      </c>
      <c r="Y655" s="14" t="s">
        <v>3299</v>
      </c>
      <c r="Z655" s="14" t="s">
        <v>3298</v>
      </c>
      <c r="AA655" s="14" t="s">
        <v>110</v>
      </c>
      <c r="AB655" s="14" t="s">
        <v>110</v>
      </c>
      <c r="AD655" s="14" t="s">
        <v>809</v>
      </c>
      <c r="AE655" s="14" t="s">
        <v>990</v>
      </c>
      <c r="AI655" s="14" t="s">
        <v>454</v>
      </c>
      <c r="AJ655" s="14" t="s">
        <v>111</v>
      </c>
      <c r="AK655" s="14" t="s">
        <v>3043</v>
      </c>
      <c r="AL655" s="14" t="s">
        <v>110</v>
      </c>
      <c r="AM655" s="14" t="s">
        <v>110</v>
      </c>
    </row>
    <row r="656" spans="3:40" x14ac:dyDescent="0.35">
      <c r="C656" s="14">
        <v>253247329</v>
      </c>
      <c r="D656" s="14" t="s">
        <v>3300</v>
      </c>
      <c r="E656" s="14" t="s">
        <v>3301</v>
      </c>
      <c r="F656" s="14" t="s">
        <v>3302</v>
      </c>
      <c r="G656" s="14" t="s">
        <v>488</v>
      </c>
      <c r="I656" s="14" t="s">
        <v>102</v>
      </c>
      <c r="J656" s="14" t="s">
        <v>142</v>
      </c>
      <c r="K656" s="14" t="s">
        <v>102</v>
      </c>
      <c r="L656" s="14" t="s">
        <v>459</v>
      </c>
      <c r="M656" s="14" t="s">
        <v>488</v>
      </c>
      <c r="N656" s="14" t="s">
        <v>448</v>
      </c>
      <c r="R656" s="14" t="s">
        <v>3303</v>
      </c>
      <c r="S656" s="14" t="s">
        <v>3304</v>
      </c>
      <c r="T656" s="14" t="s">
        <v>451</v>
      </c>
      <c r="U656" s="14" t="s">
        <v>452</v>
      </c>
      <c r="V656" s="14" t="s">
        <v>110</v>
      </c>
      <c r="W656" s="14" t="s">
        <v>453</v>
      </c>
      <c r="X656" s="14" t="s">
        <v>3304</v>
      </c>
      <c r="Y656" s="14" t="s">
        <v>3304</v>
      </c>
      <c r="Z656" s="14" t="s">
        <v>3303</v>
      </c>
      <c r="AA656" s="14" t="s">
        <v>110</v>
      </c>
      <c r="AB656" s="14" t="s">
        <v>110</v>
      </c>
      <c r="AD656" s="14" t="s">
        <v>102</v>
      </c>
      <c r="AE656" s="14" t="s">
        <v>990</v>
      </c>
      <c r="AI656" s="14" t="s">
        <v>454</v>
      </c>
      <c r="AJ656" s="14" t="s">
        <v>111</v>
      </c>
      <c r="AK656" s="14" t="s">
        <v>110</v>
      </c>
      <c r="AL656" s="14" t="s">
        <v>110</v>
      </c>
      <c r="AM656" s="14" t="s">
        <v>110</v>
      </c>
    </row>
    <row r="657" spans="3:39" x14ac:dyDescent="0.35">
      <c r="C657" s="14">
        <v>253252295</v>
      </c>
      <c r="D657" s="14" t="s">
        <v>3305</v>
      </c>
      <c r="E657" s="14" t="s">
        <v>3306</v>
      </c>
      <c r="F657" s="14" t="s">
        <v>3307</v>
      </c>
      <c r="G657" s="14" t="s">
        <v>1074</v>
      </c>
      <c r="I657" s="14" t="s">
        <v>809</v>
      </c>
      <c r="J657" s="14" t="s">
        <v>142</v>
      </c>
      <c r="K657" s="14" t="s">
        <v>809</v>
      </c>
      <c r="L657" s="14" t="s">
        <v>447</v>
      </c>
      <c r="M657" s="14" t="s">
        <v>1074</v>
      </c>
      <c r="N657" s="14" t="s">
        <v>448</v>
      </c>
      <c r="R657" s="14" t="s">
        <v>3308</v>
      </c>
      <c r="S657" s="14" t="s">
        <v>3309</v>
      </c>
      <c r="T657" s="14" t="s">
        <v>451</v>
      </c>
      <c r="U657" s="14" t="s">
        <v>452</v>
      </c>
      <c r="V657" s="14" t="s">
        <v>110</v>
      </c>
      <c r="W657" s="14" t="s">
        <v>453</v>
      </c>
      <c r="X657" s="14" t="s">
        <v>3309</v>
      </c>
      <c r="Y657" s="14" t="s">
        <v>3309</v>
      </c>
      <c r="Z657" s="14" t="s">
        <v>3308</v>
      </c>
      <c r="AA657" s="14" t="s">
        <v>110</v>
      </c>
      <c r="AB657" s="14" t="s">
        <v>110</v>
      </c>
      <c r="AD657" s="14" t="s">
        <v>809</v>
      </c>
      <c r="AE657" s="14" t="s">
        <v>3310</v>
      </c>
      <c r="AI657" s="14" t="s">
        <v>454</v>
      </c>
      <c r="AJ657" s="14" t="s">
        <v>111</v>
      </c>
      <c r="AK657" s="14" t="s">
        <v>110</v>
      </c>
      <c r="AL657" s="14" t="s">
        <v>3311</v>
      </c>
      <c r="AM657" s="14" t="s">
        <v>110</v>
      </c>
    </row>
    <row r="658" spans="3:39" x14ac:dyDescent="0.35">
      <c r="C658" s="14">
        <v>253252368</v>
      </c>
      <c r="D658" s="14" t="s">
        <v>3312</v>
      </c>
      <c r="E658" s="14" t="s">
        <v>3313</v>
      </c>
      <c r="F658" s="14" t="s">
        <v>3307</v>
      </c>
      <c r="G658" s="14" t="s">
        <v>1074</v>
      </c>
      <c r="I658" s="14" t="s">
        <v>809</v>
      </c>
      <c r="J658" s="14" t="s">
        <v>142</v>
      </c>
      <c r="K658" s="14" t="s">
        <v>809</v>
      </c>
      <c r="L658" s="14" t="s">
        <v>447</v>
      </c>
      <c r="M658" s="14" t="s">
        <v>1074</v>
      </c>
      <c r="N658" s="14" t="s">
        <v>448</v>
      </c>
      <c r="R658" s="14" t="s">
        <v>3308</v>
      </c>
      <c r="S658" s="14" t="s">
        <v>3309</v>
      </c>
      <c r="T658" s="14" t="s">
        <v>451</v>
      </c>
      <c r="U658" s="14" t="s">
        <v>452</v>
      </c>
      <c r="V658" s="14" t="s">
        <v>110</v>
      </c>
      <c r="W658" s="14" t="s">
        <v>453</v>
      </c>
      <c r="X658" s="14" t="s">
        <v>3309</v>
      </c>
      <c r="Y658" s="14" t="s">
        <v>3309</v>
      </c>
      <c r="Z658" s="14" t="s">
        <v>3308</v>
      </c>
      <c r="AA658" s="14" t="s">
        <v>110</v>
      </c>
      <c r="AB658" s="14" t="s">
        <v>110</v>
      </c>
      <c r="AD658" s="14" t="s">
        <v>809</v>
      </c>
      <c r="AE658" s="14" t="s">
        <v>3310</v>
      </c>
      <c r="AI658" s="14" t="s">
        <v>454</v>
      </c>
      <c r="AJ658" s="14" t="s">
        <v>111</v>
      </c>
      <c r="AK658" s="14" t="s">
        <v>110</v>
      </c>
      <c r="AL658" s="14" t="s">
        <v>3311</v>
      </c>
      <c r="AM658" s="14" t="s">
        <v>110</v>
      </c>
    </row>
    <row r="659" spans="3:39" x14ac:dyDescent="0.35">
      <c r="C659" s="14">
        <v>253315984</v>
      </c>
      <c r="D659" s="14" t="s">
        <v>3314</v>
      </c>
      <c r="E659" s="14" t="s">
        <v>3315</v>
      </c>
      <c r="F659" s="14" t="s">
        <v>222</v>
      </c>
      <c r="G659" s="14" t="s">
        <v>187</v>
      </c>
      <c r="J659" s="14" t="s">
        <v>142</v>
      </c>
      <c r="L659" s="14" t="s">
        <v>187</v>
      </c>
      <c r="M659" s="14" t="s">
        <v>187</v>
      </c>
      <c r="N659" s="14" t="s">
        <v>189</v>
      </c>
      <c r="R659" s="14" t="s">
        <v>3316</v>
      </c>
      <c r="S659" s="14" t="s">
        <v>3317</v>
      </c>
      <c r="T659" s="14" t="s">
        <v>187</v>
      </c>
      <c r="U659" s="14" t="s">
        <v>1618</v>
      </c>
      <c r="V659" s="14" t="s">
        <v>110</v>
      </c>
      <c r="W659" s="14" t="s">
        <v>185</v>
      </c>
      <c r="X659" s="14" t="s">
        <v>3317</v>
      </c>
      <c r="Y659" s="14" t="s">
        <v>3317</v>
      </c>
      <c r="Z659" s="14" t="s">
        <v>3316</v>
      </c>
      <c r="AI659" s="14" t="s">
        <v>1697</v>
      </c>
      <c r="AJ659" s="14" t="s">
        <v>175</v>
      </c>
      <c r="AL659" s="14" t="s">
        <v>110</v>
      </c>
    </row>
    <row r="660" spans="3:39" x14ac:dyDescent="0.35">
      <c r="C660" s="14">
        <v>253316512</v>
      </c>
      <c r="D660" s="14" t="s">
        <v>3318</v>
      </c>
      <c r="E660" s="14" t="s">
        <v>3319</v>
      </c>
      <c r="F660" s="14" t="s">
        <v>2255</v>
      </c>
      <c r="G660" s="14" t="s">
        <v>488</v>
      </c>
      <c r="I660" s="14" t="s">
        <v>102</v>
      </c>
      <c r="J660" s="14" t="s">
        <v>142</v>
      </c>
      <c r="K660" s="14" t="s">
        <v>102</v>
      </c>
      <c r="L660" s="14" t="s">
        <v>447</v>
      </c>
      <c r="M660" s="14" t="s">
        <v>488</v>
      </c>
      <c r="N660" s="14" t="s">
        <v>448</v>
      </c>
      <c r="R660" s="14" t="s">
        <v>3320</v>
      </c>
      <c r="S660" s="14" t="s">
        <v>3321</v>
      </c>
      <c r="T660" s="14" t="s">
        <v>451</v>
      </c>
      <c r="U660" s="14" t="s">
        <v>452</v>
      </c>
      <c r="V660" s="14" t="s">
        <v>110</v>
      </c>
      <c r="W660" s="14" t="s">
        <v>453</v>
      </c>
      <c r="X660" s="14" t="s">
        <v>3321</v>
      </c>
      <c r="Y660" s="14" t="s">
        <v>3321</v>
      </c>
      <c r="Z660" s="14" t="s">
        <v>3320</v>
      </c>
      <c r="AA660" s="14" t="s">
        <v>110</v>
      </c>
      <c r="AB660" s="14" t="s">
        <v>110</v>
      </c>
      <c r="AD660" s="14" t="s">
        <v>102</v>
      </c>
      <c r="AE660" s="14" t="s">
        <v>2304</v>
      </c>
      <c r="AI660" s="14" t="s">
        <v>454</v>
      </c>
      <c r="AJ660" s="14" t="s">
        <v>203</v>
      </c>
      <c r="AK660" s="14" t="s">
        <v>110</v>
      </c>
      <c r="AL660" s="14" t="s">
        <v>110</v>
      </c>
      <c r="AM660" s="14" t="s">
        <v>110</v>
      </c>
    </row>
    <row r="661" spans="3:39" x14ac:dyDescent="0.35">
      <c r="C661" s="14">
        <v>253317595</v>
      </c>
      <c r="D661" s="14" t="s">
        <v>3322</v>
      </c>
      <c r="E661" s="14" t="s">
        <v>3323</v>
      </c>
      <c r="F661" s="14" t="s">
        <v>479</v>
      </c>
      <c r="G661" s="14" t="s">
        <v>445</v>
      </c>
      <c r="I661" s="14" t="s">
        <v>446</v>
      </c>
      <c r="J661" s="14" t="s">
        <v>142</v>
      </c>
      <c r="K661" s="14" t="s">
        <v>446</v>
      </c>
      <c r="L661" s="14" t="s">
        <v>447</v>
      </c>
      <c r="M661" s="14" t="s">
        <v>445</v>
      </c>
      <c r="N661" s="14" t="s">
        <v>448</v>
      </c>
      <c r="R661" s="14" t="s">
        <v>480</v>
      </c>
      <c r="S661" s="14" t="s">
        <v>3324</v>
      </c>
      <c r="T661" s="14" t="s">
        <v>451</v>
      </c>
      <c r="U661" s="14" t="s">
        <v>452</v>
      </c>
      <c r="V661" s="14" t="s">
        <v>110</v>
      </c>
      <c r="W661" s="14" t="s">
        <v>453</v>
      </c>
      <c r="X661" s="14" t="s">
        <v>3324</v>
      </c>
      <c r="Y661" s="14" t="s">
        <v>3324</v>
      </c>
      <c r="Z661" s="14" t="s">
        <v>483</v>
      </c>
      <c r="AA661" s="14" t="s">
        <v>110</v>
      </c>
      <c r="AB661" s="14" t="s">
        <v>110</v>
      </c>
      <c r="AC661" s="14" t="s">
        <v>572</v>
      </c>
      <c r="AD661" s="14" t="s">
        <v>446</v>
      </c>
      <c r="AE661" s="14" t="s">
        <v>110</v>
      </c>
      <c r="AI661" s="14" t="s">
        <v>454</v>
      </c>
      <c r="AJ661" s="14" t="s">
        <v>111</v>
      </c>
      <c r="AK661" s="14" t="s">
        <v>3325</v>
      </c>
      <c r="AL661" s="14" t="s">
        <v>750</v>
      </c>
      <c r="AM661" s="14" t="s">
        <v>110</v>
      </c>
    </row>
    <row r="662" spans="3:39" x14ac:dyDescent="0.35">
      <c r="C662" s="14">
        <v>253317759</v>
      </c>
      <c r="D662" s="14" t="s">
        <v>3326</v>
      </c>
      <c r="E662" s="14" t="s">
        <v>3327</v>
      </c>
      <c r="F662" s="14" t="s">
        <v>2273</v>
      </c>
      <c r="G662" s="14" t="s">
        <v>488</v>
      </c>
      <c r="I662" s="14" t="s">
        <v>809</v>
      </c>
      <c r="J662" s="14" t="s">
        <v>142</v>
      </c>
      <c r="K662" s="14" t="s">
        <v>809</v>
      </c>
      <c r="L662" s="14" t="s">
        <v>447</v>
      </c>
      <c r="M662" s="14" t="s">
        <v>488</v>
      </c>
      <c r="N662" s="14" t="s">
        <v>448</v>
      </c>
      <c r="R662" s="14" t="s">
        <v>3170</v>
      </c>
      <c r="S662" s="14" t="s">
        <v>3171</v>
      </c>
      <c r="T662" s="14" t="s">
        <v>451</v>
      </c>
      <c r="U662" s="14" t="s">
        <v>452</v>
      </c>
      <c r="V662" s="14" t="s">
        <v>110</v>
      </c>
      <c r="W662" s="14" t="s">
        <v>453</v>
      </c>
      <c r="X662" s="14" t="s">
        <v>3171</v>
      </c>
      <c r="Y662" s="14" t="s">
        <v>3171</v>
      </c>
      <c r="Z662" s="14" t="s">
        <v>3170</v>
      </c>
      <c r="AA662" s="14" t="s">
        <v>110</v>
      </c>
      <c r="AB662" s="14" t="s">
        <v>110</v>
      </c>
      <c r="AD662" s="14" t="s">
        <v>809</v>
      </c>
      <c r="AE662" s="14" t="s">
        <v>110</v>
      </c>
      <c r="AI662" s="14" t="s">
        <v>454</v>
      </c>
      <c r="AJ662" s="14" t="s">
        <v>272</v>
      </c>
      <c r="AK662" s="14" t="s">
        <v>110</v>
      </c>
      <c r="AL662" s="14" t="s">
        <v>110</v>
      </c>
      <c r="AM662" s="14" t="s">
        <v>110</v>
      </c>
    </row>
    <row r="663" spans="3:39" x14ac:dyDescent="0.35">
      <c r="C663" s="14">
        <v>253323777</v>
      </c>
      <c r="D663" s="14" t="s">
        <v>3328</v>
      </c>
      <c r="E663" s="14" t="s">
        <v>3329</v>
      </c>
      <c r="F663" s="14" t="s">
        <v>256</v>
      </c>
      <c r="G663" s="14" t="s">
        <v>1074</v>
      </c>
      <c r="I663" s="14" t="s">
        <v>809</v>
      </c>
      <c r="J663" s="14" t="s">
        <v>142</v>
      </c>
      <c r="K663" s="14" t="s">
        <v>809</v>
      </c>
      <c r="L663" s="14" t="s">
        <v>857</v>
      </c>
      <c r="M663" s="14" t="s">
        <v>1074</v>
      </c>
      <c r="N663" s="14" t="s">
        <v>448</v>
      </c>
      <c r="R663" s="14" t="s">
        <v>3330</v>
      </c>
      <c r="S663" s="14" t="s">
        <v>3331</v>
      </c>
      <c r="T663" s="14" t="s">
        <v>451</v>
      </c>
      <c r="U663" s="14" t="s">
        <v>452</v>
      </c>
      <c r="V663" s="14" t="s">
        <v>110</v>
      </c>
      <c r="W663" s="14" t="s">
        <v>453</v>
      </c>
      <c r="X663" s="14" t="s">
        <v>3331</v>
      </c>
      <c r="Y663" s="14" t="s">
        <v>3331</v>
      </c>
      <c r="Z663" s="14" t="s">
        <v>3330</v>
      </c>
      <c r="AA663" s="14" t="s">
        <v>110</v>
      </c>
      <c r="AB663" s="14" t="s">
        <v>110</v>
      </c>
      <c r="AD663" s="14" t="s">
        <v>809</v>
      </c>
      <c r="AE663" s="14" t="s">
        <v>1074</v>
      </c>
      <c r="AI663" s="14" t="s">
        <v>454</v>
      </c>
      <c r="AJ663" s="14" t="s">
        <v>111</v>
      </c>
      <c r="AK663" s="14" t="s">
        <v>110</v>
      </c>
      <c r="AL663" s="14" t="s">
        <v>3332</v>
      </c>
      <c r="AM663" s="14" t="s">
        <v>110</v>
      </c>
    </row>
    <row r="664" spans="3:39" x14ac:dyDescent="0.35">
      <c r="C664" s="14">
        <v>253324387</v>
      </c>
      <c r="D664" s="14" t="s">
        <v>3333</v>
      </c>
      <c r="E664" s="14" t="s">
        <v>3334</v>
      </c>
      <c r="F664" s="14" t="s">
        <v>222</v>
      </c>
      <c r="G664" s="14" t="s">
        <v>445</v>
      </c>
      <c r="I664" s="14" t="s">
        <v>102</v>
      </c>
      <c r="J664" s="14" t="s">
        <v>142</v>
      </c>
      <c r="K664" s="14" t="s">
        <v>102</v>
      </c>
      <c r="L664" s="14" t="s">
        <v>447</v>
      </c>
      <c r="M664" s="14" t="s">
        <v>445</v>
      </c>
      <c r="N664" s="14" t="s">
        <v>448</v>
      </c>
      <c r="R664" s="14" t="s">
        <v>3288</v>
      </c>
      <c r="S664" s="14" t="s">
        <v>3289</v>
      </c>
      <c r="T664" s="14" t="s">
        <v>451</v>
      </c>
      <c r="U664" s="14" t="s">
        <v>452</v>
      </c>
      <c r="V664" s="14" t="s">
        <v>110</v>
      </c>
      <c r="W664" s="14" t="s">
        <v>1799</v>
      </c>
      <c r="X664" s="14" t="s">
        <v>3289</v>
      </c>
      <c r="Y664" s="14" t="s">
        <v>3289</v>
      </c>
      <c r="Z664" s="14" t="s">
        <v>3288</v>
      </c>
      <c r="AA664" s="14" t="s">
        <v>110</v>
      </c>
      <c r="AB664" s="14" t="s">
        <v>110</v>
      </c>
      <c r="AD664" s="14" t="s">
        <v>102</v>
      </c>
      <c r="AE664" s="14" t="s">
        <v>642</v>
      </c>
      <c r="AI664" s="14" t="s">
        <v>454</v>
      </c>
      <c r="AJ664" s="14" t="s">
        <v>111</v>
      </c>
      <c r="AK664" s="14" t="s">
        <v>110</v>
      </c>
      <c r="AL664" s="14" t="s">
        <v>3198</v>
      </c>
      <c r="AM664" s="14" t="s">
        <v>110</v>
      </c>
    </row>
    <row r="665" spans="3:39" x14ac:dyDescent="0.35">
      <c r="C665" s="14">
        <v>253325507</v>
      </c>
      <c r="D665" s="14" t="s">
        <v>3335</v>
      </c>
      <c r="E665" s="14" t="s">
        <v>3336</v>
      </c>
      <c r="F665" s="14" t="s">
        <v>1163</v>
      </c>
      <c r="G665" s="14" t="s">
        <v>3231</v>
      </c>
      <c r="I665" s="14" t="s">
        <v>246</v>
      </c>
      <c r="J665" s="14" t="s">
        <v>142</v>
      </c>
      <c r="K665" s="14" t="s">
        <v>246</v>
      </c>
      <c r="L665" s="14" t="s">
        <v>447</v>
      </c>
      <c r="M665" s="14" t="s">
        <v>3231</v>
      </c>
      <c r="N665" s="14" t="s">
        <v>448</v>
      </c>
      <c r="R665" s="14" t="s">
        <v>3337</v>
      </c>
      <c r="S665" s="14" t="s">
        <v>3338</v>
      </c>
      <c r="T665" s="14" t="s">
        <v>451</v>
      </c>
      <c r="U665" s="14" t="s">
        <v>3339</v>
      </c>
      <c r="V665" s="14" t="s">
        <v>110</v>
      </c>
      <c r="W665" s="14" t="s">
        <v>453</v>
      </c>
      <c r="X665" s="14" t="s">
        <v>3338</v>
      </c>
      <c r="Y665" s="14" t="s">
        <v>3338</v>
      </c>
      <c r="Z665" s="14" t="s">
        <v>3337</v>
      </c>
      <c r="AA665" s="14" t="s">
        <v>110</v>
      </c>
      <c r="AB665" s="14" t="s">
        <v>110</v>
      </c>
      <c r="AD665" s="14" t="s">
        <v>246</v>
      </c>
      <c r="AE665" s="14" t="s">
        <v>3340</v>
      </c>
      <c r="AI665" s="14" t="s">
        <v>454</v>
      </c>
      <c r="AJ665" s="14" t="s">
        <v>148</v>
      </c>
      <c r="AK665" s="14" t="s">
        <v>110</v>
      </c>
      <c r="AL665" s="14" t="s">
        <v>110</v>
      </c>
      <c r="AM665" s="14" t="s">
        <v>110</v>
      </c>
    </row>
    <row r="666" spans="3:39" x14ac:dyDescent="0.35">
      <c r="C666" s="14">
        <v>253326501</v>
      </c>
      <c r="D666" s="14" t="s">
        <v>3341</v>
      </c>
      <c r="E666" s="14" t="s">
        <v>3342</v>
      </c>
      <c r="F666" s="14" t="s">
        <v>222</v>
      </c>
      <c r="G666" s="14" t="s">
        <v>1883</v>
      </c>
      <c r="I666" s="14" t="s">
        <v>809</v>
      </c>
      <c r="J666" s="14" t="s">
        <v>142</v>
      </c>
      <c r="L666" s="14" t="s">
        <v>3343</v>
      </c>
      <c r="M666" s="14" t="s">
        <v>1885</v>
      </c>
      <c r="N666" s="14" t="s">
        <v>1175</v>
      </c>
      <c r="R666" s="14" t="s">
        <v>3344</v>
      </c>
      <c r="S666" s="14" t="s">
        <v>3345</v>
      </c>
      <c r="T666" s="14" t="s">
        <v>451</v>
      </c>
      <c r="U666" s="14" t="s">
        <v>452</v>
      </c>
      <c r="V666" s="14" t="s">
        <v>110</v>
      </c>
      <c r="W666" s="14" t="s">
        <v>1799</v>
      </c>
      <c r="X666" s="14" t="s">
        <v>3345</v>
      </c>
      <c r="Y666" s="14" t="s">
        <v>3345</v>
      </c>
      <c r="Z666" s="14" t="s">
        <v>3344</v>
      </c>
      <c r="AA666" s="14" t="s">
        <v>110</v>
      </c>
      <c r="AB666" s="14" t="s">
        <v>110</v>
      </c>
      <c r="AD666" s="14" t="s">
        <v>809</v>
      </c>
      <c r="AE666" s="14" t="s">
        <v>110</v>
      </c>
      <c r="AI666" s="14" t="s">
        <v>1175</v>
      </c>
      <c r="AJ666" s="14" t="s">
        <v>272</v>
      </c>
      <c r="AK666" s="14" t="s">
        <v>110</v>
      </c>
      <c r="AL666" s="14" t="s">
        <v>3346</v>
      </c>
      <c r="AM666" s="14" t="s">
        <v>110</v>
      </c>
    </row>
    <row r="667" spans="3:39" x14ac:dyDescent="0.35">
      <c r="C667" s="14">
        <v>253326890</v>
      </c>
      <c r="D667" s="14" t="s">
        <v>3347</v>
      </c>
      <c r="E667" s="14" t="s">
        <v>3348</v>
      </c>
      <c r="F667" s="14" t="s">
        <v>487</v>
      </c>
      <c r="G667" s="14" t="s">
        <v>488</v>
      </c>
      <c r="I667" s="14" t="s">
        <v>102</v>
      </c>
      <c r="J667" s="14" t="s">
        <v>142</v>
      </c>
      <c r="K667" s="14" t="s">
        <v>102</v>
      </c>
      <c r="L667" s="14" t="s">
        <v>857</v>
      </c>
      <c r="M667" s="14" t="s">
        <v>488</v>
      </c>
      <c r="N667" s="14" t="s">
        <v>448</v>
      </c>
      <c r="R667" s="14" t="s">
        <v>3349</v>
      </c>
      <c r="S667" s="14" t="s">
        <v>3350</v>
      </c>
      <c r="T667" s="14" t="s">
        <v>451</v>
      </c>
      <c r="U667" s="14" t="s">
        <v>452</v>
      </c>
      <c r="V667" s="14" t="s">
        <v>110</v>
      </c>
      <c r="W667" s="14" t="s">
        <v>453</v>
      </c>
      <c r="X667" s="14" t="s">
        <v>3350</v>
      </c>
      <c r="Y667" s="14" t="s">
        <v>3350</v>
      </c>
      <c r="Z667" s="14" t="s">
        <v>3349</v>
      </c>
      <c r="AA667" s="14" t="s">
        <v>110</v>
      </c>
      <c r="AB667" s="14" t="s">
        <v>110</v>
      </c>
      <c r="AD667" s="14" t="s">
        <v>102</v>
      </c>
      <c r="AE667" s="14" t="s">
        <v>1772</v>
      </c>
      <c r="AI667" s="14" t="s">
        <v>454</v>
      </c>
      <c r="AJ667" s="14" t="s">
        <v>111</v>
      </c>
      <c r="AK667" s="14" t="s">
        <v>110</v>
      </c>
      <c r="AL667" s="14" t="s">
        <v>3351</v>
      </c>
      <c r="AM667" s="14" t="s">
        <v>3352</v>
      </c>
    </row>
    <row r="668" spans="3:39" x14ac:dyDescent="0.35">
      <c r="C668" s="14">
        <v>253327138</v>
      </c>
      <c r="D668" s="14" t="s">
        <v>3353</v>
      </c>
      <c r="E668" s="14" t="s">
        <v>3354</v>
      </c>
      <c r="F668" s="14" t="s">
        <v>487</v>
      </c>
      <c r="G668" s="14" t="s">
        <v>488</v>
      </c>
      <c r="I668" s="14" t="s">
        <v>102</v>
      </c>
      <c r="J668" s="14" t="s">
        <v>142</v>
      </c>
      <c r="K668" s="14" t="s">
        <v>102</v>
      </c>
      <c r="L668" s="14" t="s">
        <v>857</v>
      </c>
      <c r="M668" s="14" t="s">
        <v>488</v>
      </c>
      <c r="N668" s="14" t="s">
        <v>448</v>
      </c>
      <c r="R668" s="14" t="s">
        <v>3349</v>
      </c>
      <c r="S668" s="14" t="s">
        <v>3350</v>
      </c>
      <c r="T668" s="14" t="s">
        <v>451</v>
      </c>
      <c r="U668" s="14" t="s">
        <v>452</v>
      </c>
      <c r="V668" s="14" t="s">
        <v>110</v>
      </c>
      <c r="W668" s="14" t="s">
        <v>453</v>
      </c>
      <c r="X668" s="14" t="s">
        <v>3350</v>
      </c>
      <c r="Y668" s="14" t="s">
        <v>3350</v>
      </c>
      <c r="Z668" s="14" t="s">
        <v>3349</v>
      </c>
      <c r="AA668" s="14" t="s">
        <v>110</v>
      </c>
      <c r="AB668" s="14" t="s">
        <v>110</v>
      </c>
      <c r="AD668" s="14" t="s">
        <v>102</v>
      </c>
      <c r="AE668" s="14" t="s">
        <v>1772</v>
      </c>
      <c r="AI668" s="14" t="s">
        <v>454</v>
      </c>
      <c r="AJ668" s="14" t="s">
        <v>111</v>
      </c>
      <c r="AK668" s="14" t="s">
        <v>110</v>
      </c>
      <c r="AL668" s="14" t="s">
        <v>3351</v>
      </c>
      <c r="AM668" s="14" t="s">
        <v>3352</v>
      </c>
    </row>
    <row r="669" spans="3:39" x14ac:dyDescent="0.35">
      <c r="C669" s="14">
        <v>253327288</v>
      </c>
      <c r="D669" s="14" t="s">
        <v>3355</v>
      </c>
      <c r="E669" s="14" t="s">
        <v>3356</v>
      </c>
      <c r="F669" s="14" t="s">
        <v>487</v>
      </c>
      <c r="G669" s="14" t="s">
        <v>488</v>
      </c>
      <c r="I669" s="14" t="s">
        <v>102</v>
      </c>
      <c r="J669" s="14" t="s">
        <v>142</v>
      </c>
      <c r="K669" s="14" t="s">
        <v>102</v>
      </c>
      <c r="L669" s="14" t="s">
        <v>857</v>
      </c>
      <c r="M669" s="14" t="s">
        <v>488</v>
      </c>
      <c r="N669" s="14" t="s">
        <v>448</v>
      </c>
      <c r="R669" s="14" t="s">
        <v>3349</v>
      </c>
      <c r="S669" s="14" t="s">
        <v>3350</v>
      </c>
      <c r="T669" s="14" t="s">
        <v>451</v>
      </c>
      <c r="U669" s="14" t="s">
        <v>452</v>
      </c>
      <c r="V669" s="14" t="s">
        <v>110</v>
      </c>
      <c r="W669" s="14" t="s">
        <v>453</v>
      </c>
      <c r="X669" s="14" t="s">
        <v>3350</v>
      </c>
      <c r="Y669" s="14" t="s">
        <v>3350</v>
      </c>
      <c r="Z669" s="14" t="s">
        <v>3349</v>
      </c>
      <c r="AA669" s="14" t="s">
        <v>110</v>
      </c>
      <c r="AB669" s="14" t="s">
        <v>110</v>
      </c>
      <c r="AD669" s="14" t="s">
        <v>102</v>
      </c>
      <c r="AE669" s="14" t="s">
        <v>1772</v>
      </c>
      <c r="AI669" s="14" t="s">
        <v>454</v>
      </c>
      <c r="AJ669" s="14" t="s">
        <v>111</v>
      </c>
      <c r="AK669" s="14" t="s">
        <v>110</v>
      </c>
      <c r="AL669" s="14" t="s">
        <v>3351</v>
      </c>
      <c r="AM669" s="14" t="s">
        <v>3352</v>
      </c>
    </row>
    <row r="670" spans="3:39" x14ac:dyDescent="0.35">
      <c r="C670" s="14">
        <v>253329297</v>
      </c>
      <c r="D670" s="14" t="s">
        <v>3357</v>
      </c>
      <c r="E670" s="14" t="s">
        <v>3358</v>
      </c>
      <c r="F670" s="14" t="s">
        <v>1624</v>
      </c>
      <c r="G670" s="14" t="s">
        <v>647</v>
      </c>
      <c r="I670" s="14" t="s">
        <v>102</v>
      </c>
      <c r="J670" s="14" t="s">
        <v>142</v>
      </c>
      <c r="K670" s="14" t="s">
        <v>102</v>
      </c>
      <c r="L670" s="14" t="s">
        <v>459</v>
      </c>
      <c r="M670" s="14" t="s">
        <v>647</v>
      </c>
      <c r="N670" s="14" t="s">
        <v>448</v>
      </c>
      <c r="R670" s="14" t="s">
        <v>3359</v>
      </c>
      <c r="S670" s="14" t="s">
        <v>3360</v>
      </c>
      <c r="T670" s="14" t="s">
        <v>451</v>
      </c>
      <c r="U670" s="14" t="s">
        <v>650</v>
      </c>
      <c r="V670" s="14" t="s">
        <v>110</v>
      </c>
      <c r="W670" s="14" t="s">
        <v>453</v>
      </c>
      <c r="X670" s="14" t="s">
        <v>3360</v>
      </c>
      <c r="Y670" s="14" t="s">
        <v>3360</v>
      </c>
      <c r="Z670" s="14" t="s">
        <v>3359</v>
      </c>
      <c r="AA670" s="14" t="s">
        <v>110</v>
      </c>
      <c r="AB670" s="14" t="s">
        <v>110</v>
      </c>
      <c r="AD670" s="14" t="s">
        <v>102</v>
      </c>
      <c r="AE670" s="14" t="s">
        <v>3361</v>
      </c>
      <c r="AI670" s="14" t="s">
        <v>454</v>
      </c>
      <c r="AJ670" s="14" t="s">
        <v>111</v>
      </c>
      <c r="AK670" s="14" t="s">
        <v>110</v>
      </c>
      <c r="AL670" s="14" t="s">
        <v>3362</v>
      </c>
      <c r="AM670" s="14" t="s">
        <v>110</v>
      </c>
    </row>
    <row r="671" spans="3:39" x14ac:dyDescent="0.35">
      <c r="C671" s="14">
        <v>253329386</v>
      </c>
      <c r="D671" s="14" t="s">
        <v>3363</v>
      </c>
      <c r="E671" s="14" t="s">
        <v>3364</v>
      </c>
      <c r="F671" s="14" t="s">
        <v>222</v>
      </c>
      <c r="G671" s="14" t="s">
        <v>445</v>
      </c>
      <c r="I671" s="14" t="s">
        <v>102</v>
      </c>
      <c r="J671" s="14" t="s">
        <v>142</v>
      </c>
      <c r="K671" s="14" t="s">
        <v>102</v>
      </c>
      <c r="L671" s="14" t="s">
        <v>447</v>
      </c>
      <c r="M671" s="14" t="s">
        <v>445</v>
      </c>
      <c r="N671" s="14" t="s">
        <v>448</v>
      </c>
      <c r="R671" s="14" t="s">
        <v>3365</v>
      </c>
      <c r="S671" s="14" t="s">
        <v>3366</v>
      </c>
      <c r="T671" s="14" t="s">
        <v>451</v>
      </c>
      <c r="U671" s="14" t="s">
        <v>452</v>
      </c>
      <c r="V671" s="14" t="s">
        <v>110</v>
      </c>
      <c r="W671" s="14" t="s">
        <v>1799</v>
      </c>
      <c r="X671" s="14" t="s">
        <v>3366</v>
      </c>
      <c r="Y671" s="14" t="s">
        <v>3366</v>
      </c>
      <c r="Z671" s="14" t="s">
        <v>3365</v>
      </c>
      <c r="AA671" s="14" t="s">
        <v>110</v>
      </c>
      <c r="AB671" s="14" t="s">
        <v>110</v>
      </c>
      <c r="AD671" s="14" t="s">
        <v>102</v>
      </c>
      <c r="AE671" s="14" t="s">
        <v>3367</v>
      </c>
      <c r="AI671" s="14" t="s">
        <v>454</v>
      </c>
      <c r="AJ671" s="14" t="s">
        <v>111</v>
      </c>
      <c r="AK671" s="14" t="s">
        <v>110</v>
      </c>
      <c r="AL671" s="14" t="s">
        <v>3198</v>
      </c>
      <c r="AM671" s="14" t="s">
        <v>110</v>
      </c>
    </row>
    <row r="672" spans="3:39" x14ac:dyDescent="0.35">
      <c r="C672" s="14">
        <v>253331467</v>
      </c>
      <c r="D672" s="14" t="s">
        <v>3368</v>
      </c>
      <c r="E672" s="14" t="s">
        <v>3369</v>
      </c>
      <c r="F672" s="14" t="s">
        <v>222</v>
      </c>
      <c r="G672" s="14" t="s">
        <v>187</v>
      </c>
      <c r="J672" s="14" t="s">
        <v>142</v>
      </c>
      <c r="L672" s="14" t="s">
        <v>218</v>
      </c>
      <c r="M672" s="14" t="s">
        <v>218</v>
      </c>
      <c r="N672" s="14" t="s">
        <v>189</v>
      </c>
      <c r="R672" s="14" t="s">
        <v>1479</v>
      </c>
      <c r="S672" s="14" t="s">
        <v>1480</v>
      </c>
      <c r="T672" s="14" t="s">
        <v>96</v>
      </c>
      <c r="W672" s="14" t="s">
        <v>185</v>
      </c>
      <c r="X672" s="14" t="s">
        <v>1480</v>
      </c>
      <c r="Y672" s="14" t="s">
        <v>1480</v>
      </c>
      <c r="Z672" s="14" t="s">
        <v>1479</v>
      </c>
      <c r="AI672" s="14" t="s">
        <v>189</v>
      </c>
      <c r="AJ672" s="14" t="s">
        <v>175</v>
      </c>
    </row>
    <row r="673" spans="3:39" x14ac:dyDescent="0.35">
      <c r="C673" s="14">
        <v>253335628</v>
      </c>
      <c r="D673" s="14" t="s">
        <v>3370</v>
      </c>
      <c r="E673" s="14" t="s">
        <v>3371</v>
      </c>
      <c r="F673" s="14" t="s">
        <v>222</v>
      </c>
      <c r="G673" s="14" t="s">
        <v>1074</v>
      </c>
      <c r="I673" s="14" t="s">
        <v>102</v>
      </c>
      <c r="J673" s="14" t="s">
        <v>142</v>
      </c>
      <c r="K673" s="14" t="s">
        <v>102</v>
      </c>
      <c r="L673" s="14" t="s">
        <v>609</v>
      </c>
      <c r="M673" s="14" t="s">
        <v>1074</v>
      </c>
      <c r="N673" s="14" t="s">
        <v>448</v>
      </c>
      <c r="R673" s="14" t="s">
        <v>3372</v>
      </c>
      <c r="S673" s="14" t="s">
        <v>3373</v>
      </c>
      <c r="T673" s="14" t="s">
        <v>451</v>
      </c>
      <c r="U673" s="14" t="s">
        <v>452</v>
      </c>
      <c r="V673" s="14" t="s">
        <v>110</v>
      </c>
      <c r="W673" s="14" t="s">
        <v>1799</v>
      </c>
      <c r="X673" s="14" t="s">
        <v>3373</v>
      </c>
      <c r="Y673" s="14" t="s">
        <v>3373</v>
      </c>
      <c r="Z673" s="14" t="s">
        <v>3372</v>
      </c>
      <c r="AA673" s="14" t="s">
        <v>110</v>
      </c>
      <c r="AB673" s="14" t="s">
        <v>110</v>
      </c>
      <c r="AD673" s="14" t="s">
        <v>102</v>
      </c>
      <c r="AE673" s="14" t="s">
        <v>3374</v>
      </c>
      <c r="AI673" s="14" t="s">
        <v>454</v>
      </c>
      <c r="AJ673" s="14" t="s">
        <v>111</v>
      </c>
      <c r="AK673" s="14" t="s">
        <v>110</v>
      </c>
      <c r="AL673" s="14" t="s">
        <v>3198</v>
      </c>
      <c r="AM673" s="14" t="s">
        <v>110</v>
      </c>
    </row>
    <row r="674" spans="3:39" x14ac:dyDescent="0.35">
      <c r="C674" s="14">
        <v>253337363</v>
      </c>
      <c r="D674" s="14" t="s">
        <v>3375</v>
      </c>
      <c r="E674" s="14" t="s">
        <v>3376</v>
      </c>
      <c r="F674" s="14" t="s">
        <v>222</v>
      </c>
      <c r="G674" s="14" t="s">
        <v>187</v>
      </c>
      <c r="J674" s="14" t="s">
        <v>142</v>
      </c>
      <c r="L674" s="14" t="s">
        <v>350</v>
      </c>
      <c r="M674" s="14" t="s">
        <v>350</v>
      </c>
      <c r="N674" s="14" t="s">
        <v>189</v>
      </c>
      <c r="R674" s="14" t="s">
        <v>3377</v>
      </c>
      <c r="S674" s="14" t="s">
        <v>3378</v>
      </c>
      <c r="T674" s="14" t="s">
        <v>187</v>
      </c>
      <c r="U674" s="14" t="s">
        <v>2051</v>
      </c>
      <c r="V674" s="14" t="s">
        <v>110</v>
      </c>
      <c r="W674" s="14" t="s">
        <v>185</v>
      </c>
      <c r="X674" s="14" t="s">
        <v>3378</v>
      </c>
      <c r="Y674" s="14" t="s">
        <v>3378</v>
      </c>
      <c r="Z674" s="14" t="s">
        <v>3377</v>
      </c>
      <c r="AI674" s="14" t="s">
        <v>189</v>
      </c>
      <c r="AJ674" s="14" t="s">
        <v>175</v>
      </c>
      <c r="AL674" s="14" t="s">
        <v>141</v>
      </c>
    </row>
    <row r="675" spans="3:39" x14ac:dyDescent="0.35">
      <c r="C675" s="14">
        <v>253338585</v>
      </c>
      <c r="D675" s="14" t="s">
        <v>3379</v>
      </c>
      <c r="E675" s="14" t="s">
        <v>3380</v>
      </c>
      <c r="F675" s="14" t="s">
        <v>3381</v>
      </c>
      <c r="G675" s="14" t="s">
        <v>1074</v>
      </c>
      <c r="I675" s="14" t="s">
        <v>102</v>
      </c>
      <c r="J675" s="14" t="s">
        <v>142</v>
      </c>
      <c r="K675" s="14" t="s">
        <v>102</v>
      </c>
      <c r="L675" s="14" t="s">
        <v>857</v>
      </c>
      <c r="M675" s="14" t="s">
        <v>1074</v>
      </c>
      <c r="N675" s="14" t="s">
        <v>448</v>
      </c>
      <c r="R675" s="14" t="s">
        <v>3382</v>
      </c>
      <c r="S675" s="14" t="s">
        <v>3383</v>
      </c>
      <c r="T675" s="14" t="s">
        <v>451</v>
      </c>
      <c r="U675" s="14" t="s">
        <v>3384</v>
      </c>
      <c r="V675" s="14" t="s">
        <v>110</v>
      </c>
      <c r="W675" s="14" t="s">
        <v>453</v>
      </c>
      <c r="X675" s="14" t="s">
        <v>3383</v>
      </c>
      <c r="Y675" s="14" t="s">
        <v>3383</v>
      </c>
      <c r="Z675" s="14" t="s">
        <v>3382</v>
      </c>
      <c r="AA675" s="14" t="s">
        <v>110</v>
      </c>
      <c r="AB675" s="14" t="s">
        <v>110</v>
      </c>
      <c r="AD675" s="14" t="s">
        <v>102</v>
      </c>
      <c r="AE675" s="14" t="s">
        <v>1772</v>
      </c>
      <c r="AI675" s="14" t="s">
        <v>454</v>
      </c>
      <c r="AJ675" s="14" t="s">
        <v>203</v>
      </c>
      <c r="AK675" s="14" t="s">
        <v>3385</v>
      </c>
      <c r="AL675" s="14" t="s">
        <v>110</v>
      </c>
      <c r="AM675" s="14" t="s">
        <v>110</v>
      </c>
    </row>
    <row r="676" spans="3:39" x14ac:dyDescent="0.35">
      <c r="C676" s="14">
        <v>253339209</v>
      </c>
      <c r="D676" s="14" t="s">
        <v>3386</v>
      </c>
      <c r="E676" s="14" t="s">
        <v>3387</v>
      </c>
      <c r="F676" s="14" t="s">
        <v>685</v>
      </c>
      <c r="G676" s="14" t="s">
        <v>647</v>
      </c>
      <c r="J676" s="14" t="s">
        <v>142</v>
      </c>
      <c r="K676" s="14" t="s">
        <v>102</v>
      </c>
      <c r="L676" s="14" t="s">
        <v>447</v>
      </c>
      <c r="M676" s="14" t="s">
        <v>647</v>
      </c>
      <c r="N676" s="14" t="s">
        <v>448</v>
      </c>
      <c r="O676" s="14" t="s">
        <v>102</v>
      </c>
      <c r="R676" s="14" t="s">
        <v>3388</v>
      </c>
      <c r="S676" s="14" t="s">
        <v>3389</v>
      </c>
      <c r="T676" s="14" t="s">
        <v>96</v>
      </c>
      <c r="W676" s="14" t="s">
        <v>1799</v>
      </c>
      <c r="X676" s="14" t="s">
        <v>3389</v>
      </c>
      <c r="Y676" s="14" t="s">
        <v>3389</v>
      </c>
      <c r="Z676" s="14" t="s">
        <v>3388</v>
      </c>
      <c r="AI676" s="14" t="s">
        <v>454</v>
      </c>
      <c r="AJ676" s="14" t="s">
        <v>175</v>
      </c>
    </row>
    <row r="677" spans="3:39" x14ac:dyDescent="0.35">
      <c r="C677" s="14">
        <v>253339776</v>
      </c>
      <c r="D677" s="14" t="s">
        <v>3390</v>
      </c>
      <c r="E677" s="14" t="s">
        <v>3391</v>
      </c>
      <c r="F677" s="14" t="s">
        <v>3392</v>
      </c>
      <c r="G677" s="14" t="s">
        <v>647</v>
      </c>
      <c r="J677" s="14" t="s">
        <v>142</v>
      </c>
      <c r="K677" s="14" t="s">
        <v>102</v>
      </c>
      <c r="L677" s="14" t="s">
        <v>459</v>
      </c>
      <c r="M677" s="14" t="s">
        <v>647</v>
      </c>
      <c r="N677" s="14" t="s">
        <v>448</v>
      </c>
      <c r="O677" s="14" t="s">
        <v>102</v>
      </c>
      <c r="R677" s="14" t="s">
        <v>3393</v>
      </c>
      <c r="S677" s="14" t="s">
        <v>3394</v>
      </c>
      <c r="T677" s="14" t="s">
        <v>96</v>
      </c>
      <c r="W677" s="14" t="s">
        <v>453</v>
      </c>
      <c r="X677" s="14" t="s">
        <v>3394</v>
      </c>
      <c r="Y677" s="14" t="s">
        <v>3394</v>
      </c>
      <c r="Z677" s="14" t="s">
        <v>3393</v>
      </c>
      <c r="AI677" s="14" t="s">
        <v>454</v>
      </c>
      <c r="AJ677" s="14" t="s">
        <v>175</v>
      </c>
    </row>
    <row r="678" spans="3:39" x14ac:dyDescent="0.35">
      <c r="C678" s="14">
        <v>253352875</v>
      </c>
      <c r="D678" s="14" t="s">
        <v>3395</v>
      </c>
      <c r="E678" s="14" t="s">
        <v>3396</v>
      </c>
      <c r="F678" s="14" t="s">
        <v>3397</v>
      </c>
      <c r="G678" s="14" t="s">
        <v>445</v>
      </c>
      <c r="I678" s="14" t="s">
        <v>102</v>
      </c>
      <c r="J678" s="14" t="s">
        <v>142</v>
      </c>
      <c r="K678" s="14" t="s">
        <v>102</v>
      </c>
      <c r="L678" s="14" t="s">
        <v>459</v>
      </c>
      <c r="M678" s="14" t="s">
        <v>445</v>
      </c>
      <c r="N678" s="14" t="s">
        <v>448</v>
      </c>
      <c r="R678" s="14" t="s">
        <v>3398</v>
      </c>
      <c r="S678" s="14" t="s">
        <v>3399</v>
      </c>
      <c r="T678" s="14" t="s">
        <v>451</v>
      </c>
      <c r="U678" s="14" t="s">
        <v>452</v>
      </c>
      <c r="V678" s="14" t="s">
        <v>110</v>
      </c>
      <c r="W678" s="14" t="s">
        <v>453</v>
      </c>
      <c r="X678" s="14" t="s">
        <v>3399</v>
      </c>
      <c r="Y678" s="14" t="s">
        <v>3399</v>
      </c>
      <c r="Z678" s="14" t="s">
        <v>3398</v>
      </c>
      <c r="AA678" s="14" t="s">
        <v>110</v>
      </c>
      <c r="AB678" s="14" t="s">
        <v>110</v>
      </c>
      <c r="AD678" s="14" t="s">
        <v>102</v>
      </c>
      <c r="AE678" s="14" t="s">
        <v>3400</v>
      </c>
      <c r="AI678" s="14" t="s">
        <v>454</v>
      </c>
      <c r="AJ678" s="14" t="s">
        <v>236</v>
      </c>
      <c r="AK678" s="14" t="s">
        <v>110</v>
      </c>
      <c r="AL678" s="14" t="s">
        <v>3401</v>
      </c>
      <c r="AM678" s="14" t="s">
        <v>110</v>
      </c>
    </row>
    <row r="679" spans="3:39" x14ac:dyDescent="0.35">
      <c r="C679" s="14">
        <v>253354048</v>
      </c>
      <c r="D679" s="14" t="s">
        <v>3402</v>
      </c>
      <c r="E679" s="14" t="s">
        <v>3403</v>
      </c>
      <c r="F679" s="14" t="s">
        <v>2273</v>
      </c>
      <c r="G679" s="14" t="s">
        <v>512</v>
      </c>
      <c r="I679" s="14" t="s">
        <v>809</v>
      </c>
      <c r="J679" s="14" t="s">
        <v>142</v>
      </c>
      <c r="K679" s="14" t="s">
        <v>809</v>
      </c>
      <c r="L679" s="14" t="s">
        <v>447</v>
      </c>
      <c r="M679" s="14" t="s">
        <v>512</v>
      </c>
      <c r="N679" s="14" t="s">
        <v>448</v>
      </c>
      <c r="R679" s="14" t="s">
        <v>3404</v>
      </c>
      <c r="S679" s="14" t="s">
        <v>3405</v>
      </c>
      <c r="T679" s="14" t="s">
        <v>451</v>
      </c>
      <c r="U679" s="14" t="s">
        <v>452</v>
      </c>
      <c r="V679" s="14" t="s">
        <v>110</v>
      </c>
      <c r="W679" s="14" t="s">
        <v>453</v>
      </c>
      <c r="X679" s="14" t="s">
        <v>3405</v>
      </c>
      <c r="Y679" s="14" t="s">
        <v>3405</v>
      </c>
      <c r="Z679" s="14" t="s">
        <v>3404</v>
      </c>
      <c r="AA679" s="14" t="s">
        <v>110</v>
      </c>
      <c r="AB679" s="14" t="s">
        <v>110</v>
      </c>
      <c r="AD679" s="14" t="s">
        <v>809</v>
      </c>
      <c r="AE679" s="14" t="s">
        <v>512</v>
      </c>
      <c r="AI679" s="14" t="s">
        <v>454</v>
      </c>
      <c r="AJ679" s="14" t="s">
        <v>272</v>
      </c>
      <c r="AK679" s="14" t="s">
        <v>110</v>
      </c>
      <c r="AL679" s="14" t="s">
        <v>110</v>
      </c>
      <c r="AM679" s="14" t="s">
        <v>110</v>
      </c>
    </row>
    <row r="680" spans="3:39" x14ac:dyDescent="0.35">
      <c r="C680" s="14">
        <v>253354355</v>
      </c>
      <c r="D680" s="14" t="s">
        <v>3406</v>
      </c>
      <c r="E680" s="14" t="s">
        <v>3407</v>
      </c>
      <c r="F680" s="14" t="s">
        <v>479</v>
      </c>
      <c r="G680" s="14" t="s">
        <v>445</v>
      </c>
      <c r="I680" s="14" t="s">
        <v>446</v>
      </c>
      <c r="J680" s="14" t="s">
        <v>142</v>
      </c>
      <c r="K680" s="14" t="s">
        <v>446</v>
      </c>
      <c r="L680" s="14" t="s">
        <v>459</v>
      </c>
      <c r="M680" s="14" t="s">
        <v>445</v>
      </c>
      <c r="N680" s="14" t="s">
        <v>448</v>
      </c>
      <c r="R680" s="14" t="s">
        <v>3408</v>
      </c>
      <c r="S680" s="14" t="s">
        <v>3409</v>
      </c>
      <c r="T680" s="14" t="s">
        <v>451</v>
      </c>
      <c r="U680" s="14" t="s">
        <v>452</v>
      </c>
      <c r="V680" s="14" t="s">
        <v>110</v>
      </c>
      <c r="W680" s="14" t="s">
        <v>453</v>
      </c>
      <c r="X680" s="14" t="s">
        <v>3409</v>
      </c>
      <c r="Y680" s="14" t="s">
        <v>3409</v>
      </c>
      <c r="Z680" s="14" t="s">
        <v>3408</v>
      </c>
      <c r="AA680" s="14" t="s">
        <v>110</v>
      </c>
      <c r="AB680" s="14" t="s">
        <v>110</v>
      </c>
      <c r="AD680" s="14" t="s">
        <v>446</v>
      </c>
      <c r="AE680" s="14" t="s">
        <v>3410</v>
      </c>
      <c r="AI680" s="14" t="s">
        <v>454</v>
      </c>
      <c r="AJ680" s="14" t="s">
        <v>111</v>
      </c>
      <c r="AK680" s="14" t="s">
        <v>110</v>
      </c>
      <c r="AL680" s="14" t="s">
        <v>3411</v>
      </c>
      <c r="AM680" s="14" t="s">
        <v>266</v>
      </c>
    </row>
    <row r="681" spans="3:39" x14ac:dyDescent="0.35">
      <c r="C681" s="14">
        <v>253354429</v>
      </c>
      <c r="D681" s="14" t="s">
        <v>3412</v>
      </c>
      <c r="E681" s="14" t="s">
        <v>3413</v>
      </c>
      <c r="F681" s="14" t="s">
        <v>2273</v>
      </c>
      <c r="G681" s="14" t="s">
        <v>512</v>
      </c>
      <c r="I681" s="14" t="s">
        <v>809</v>
      </c>
      <c r="J681" s="14" t="s">
        <v>142</v>
      </c>
      <c r="K681" s="14" t="s">
        <v>809</v>
      </c>
      <c r="L681" s="14" t="s">
        <v>447</v>
      </c>
      <c r="M681" s="14" t="s">
        <v>512</v>
      </c>
      <c r="N681" s="14" t="s">
        <v>448</v>
      </c>
      <c r="R681" s="14" t="s">
        <v>3404</v>
      </c>
      <c r="S681" s="14" t="s">
        <v>3405</v>
      </c>
      <c r="T681" s="14" t="s">
        <v>451</v>
      </c>
      <c r="U681" s="14" t="s">
        <v>452</v>
      </c>
      <c r="V681" s="14" t="s">
        <v>110</v>
      </c>
      <c r="W681" s="14" t="s">
        <v>453</v>
      </c>
      <c r="X681" s="14" t="s">
        <v>3405</v>
      </c>
      <c r="Y681" s="14" t="s">
        <v>3405</v>
      </c>
      <c r="Z681" s="14" t="s">
        <v>3404</v>
      </c>
      <c r="AA681" s="14" t="s">
        <v>110</v>
      </c>
      <c r="AB681" s="14" t="s">
        <v>110</v>
      </c>
      <c r="AD681" s="14" t="s">
        <v>809</v>
      </c>
      <c r="AE681" s="14" t="s">
        <v>512</v>
      </c>
      <c r="AI681" s="14" t="s">
        <v>454</v>
      </c>
      <c r="AJ681" s="14" t="s">
        <v>272</v>
      </c>
      <c r="AK681" s="14" t="s">
        <v>110</v>
      </c>
      <c r="AL681" s="14" t="s">
        <v>110</v>
      </c>
      <c r="AM681" s="14" t="s">
        <v>110</v>
      </c>
    </row>
    <row r="682" spans="3:39" x14ac:dyDescent="0.35">
      <c r="C682" s="14">
        <v>253358273</v>
      </c>
      <c r="D682" s="14" t="s">
        <v>3414</v>
      </c>
      <c r="E682" s="14" t="s">
        <v>3415</v>
      </c>
      <c r="F682" s="14" t="s">
        <v>2132</v>
      </c>
      <c r="G682" s="14" t="s">
        <v>445</v>
      </c>
      <c r="I682" s="14" t="s">
        <v>141</v>
      </c>
      <c r="J682" s="14" t="s">
        <v>142</v>
      </c>
      <c r="K682" s="14" t="s">
        <v>141</v>
      </c>
      <c r="L682" s="14" t="s">
        <v>447</v>
      </c>
      <c r="M682" s="14" t="s">
        <v>445</v>
      </c>
      <c r="N682" s="14" t="s">
        <v>448</v>
      </c>
      <c r="R682" s="14" t="s">
        <v>3416</v>
      </c>
      <c r="S682" s="14" t="s">
        <v>3417</v>
      </c>
      <c r="T682" s="14" t="s">
        <v>451</v>
      </c>
      <c r="U682" s="14" t="s">
        <v>452</v>
      </c>
      <c r="V682" s="14" t="s">
        <v>110</v>
      </c>
      <c r="W682" s="14" t="s">
        <v>453</v>
      </c>
      <c r="X682" s="14" t="s">
        <v>3417</v>
      </c>
      <c r="Y682" s="14" t="s">
        <v>3417</v>
      </c>
      <c r="Z682" s="14" t="s">
        <v>3416</v>
      </c>
      <c r="AA682" s="14" t="s">
        <v>110</v>
      </c>
      <c r="AB682" s="14" t="s">
        <v>110</v>
      </c>
      <c r="AD682" s="14" t="s">
        <v>141</v>
      </c>
      <c r="AE682" s="14" t="s">
        <v>590</v>
      </c>
      <c r="AI682" s="14" t="s">
        <v>454</v>
      </c>
      <c r="AJ682" s="14" t="s">
        <v>203</v>
      </c>
      <c r="AK682" s="14" t="s">
        <v>110</v>
      </c>
      <c r="AL682" s="14" t="s">
        <v>110</v>
      </c>
      <c r="AM682" s="14" t="s">
        <v>110</v>
      </c>
    </row>
    <row r="683" spans="3:39" x14ac:dyDescent="0.35">
      <c r="C683" s="14">
        <v>253359288</v>
      </c>
      <c r="D683" s="14" t="s">
        <v>3418</v>
      </c>
      <c r="E683" s="14" t="s">
        <v>3419</v>
      </c>
      <c r="F683" s="14" t="s">
        <v>873</v>
      </c>
      <c r="G683" s="14" t="s">
        <v>445</v>
      </c>
      <c r="I683" s="14" t="s">
        <v>102</v>
      </c>
      <c r="J683" s="14" t="s">
        <v>142</v>
      </c>
      <c r="K683" s="14" t="s">
        <v>102</v>
      </c>
      <c r="L683" s="14" t="s">
        <v>447</v>
      </c>
      <c r="M683" s="14" t="s">
        <v>445</v>
      </c>
      <c r="N683" s="14" t="s">
        <v>448</v>
      </c>
      <c r="R683" s="14" t="s">
        <v>3420</v>
      </c>
      <c r="S683" s="14" t="s">
        <v>3421</v>
      </c>
      <c r="T683" s="14" t="s">
        <v>451</v>
      </c>
      <c r="U683" s="14" t="s">
        <v>3422</v>
      </c>
      <c r="V683" s="14" t="s">
        <v>110</v>
      </c>
      <c r="W683" s="14" t="s">
        <v>453</v>
      </c>
      <c r="X683" s="14" t="s">
        <v>3421</v>
      </c>
      <c r="Y683" s="14" t="s">
        <v>3421</v>
      </c>
      <c r="Z683" s="14" t="s">
        <v>3420</v>
      </c>
      <c r="AA683" s="14" t="s">
        <v>110</v>
      </c>
      <c r="AB683" s="14" t="s">
        <v>110</v>
      </c>
      <c r="AD683" s="14" t="s">
        <v>102</v>
      </c>
      <c r="AE683" s="14" t="s">
        <v>110</v>
      </c>
      <c r="AI683" s="14" t="s">
        <v>454</v>
      </c>
      <c r="AJ683" s="14" t="s">
        <v>236</v>
      </c>
      <c r="AK683" s="14" t="s">
        <v>3423</v>
      </c>
      <c r="AL683" s="14" t="s">
        <v>110</v>
      </c>
      <c r="AM683" s="14" t="s">
        <v>110</v>
      </c>
    </row>
    <row r="684" spans="3:39" x14ac:dyDescent="0.35">
      <c r="C684" s="14">
        <v>253359709</v>
      </c>
      <c r="D684" s="14" t="s">
        <v>3424</v>
      </c>
      <c r="E684" s="14" t="s">
        <v>3425</v>
      </c>
      <c r="F684" s="14" t="s">
        <v>2255</v>
      </c>
      <c r="G684" s="14" t="s">
        <v>445</v>
      </c>
      <c r="I684" s="14" t="s">
        <v>1182</v>
      </c>
      <c r="J684" s="14" t="s">
        <v>142</v>
      </c>
      <c r="K684" s="14" t="s">
        <v>1182</v>
      </c>
      <c r="L684" s="14" t="s">
        <v>447</v>
      </c>
      <c r="M684" s="14" t="s">
        <v>445</v>
      </c>
      <c r="N684" s="14" t="s">
        <v>448</v>
      </c>
      <c r="R684" s="14" t="s">
        <v>3426</v>
      </c>
      <c r="S684" s="14" t="s">
        <v>3427</v>
      </c>
      <c r="T684" s="14" t="s">
        <v>451</v>
      </c>
      <c r="U684" s="14" t="s">
        <v>1096</v>
      </c>
      <c r="V684" s="14" t="s">
        <v>110</v>
      </c>
      <c r="W684" s="14" t="s">
        <v>453</v>
      </c>
      <c r="X684" s="14" t="s">
        <v>3427</v>
      </c>
      <c r="Y684" s="14" t="s">
        <v>3427</v>
      </c>
      <c r="Z684" s="14" t="s">
        <v>3426</v>
      </c>
      <c r="AA684" s="14" t="s">
        <v>110</v>
      </c>
      <c r="AB684" s="14" t="s">
        <v>110</v>
      </c>
      <c r="AD684" s="14" t="s">
        <v>1182</v>
      </c>
      <c r="AE684" s="14" t="s">
        <v>110</v>
      </c>
      <c r="AI684" s="14" t="s">
        <v>454</v>
      </c>
      <c r="AJ684" s="14" t="s">
        <v>272</v>
      </c>
      <c r="AK684" s="14" t="s">
        <v>110</v>
      </c>
      <c r="AL684" s="14" t="s">
        <v>3428</v>
      </c>
      <c r="AM684" s="14" t="s">
        <v>110</v>
      </c>
    </row>
    <row r="685" spans="3:39" x14ac:dyDescent="0.35">
      <c r="C685" s="14">
        <v>253361373</v>
      </c>
      <c r="D685" s="14" t="s">
        <v>3429</v>
      </c>
      <c r="F685" s="14" t="s">
        <v>3430</v>
      </c>
      <c r="I685" s="14" t="s">
        <v>141</v>
      </c>
      <c r="R685" s="14" t="s">
        <v>2175</v>
      </c>
      <c r="S685" s="14" t="s">
        <v>3431</v>
      </c>
      <c r="T685" s="14" t="s">
        <v>451</v>
      </c>
      <c r="U685" s="14" t="s">
        <v>452</v>
      </c>
      <c r="V685" s="14" t="s">
        <v>110</v>
      </c>
      <c r="W685" s="14" t="s">
        <v>453</v>
      </c>
      <c r="X685" s="14" t="s">
        <v>3431</v>
      </c>
      <c r="Y685" s="14" t="s">
        <v>3431</v>
      </c>
      <c r="Z685" s="14" t="s">
        <v>1202</v>
      </c>
      <c r="AA685" s="14" t="s">
        <v>110</v>
      </c>
      <c r="AB685" s="14" t="s">
        <v>110</v>
      </c>
      <c r="AD685" s="14" t="s">
        <v>141</v>
      </c>
      <c r="AE685" s="14" t="s">
        <v>3432</v>
      </c>
      <c r="AI685" s="14" t="s">
        <v>1175</v>
      </c>
      <c r="AJ685" s="14" t="s">
        <v>148</v>
      </c>
      <c r="AK685" s="14" t="s">
        <v>110</v>
      </c>
      <c r="AL685" s="14" t="s">
        <v>3433</v>
      </c>
      <c r="AM685" s="14" t="s">
        <v>110</v>
      </c>
    </row>
    <row r="686" spans="3:39" x14ac:dyDescent="0.35">
      <c r="C686" s="14">
        <v>253366269</v>
      </c>
      <c r="D686" s="14" t="s">
        <v>3434</v>
      </c>
      <c r="E686" s="14" t="s">
        <v>3435</v>
      </c>
      <c r="F686" s="14" t="s">
        <v>2132</v>
      </c>
      <c r="G686" s="14" t="s">
        <v>445</v>
      </c>
      <c r="I686" s="14" t="s">
        <v>102</v>
      </c>
      <c r="J686" s="14" t="s">
        <v>142</v>
      </c>
      <c r="K686" s="14" t="s">
        <v>102</v>
      </c>
      <c r="L686" s="14" t="s">
        <v>447</v>
      </c>
      <c r="M686" s="14" t="s">
        <v>445</v>
      </c>
      <c r="N686" s="14" t="s">
        <v>448</v>
      </c>
      <c r="R686" s="14" t="s">
        <v>3436</v>
      </c>
      <c r="S686" s="14" t="s">
        <v>3437</v>
      </c>
      <c r="T686" s="14" t="s">
        <v>451</v>
      </c>
      <c r="U686" s="14" t="s">
        <v>452</v>
      </c>
      <c r="V686" s="14" t="s">
        <v>110</v>
      </c>
      <c r="W686" s="14" t="s">
        <v>453</v>
      </c>
      <c r="X686" s="14" t="s">
        <v>3437</v>
      </c>
      <c r="Y686" s="14" t="s">
        <v>3437</v>
      </c>
      <c r="Z686" s="14" t="s">
        <v>3436</v>
      </c>
      <c r="AA686" s="14" t="s">
        <v>110</v>
      </c>
      <c r="AB686" s="14" t="s">
        <v>110</v>
      </c>
      <c r="AD686" s="14" t="s">
        <v>102</v>
      </c>
      <c r="AE686" s="14" t="s">
        <v>110</v>
      </c>
      <c r="AI686" s="14" t="s">
        <v>454</v>
      </c>
      <c r="AJ686" s="14" t="s">
        <v>203</v>
      </c>
      <c r="AK686" s="14" t="s">
        <v>110</v>
      </c>
      <c r="AL686" s="14" t="s">
        <v>750</v>
      </c>
      <c r="AM686" s="14" t="s">
        <v>110</v>
      </c>
    </row>
    <row r="687" spans="3:39" x14ac:dyDescent="0.35">
      <c r="C687" s="14">
        <v>253368881</v>
      </c>
      <c r="D687" s="14" t="s">
        <v>3438</v>
      </c>
      <c r="E687" s="14" t="s">
        <v>3439</v>
      </c>
      <c r="F687" s="14" t="s">
        <v>930</v>
      </c>
      <c r="G687" s="14" t="s">
        <v>445</v>
      </c>
      <c r="I687" s="14" t="s">
        <v>235</v>
      </c>
      <c r="J687" s="14" t="s">
        <v>142</v>
      </c>
      <c r="K687" s="14" t="s">
        <v>235</v>
      </c>
      <c r="L687" s="14" t="s">
        <v>447</v>
      </c>
      <c r="M687" s="14" t="s">
        <v>445</v>
      </c>
      <c r="N687" s="14" t="s">
        <v>448</v>
      </c>
      <c r="R687" s="14" t="s">
        <v>3440</v>
      </c>
      <c r="S687" s="14" t="s">
        <v>3441</v>
      </c>
      <c r="T687" s="14" t="s">
        <v>451</v>
      </c>
      <c r="U687" s="14" t="s">
        <v>737</v>
      </c>
      <c r="V687" s="14" t="s">
        <v>110</v>
      </c>
      <c r="W687" s="14" t="s">
        <v>453</v>
      </c>
      <c r="X687" s="14" t="s">
        <v>3441</v>
      </c>
      <c r="Y687" s="14" t="s">
        <v>3442</v>
      </c>
      <c r="Z687" s="14" t="s">
        <v>3443</v>
      </c>
      <c r="AA687" s="14" t="s">
        <v>110</v>
      </c>
      <c r="AB687" s="14" t="s">
        <v>110</v>
      </c>
      <c r="AD687" s="14" t="s">
        <v>235</v>
      </c>
      <c r="AE687" s="14" t="s">
        <v>3444</v>
      </c>
      <c r="AI687" s="14" t="s">
        <v>454</v>
      </c>
      <c r="AJ687" s="14" t="s">
        <v>148</v>
      </c>
      <c r="AK687" s="14" t="s">
        <v>110</v>
      </c>
      <c r="AL687" s="14" t="s">
        <v>3445</v>
      </c>
      <c r="AM687" s="14" t="s">
        <v>110</v>
      </c>
    </row>
    <row r="688" spans="3:39" x14ac:dyDescent="0.35">
      <c r="C688" s="14">
        <v>253368939</v>
      </c>
      <c r="D688" s="14" t="s">
        <v>3446</v>
      </c>
      <c r="E688" s="14" t="s">
        <v>3447</v>
      </c>
      <c r="F688" s="14" t="s">
        <v>3448</v>
      </c>
      <c r="G688" s="14" t="s">
        <v>488</v>
      </c>
      <c r="I688" s="14" t="s">
        <v>102</v>
      </c>
      <c r="J688" s="14" t="s">
        <v>142</v>
      </c>
      <c r="K688" s="14" t="s">
        <v>102</v>
      </c>
      <c r="L688" s="14" t="s">
        <v>447</v>
      </c>
      <c r="M688" s="14" t="s">
        <v>488</v>
      </c>
      <c r="N688" s="14" t="s">
        <v>448</v>
      </c>
      <c r="R688" s="14" t="s">
        <v>3449</v>
      </c>
      <c r="S688" s="14" t="s">
        <v>3450</v>
      </c>
      <c r="T688" s="14" t="s">
        <v>451</v>
      </c>
      <c r="U688" s="14" t="s">
        <v>452</v>
      </c>
      <c r="V688" s="14" t="s">
        <v>110</v>
      </c>
      <c r="W688" s="14" t="s">
        <v>453</v>
      </c>
      <c r="X688" s="14" t="s">
        <v>3450</v>
      </c>
      <c r="Y688" s="14" t="s">
        <v>3450</v>
      </c>
      <c r="Z688" s="14" t="s">
        <v>3449</v>
      </c>
      <c r="AA688" s="14" t="s">
        <v>110</v>
      </c>
      <c r="AB688" s="14" t="s">
        <v>110</v>
      </c>
      <c r="AD688" s="14" t="s">
        <v>102</v>
      </c>
      <c r="AE688" s="14" t="s">
        <v>2657</v>
      </c>
      <c r="AI688" s="14" t="s">
        <v>454</v>
      </c>
      <c r="AJ688" s="14" t="s">
        <v>203</v>
      </c>
      <c r="AK688" s="14" t="s">
        <v>110</v>
      </c>
      <c r="AL688" s="14" t="s">
        <v>3198</v>
      </c>
      <c r="AM688" s="14" t="s">
        <v>110</v>
      </c>
    </row>
    <row r="689" spans="3:40" x14ac:dyDescent="0.35">
      <c r="C689" s="14">
        <v>253369572</v>
      </c>
      <c r="D689" s="14" t="s">
        <v>3451</v>
      </c>
      <c r="E689" s="14" t="s">
        <v>3452</v>
      </c>
      <c r="F689" s="14" t="s">
        <v>222</v>
      </c>
      <c r="G689" s="14" t="s">
        <v>488</v>
      </c>
      <c r="I689" s="14" t="s">
        <v>102</v>
      </c>
      <c r="J689" s="14" t="s">
        <v>142</v>
      </c>
      <c r="K689" s="14" t="s">
        <v>102</v>
      </c>
      <c r="L689" s="14" t="s">
        <v>447</v>
      </c>
      <c r="M689" s="14" t="s">
        <v>488</v>
      </c>
      <c r="N689" s="14" t="s">
        <v>448</v>
      </c>
      <c r="R689" s="14" t="s">
        <v>3449</v>
      </c>
      <c r="S689" s="14" t="s">
        <v>3450</v>
      </c>
      <c r="T689" s="14" t="s">
        <v>451</v>
      </c>
      <c r="U689" s="14" t="s">
        <v>452</v>
      </c>
      <c r="V689" s="14" t="s">
        <v>110</v>
      </c>
      <c r="W689" s="14" t="s">
        <v>1799</v>
      </c>
      <c r="X689" s="14" t="s">
        <v>3450</v>
      </c>
      <c r="Y689" s="14" t="s">
        <v>3450</v>
      </c>
      <c r="Z689" s="14" t="s">
        <v>3449</v>
      </c>
      <c r="AA689" s="14" t="s">
        <v>110</v>
      </c>
      <c r="AB689" s="14" t="s">
        <v>110</v>
      </c>
      <c r="AD689" s="14" t="s">
        <v>102</v>
      </c>
      <c r="AE689" s="14" t="s">
        <v>110</v>
      </c>
      <c r="AI689" s="14" t="s">
        <v>454</v>
      </c>
      <c r="AJ689" s="14" t="s">
        <v>111</v>
      </c>
      <c r="AK689" s="14" t="s">
        <v>110</v>
      </c>
      <c r="AL689" s="14" t="s">
        <v>3198</v>
      </c>
      <c r="AM689" s="14" t="s">
        <v>110</v>
      </c>
    </row>
    <row r="690" spans="3:40" x14ac:dyDescent="0.35">
      <c r="C690" s="14">
        <v>253372944</v>
      </c>
      <c r="D690" s="14" t="s">
        <v>3453</v>
      </c>
      <c r="E690" s="14" t="s">
        <v>3454</v>
      </c>
      <c r="F690" s="14" t="s">
        <v>222</v>
      </c>
      <c r="G690" s="14" t="s">
        <v>445</v>
      </c>
      <c r="I690" s="14" t="s">
        <v>102</v>
      </c>
      <c r="J690" s="14" t="s">
        <v>142</v>
      </c>
      <c r="K690" s="14" t="s">
        <v>102</v>
      </c>
      <c r="L690" s="14" t="s">
        <v>447</v>
      </c>
      <c r="M690" s="14" t="s">
        <v>445</v>
      </c>
      <c r="N690" s="14" t="s">
        <v>448</v>
      </c>
      <c r="R690" s="14" t="s">
        <v>3455</v>
      </c>
      <c r="S690" s="14" t="s">
        <v>3456</v>
      </c>
      <c r="T690" s="14" t="s">
        <v>451</v>
      </c>
      <c r="U690" s="14" t="s">
        <v>893</v>
      </c>
      <c r="V690" s="14" t="s">
        <v>110</v>
      </c>
      <c r="W690" s="14" t="s">
        <v>1799</v>
      </c>
      <c r="X690" s="14" t="s">
        <v>3456</v>
      </c>
      <c r="Y690" s="14" t="s">
        <v>3456</v>
      </c>
      <c r="Z690" s="14" t="s">
        <v>3455</v>
      </c>
      <c r="AA690" s="14" t="s">
        <v>110</v>
      </c>
      <c r="AB690" s="14" t="s">
        <v>110</v>
      </c>
      <c r="AD690" s="14" t="s">
        <v>102</v>
      </c>
      <c r="AE690" s="14" t="s">
        <v>642</v>
      </c>
      <c r="AI690" s="14" t="s">
        <v>454</v>
      </c>
      <c r="AJ690" s="14" t="s">
        <v>236</v>
      </c>
      <c r="AK690" s="14" t="s">
        <v>110</v>
      </c>
      <c r="AL690" s="14" t="s">
        <v>110</v>
      </c>
      <c r="AM690" s="14" t="s">
        <v>110</v>
      </c>
    </row>
    <row r="691" spans="3:40" x14ac:dyDescent="0.35">
      <c r="C691" s="14">
        <v>253373966</v>
      </c>
      <c r="D691" s="14" t="s">
        <v>3457</v>
      </c>
      <c r="E691" s="14" t="s">
        <v>3458</v>
      </c>
      <c r="F691" s="14" t="s">
        <v>222</v>
      </c>
      <c r="G691" s="14" t="s">
        <v>647</v>
      </c>
      <c r="I691" s="14" t="s">
        <v>102</v>
      </c>
      <c r="J691" s="14" t="s">
        <v>142</v>
      </c>
      <c r="K691" s="14" t="s">
        <v>102</v>
      </c>
      <c r="L691" s="14" t="s">
        <v>447</v>
      </c>
      <c r="M691" s="14" t="s">
        <v>647</v>
      </c>
      <c r="N691" s="14" t="s">
        <v>448</v>
      </c>
      <c r="R691" s="14" t="s">
        <v>1479</v>
      </c>
      <c r="S691" s="14" t="s">
        <v>1480</v>
      </c>
      <c r="T691" s="14" t="s">
        <v>451</v>
      </c>
      <c r="U691" s="14" t="s">
        <v>650</v>
      </c>
      <c r="V691" s="14" t="s">
        <v>110</v>
      </c>
      <c r="W691" s="14" t="s">
        <v>1799</v>
      </c>
      <c r="X691" s="14" t="s">
        <v>1480</v>
      </c>
      <c r="Y691" s="14" t="s">
        <v>1480</v>
      </c>
      <c r="Z691" s="14" t="s">
        <v>1479</v>
      </c>
      <c r="AA691" s="14" t="s">
        <v>110</v>
      </c>
      <c r="AB691" s="14" t="s">
        <v>110</v>
      </c>
      <c r="AD691" s="14" t="s">
        <v>102</v>
      </c>
      <c r="AE691" s="14" t="s">
        <v>110</v>
      </c>
      <c r="AI691" s="14" t="s">
        <v>454</v>
      </c>
      <c r="AJ691" s="14" t="s">
        <v>148</v>
      </c>
      <c r="AK691" s="14" t="s">
        <v>110</v>
      </c>
      <c r="AL691" s="14" t="s">
        <v>110</v>
      </c>
      <c r="AM691" s="14" t="s">
        <v>110</v>
      </c>
    </row>
    <row r="692" spans="3:40" x14ac:dyDescent="0.35">
      <c r="C692" s="14">
        <v>253374327</v>
      </c>
      <c r="D692" s="14" t="s">
        <v>3459</v>
      </c>
      <c r="E692" s="14" t="s">
        <v>3460</v>
      </c>
      <c r="F692" s="14" t="s">
        <v>222</v>
      </c>
      <c r="G692" s="14" t="s">
        <v>647</v>
      </c>
      <c r="J692" s="14" t="s">
        <v>142</v>
      </c>
      <c r="K692" s="14" t="s">
        <v>446</v>
      </c>
      <c r="L692" s="14" t="s">
        <v>447</v>
      </c>
      <c r="M692" s="14" t="s">
        <v>647</v>
      </c>
      <c r="N692" s="14" t="s">
        <v>448</v>
      </c>
      <c r="O692" s="14" t="s">
        <v>446</v>
      </c>
      <c r="R692" s="14" t="s">
        <v>3461</v>
      </c>
      <c r="S692" s="14" t="s">
        <v>3462</v>
      </c>
      <c r="T692" s="14" t="s">
        <v>96</v>
      </c>
      <c r="W692" s="14" t="s">
        <v>1799</v>
      </c>
      <c r="X692" s="14" t="s">
        <v>3462</v>
      </c>
      <c r="Y692" s="14" t="s">
        <v>3462</v>
      </c>
      <c r="Z692" s="14" t="s">
        <v>3461</v>
      </c>
      <c r="AI692" s="14" t="s">
        <v>454</v>
      </c>
      <c r="AJ692" s="14" t="s">
        <v>175</v>
      </c>
    </row>
    <row r="693" spans="3:40" x14ac:dyDescent="0.35">
      <c r="C693" s="14">
        <v>253374453</v>
      </c>
      <c r="D693" s="14" t="s">
        <v>3463</v>
      </c>
      <c r="E693" s="14" t="s">
        <v>3464</v>
      </c>
      <c r="F693" s="14" t="s">
        <v>479</v>
      </c>
      <c r="G693" s="14" t="s">
        <v>488</v>
      </c>
      <c r="I693" s="14" t="s">
        <v>446</v>
      </c>
      <c r="J693" s="14" t="s">
        <v>142</v>
      </c>
      <c r="K693" s="14" t="s">
        <v>446</v>
      </c>
      <c r="L693" s="14" t="s">
        <v>447</v>
      </c>
      <c r="M693" s="14" t="s">
        <v>488</v>
      </c>
      <c r="N693" s="14" t="s">
        <v>448</v>
      </c>
      <c r="R693" s="14" t="s">
        <v>3465</v>
      </c>
      <c r="S693" s="14" t="s">
        <v>3466</v>
      </c>
      <c r="T693" s="14" t="s">
        <v>451</v>
      </c>
      <c r="U693" s="14" t="s">
        <v>2341</v>
      </c>
      <c r="V693" s="14" t="s">
        <v>110</v>
      </c>
      <c r="W693" s="14" t="s">
        <v>453</v>
      </c>
      <c r="X693" s="14" t="s">
        <v>3466</v>
      </c>
      <c r="Y693" s="14" t="s">
        <v>3466</v>
      </c>
      <c r="Z693" s="14" t="s">
        <v>3465</v>
      </c>
      <c r="AA693" s="14" t="s">
        <v>110</v>
      </c>
      <c r="AB693" s="14" t="s">
        <v>110</v>
      </c>
      <c r="AD693" s="14" t="s">
        <v>446</v>
      </c>
      <c r="AE693" s="14" t="s">
        <v>1972</v>
      </c>
      <c r="AI693" s="14" t="s">
        <v>454</v>
      </c>
      <c r="AJ693" s="14" t="s">
        <v>148</v>
      </c>
      <c r="AK693" s="14" t="s">
        <v>156</v>
      </c>
      <c r="AL693" s="14" t="s">
        <v>750</v>
      </c>
      <c r="AM693" s="14" t="s">
        <v>110</v>
      </c>
    </row>
    <row r="694" spans="3:40" x14ac:dyDescent="0.35">
      <c r="C694" s="14">
        <v>253375120</v>
      </c>
      <c r="D694" s="14" t="s">
        <v>3467</v>
      </c>
      <c r="E694" s="14" t="s">
        <v>3468</v>
      </c>
      <c r="F694" s="14" t="s">
        <v>487</v>
      </c>
      <c r="G694" s="14" t="s">
        <v>1172</v>
      </c>
      <c r="I694" s="14" t="s">
        <v>102</v>
      </c>
      <c r="J694" s="14" t="s">
        <v>142</v>
      </c>
      <c r="K694" s="14" t="s">
        <v>102</v>
      </c>
      <c r="L694" s="14" t="s">
        <v>1173</v>
      </c>
      <c r="M694" s="14" t="s">
        <v>1174</v>
      </c>
      <c r="N694" s="14" t="s">
        <v>1175</v>
      </c>
      <c r="R694" s="14" t="s">
        <v>3469</v>
      </c>
      <c r="S694" s="14" t="s">
        <v>3470</v>
      </c>
      <c r="T694" s="14" t="s">
        <v>451</v>
      </c>
      <c r="U694" s="14" t="s">
        <v>452</v>
      </c>
      <c r="V694" s="14" t="s">
        <v>110</v>
      </c>
      <c r="W694" s="14" t="s">
        <v>453</v>
      </c>
      <c r="X694" s="14" t="s">
        <v>3470</v>
      </c>
      <c r="Y694" s="14" t="s">
        <v>3470</v>
      </c>
      <c r="Z694" s="14" t="s">
        <v>3469</v>
      </c>
      <c r="AA694" s="14" t="s">
        <v>110</v>
      </c>
      <c r="AB694" s="14" t="s">
        <v>110</v>
      </c>
      <c r="AD694" s="14" t="s">
        <v>102</v>
      </c>
      <c r="AE694" s="14" t="s">
        <v>1074</v>
      </c>
      <c r="AI694" s="14" t="s">
        <v>1175</v>
      </c>
      <c r="AJ694" s="14" t="s">
        <v>111</v>
      </c>
      <c r="AK694" s="14" t="s">
        <v>110</v>
      </c>
      <c r="AL694" s="14" t="s">
        <v>2022</v>
      </c>
      <c r="AM694" s="14" t="s">
        <v>110</v>
      </c>
    </row>
    <row r="695" spans="3:40" x14ac:dyDescent="0.35">
      <c r="C695" s="14">
        <v>253375262</v>
      </c>
      <c r="D695" s="14" t="s">
        <v>3471</v>
      </c>
      <c r="E695" s="14" t="s">
        <v>3472</v>
      </c>
      <c r="F695" s="14" t="s">
        <v>487</v>
      </c>
      <c r="G695" s="14" t="s">
        <v>1172</v>
      </c>
      <c r="I695" s="14" t="s">
        <v>102</v>
      </c>
      <c r="J695" s="14" t="s">
        <v>142</v>
      </c>
      <c r="K695" s="14" t="s">
        <v>102</v>
      </c>
      <c r="L695" s="14" t="s">
        <v>1173</v>
      </c>
      <c r="M695" s="14" t="s">
        <v>1174</v>
      </c>
      <c r="N695" s="14" t="s">
        <v>1175</v>
      </c>
      <c r="R695" s="14" t="s">
        <v>3469</v>
      </c>
      <c r="S695" s="14" t="s">
        <v>3470</v>
      </c>
      <c r="T695" s="14" t="s">
        <v>451</v>
      </c>
      <c r="U695" s="14" t="s">
        <v>452</v>
      </c>
      <c r="V695" s="14" t="s">
        <v>110</v>
      </c>
      <c r="W695" s="14" t="s">
        <v>453</v>
      </c>
      <c r="X695" s="14" t="s">
        <v>3470</v>
      </c>
      <c r="Y695" s="14" t="s">
        <v>3470</v>
      </c>
      <c r="Z695" s="14" t="s">
        <v>3469</v>
      </c>
      <c r="AA695" s="14" t="s">
        <v>110</v>
      </c>
      <c r="AB695" s="14" t="s">
        <v>110</v>
      </c>
      <c r="AD695" s="14" t="s">
        <v>102</v>
      </c>
      <c r="AE695" s="14" t="s">
        <v>1074</v>
      </c>
      <c r="AI695" s="14" t="s">
        <v>1175</v>
      </c>
      <c r="AJ695" s="14" t="s">
        <v>111</v>
      </c>
      <c r="AK695" s="14" t="s">
        <v>110</v>
      </c>
      <c r="AL695" s="14" t="s">
        <v>2022</v>
      </c>
      <c r="AM695" s="14" t="s">
        <v>110</v>
      </c>
    </row>
    <row r="696" spans="3:40" x14ac:dyDescent="0.35">
      <c r="C696" s="14">
        <v>253377147</v>
      </c>
      <c r="D696" s="14" t="s">
        <v>3473</v>
      </c>
      <c r="E696" s="14" t="s">
        <v>3474</v>
      </c>
      <c r="F696" s="14" t="s">
        <v>222</v>
      </c>
      <c r="G696" s="14" t="s">
        <v>647</v>
      </c>
      <c r="I696" s="14" t="s">
        <v>102</v>
      </c>
      <c r="J696" s="14" t="s">
        <v>142</v>
      </c>
      <c r="K696" s="14" t="s">
        <v>102</v>
      </c>
      <c r="L696" s="14" t="s">
        <v>447</v>
      </c>
      <c r="M696" s="14" t="s">
        <v>647</v>
      </c>
      <c r="N696" s="14" t="s">
        <v>448</v>
      </c>
      <c r="R696" s="14" t="s">
        <v>1479</v>
      </c>
      <c r="S696" s="14" t="s">
        <v>1480</v>
      </c>
      <c r="T696" s="14" t="s">
        <v>451</v>
      </c>
      <c r="U696" s="14" t="s">
        <v>650</v>
      </c>
      <c r="V696" s="14" t="s">
        <v>110</v>
      </c>
      <c r="W696" s="14" t="s">
        <v>1799</v>
      </c>
      <c r="X696" s="14" t="s">
        <v>1480</v>
      </c>
      <c r="Y696" s="14" t="s">
        <v>1480</v>
      </c>
      <c r="Z696" s="14" t="s">
        <v>1479</v>
      </c>
      <c r="AA696" s="14" t="s">
        <v>110</v>
      </c>
      <c r="AB696" s="14" t="s">
        <v>110</v>
      </c>
      <c r="AD696" s="14" t="s">
        <v>102</v>
      </c>
      <c r="AE696" s="14" t="s">
        <v>3475</v>
      </c>
      <c r="AI696" s="14" t="s">
        <v>454</v>
      </c>
      <c r="AJ696" s="14" t="s">
        <v>148</v>
      </c>
      <c r="AK696" s="14" t="s">
        <v>109</v>
      </c>
      <c r="AL696" s="14" t="s">
        <v>110</v>
      </c>
      <c r="AM696" s="14" t="s">
        <v>110</v>
      </c>
    </row>
    <row r="697" spans="3:40" x14ac:dyDescent="0.35">
      <c r="C697" s="14">
        <v>253377386</v>
      </c>
      <c r="D697" s="14" t="s">
        <v>3476</v>
      </c>
      <c r="E697" s="14" t="s">
        <v>3477</v>
      </c>
      <c r="F697" s="14" t="s">
        <v>773</v>
      </c>
      <c r="G697" s="14" t="s">
        <v>647</v>
      </c>
      <c r="J697" s="14" t="s">
        <v>142</v>
      </c>
      <c r="K697" s="14" t="s">
        <v>102</v>
      </c>
      <c r="L697" s="14" t="s">
        <v>447</v>
      </c>
      <c r="M697" s="14" t="s">
        <v>647</v>
      </c>
      <c r="N697" s="14" t="s">
        <v>448</v>
      </c>
      <c r="O697" s="14" t="s">
        <v>102</v>
      </c>
      <c r="R697" s="14" t="s">
        <v>3478</v>
      </c>
      <c r="S697" s="14" t="s">
        <v>3479</v>
      </c>
      <c r="T697" s="14" t="s">
        <v>96</v>
      </c>
      <c r="W697" s="14" t="s">
        <v>1799</v>
      </c>
      <c r="X697" s="14" t="s">
        <v>3479</v>
      </c>
      <c r="Y697" s="14" t="s">
        <v>3479</v>
      </c>
      <c r="Z697" s="14" t="s">
        <v>3478</v>
      </c>
      <c r="AI697" s="14" t="s">
        <v>454</v>
      </c>
      <c r="AJ697" s="14" t="s">
        <v>175</v>
      </c>
    </row>
    <row r="698" spans="3:40" x14ac:dyDescent="0.35">
      <c r="C698" s="14">
        <v>253378418</v>
      </c>
      <c r="D698" s="14" t="s">
        <v>3480</v>
      </c>
      <c r="E698" s="14" t="s">
        <v>3481</v>
      </c>
      <c r="F698" s="14" t="s">
        <v>479</v>
      </c>
      <c r="G698" s="14" t="s">
        <v>445</v>
      </c>
      <c r="I698" s="14" t="s">
        <v>809</v>
      </c>
      <c r="J698" s="14" t="s">
        <v>142</v>
      </c>
      <c r="K698" s="14" t="s">
        <v>809</v>
      </c>
      <c r="L698" s="14" t="s">
        <v>447</v>
      </c>
      <c r="M698" s="14" t="s">
        <v>445</v>
      </c>
      <c r="N698" s="14" t="s">
        <v>448</v>
      </c>
      <c r="R698" s="14" t="s">
        <v>3482</v>
      </c>
      <c r="S698" s="14" t="s">
        <v>3483</v>
      </c>
      <c r="T698" s="14" t="s">
        <v>451</v>
      </c>
      <c r="U698" s="14" t="s">
        <v>452</v>
      </c>
      <c r="V698" s="14" t="s">
        <v>110</v>
      </c>
      <c r="W698" s="14" t="s">
        <v>453</v>
      </c>
      <c r="X698" s="14" t="s">
        <v>3483</v>
      </c>
      <c r="Y698" s="14" t="s">
        <v>3483</v>
      </c>
      <c r="Z698" s="14" t="s">
        <v>3482</v>
      </c>
      <c r="AA698" s="14" t="s">
        <v>110</v>
      </c>
      <c r="AB698" s="14" t="s">
        <v>110</v>
      </c>
      <c r="AD698" s="14" t="s">
        <v>809</v>
      </c>
      <c r="AE698" s="14" t="s">
        <v>642</v>
      </c>
      <c r="AI698" s="14" t="s">
        <v>454</v>
      </c>
      <c r="AJ698" s="14" t="s">
        <v>111</v>
      </c>
      <c r="AK698" s="14" t="s">
        <v>3484</v>
      </c>
      <c r="AL698" s="14" t="s">
        <v>3485</v>
      </c>
      <c r="AM698" s="14" t="s">
        <v>110</v>
      </c>
    </row>
    <row r="699" spans="3:40" x14ac:dyDescent="0.35">
      <c r="C699" s="14">
        <v>253378743</v>
      </c>
      <c r="D699" s="14" t="s">
        <v>3486</v>
      </c>
      <c r="E699" s="14" t="s">
        <v>3487</v>
      </c>
      <c r="F699" s="14" t="s">
        <v>701</v>
      </c>
      <c r="G699" s="14" t="s">
        <v>647</v>
      </c>
      <c r="J699" s="14" t="s">
        <v>142</v>
      </c>
      <c r="K699" s="14" t="s">
        <v>102</v>
      </c>
      <c r="L699" s="14" t="s">
        <v>447</v>
      </c>
      <c r="M699" s="14" t="s">
        <v>647</v>
      </c>
      <c r="N699" s="14" t="s">
        <v>448</v>
      </c>
      <c r="O699" s="14" t="s">
        <v>102</v>
      </c>
      <c r="R699" s="14" t="s">
        <v>3461</v>
      </c>
      <c r="S699" s="14" t="s">
        <v>3462</v>
      </c>
      <c r="T699" s="14" t="s">
        <v>96</v>
      </c>
      <c r="W699" s="14" t="s">
        <v>1799</v>
      </c>
      <c r="X699" s="14" t="s">
        <v>3462</v>
      </c>
      <c r="Y699" s="14" t="s">
        <v>3462</v>
      </c>
      <c r="Z699" s="14" t="s">
        <v>3461</v>
      </c>
      <c r="AI699" s="14" t="s">
        <v>454</v>
      </c>
      <c r="AJ699" s="14" t="s">
        <v>175</v>
      </c>
    </row>
    <row r="700" spans="3:40" x14ac:dyDescent="0.35">
      <c r="C700" s="14">
        <v>253379066</v>
      </c>
      <c r="D700" s="14" t="s">
        <v>3488</v>
      </c>
      <c r="E700" s="14" t="s">
        <v>3489</v>
      </c>
      <c r="F700" s="14" t="s">
        <v>701</v>
      </c>
      <c r="G700" s="14" t="s">
        <v>647</v>
      </c>
      <c r="J700" s="14" t="s">
        <v>142</v>
      </c>
      <c r="K700" s="14" t="s">
        <v>446</v>
      </c>
      <c r="L700" s="14" t="s">
        <v>447</v>
      </c>
      <c r="M700" s="14" t="s">
        <v>647</v>
      </c>
      <c r="N700" s="14" t="s">
        <v>448</v>
      </c>
      <c r="O700" s="14" t="s">
        <v>446</v>
      </c>
      <c r="R700" s="14" t="s">
        <v>3490</v>
      </c>
      <c r="S700" s="14" t="s">
        <v>3491</v>
      </c>
      <c r="T700" s="14" t="s">
        <v>96</v>
      </c>
      <c r="W700" s="14" t="s">
        <v>1799</v>
      </c>
      <c r="X700" s="14" t="s">
        <v>3491</v>
      </c>
      <c r="Y700" s="14" t="s">
        <v>3491</v>
      </c>
      <c r="Z700" s="14" t="s">
        <v>3490</v>
      </c>
      <c r="AI700" s="14" t="s">
        <v>454</v>
      </c>
      <c r="AJ700" s="14" t="s">
        <v>175</v>
      </c>
    </row>
    <row r="701" spans="3:40" x14ac:dyDescent="0.35">
      <c r="C701" s="14">
        <v>253379699</v>
      </c>
      <c r="D701" s="14" t="s">
        <v>3492</v>
      </c>
      <c r="E701" s="14" t="s">
        <v>3493</v>
      </c>
      <c r="F701" s="14" t="s">
        <v>222</v>
      </c>
      <c r="G701" s="14" t="s">
        <v>187</v>
      </c>
      <c r="J701" s="14" t="s">
        <v>142</v>
      </c>
      <c r="L701" s="14" t="s">
        <v>218</v>
      </c>
      <c r="M701" s="14" t="s">
        <v>218</v>
      </c>
      <c r="N701" s="14" t="s">
        <v>189</v>
      </c>
      <c r="R701" s="14" t="s">
        <v>3494</v>
      </c>
      <c r="S701" s="14" t="s">
        <v>3495</v>
      </c>
      <c r="T701" s="14" t="s">
        <v>187</v>
      </c>
      <c r="U701" s="14" t="s">
        <v>1702</v>
      </c>
      <c r="V701" s="14" t="s">
        <v>110</v>
      </c>
      <c r="W701" s="14" t="s">
        <v>185</v>
      </c>
      <c r="X701" s="14" t="s">
        <v>3495</v>
      </c>
      <c r="Y701" s="14" t="s">
        <v>3495</v>
      </c>
      <c r="Z701" s="14" t="s">
        <v>3494</v>
      </c>
      <c r="AI701" s="14" t="s">
        <v>189</v>
      </c>
      <c r="AJ701" s="14" t="s">
        <v>845</v>
      </c>
      <c r="AK701" s="14" t="s">
        <v>126</v>
      </c>
      <c r="AL701" s="14" t="s">
        <v>110</v>
      </c>
    </row>
    <row r="702" spans="3:40" x14ac:dyDescent="0.35">
      <c r="C702" s="14">
        <v>253382040</v>
      </c>
      <c r="D702" s="14" t="s">
        <v>3496</v>
      </c>
      <c r="E702" s="14" t="s">
        <v>3497</v>
      </c>
      <c r="F702" s="14" t="s">
        <v>630</v>
      </c>
      <c r="G702" s="14" t="s">
        <v>1074</v>
      </c>
      <c r="I702" s="14" t="s">
        <v>446</v>
      </c>
      <c r="J702" s="14" t="s">
        <v>142</v>
      </c>
      <c r="K702" s="14" t="s">
        <v>446</v>
      </c>
      <c r="L702" s="14" t="s">
        <v>857</v>
      </c>
      <c r="M702" s="14" t="s">
        <v>1074</v>
      </c>
      <c r="N702" s="14" t="s">
        <v>448</v>
      </c>
      <c r="R702" s="14" t="s">
        <v>3498</v>
      </c>
      <c r="S702" s="14" t="s">
        <v>3499</v>
      </c>
      <c r="T702" s="14" t="s">
        <v>451</v>
      </c>
      <c r="U702" s="14" t="s">
        <v>452</v>
      </c>
      <c r="V702" s="14" t="s">
        <v>110</v>
      </c>
      <c r="W702" s="14" t="s">
        <v>453</v>
      </c>
      <c r="X702" s="14" t="s">
        <v>3499</v>
      </c>
      <c r="Y702" s="14" t="s">
        <v>3499</v>
      </c>
      <c r="Z702" s="14" t="s">
        <v>3498</v>
      </c>
      <c r="AA702" s="14" t="s">
        <v>110</v>
      </c>
      <c r="AB702" s="14" t="s">
        <v>110</v>
      </c>
      <c r="AD702" s="14" t="s">
        <v>446</v>
      </c>
      <c r="AE702" s="14" t="s">
        <v>1074</v>
      </c>
      <c r="AI702" s="14" t="s">
        <v>454</v>
      </c>
      <c r="AJ702" s="14" t="s">
        <v>111</v>
      </c>
      <c r="AK702" s="14" t="s">
        <v>963</v>
      </c>
      <c r="AL702" s="14" t="s">
        <v>833</v>
      </c>
      <c r="AM702" s="14" t="s">
        <v>110</v>
      </c>
    </row>
    <row r="703" spans="3:40" x14ac:dyDescent="0.35">
      <c r="C703" s="14">
        <v>253382173</v>
      </c>
      <c r="D703" s="14" t="s">
        <v>3500</v>
      </c>
      <c r="E703" s="14" t="s">
        <v>3501</v>
      </c>
      <c r="F703" s="14" t="s">
        <v>195</v>
      </c>
      <c r="G703" s="14" t="s">
        <v>488</v>
      </c>
      <c r="J703" s="14" t="s">
        <v>142</v>
      </c>
      <c r="K703" s="14" t="s">
        <v>1182</v>
      </c>
      <c r="L703" s="14" t="s">
        <v>857</v>
      </c>
      <c r="M703" s="14" t="s">
        <v>488</v>
      </c>
      <c r="N703" s="14" t="s">
        <v>448</v>
      </c>
      <c r="O703" s="14" t="s">
        <v>1182</v>
      </c>
      <c r="R703" s="14" t="s">
        <v>3502</v>
      </c>
      <c r="S703" s="14" t="s">
        <v>3503</v>
      </c>
      <c r="T703" s="14" t="s">
        <v>96</v>
      </c>
      <c r="W703" s="14" t="s">
        <v>1799</v>
      </c>
      <c r="X703" s="14" t="s">
        <v>3503</v>
      </c>
      <c r="Y703" s="14" t="s">
        <v>3503</v>
      </c>
      <c r="Z703" s="14" t="s">
        <v>3502</v>
      </c>
      <c r="AI703" s="14" t="s">
        <v>454</v>
      </c>
      <c r="AJ703" s="14" t="s">
        <v>175</v>
      </c>
    </row>
    <row r="704" spans="3:40" x14ac:dyDescent="0.35">
      <c r="C704" s="14">
        <v>253383757</v>
      </c>
      <c r="D704" s="14" t="s">
        <v>3504</v>
      </c>
      <c r="E704" s="14" t="s">
        <v>3505</v>
      </c>
      <c r="F704" s="14" t="s">
        <v>222</v>
      </c>
      <c r="G704" s="14" t="s">
        <v>187</v>
      </c>
      <c r="J704" s="14" t="s">
        <v>142</v>
      </c>
      <c r="L704" s="14" t="s">
        <v>218</v>
      </c>
      <c r="M704" s="14" t="s">
        <v>218</v>
      </c>
      <c r="N704" s="14" t="s">
        <v>189</v>
      </c>
      <c r="R704" s="14" t="s">
        <v>3506</v>
      </c>
      <c r="S704" s="14" t="s">
        <v>3507</v>
      </c>
      <c r="T704" s="14" t="s">
        <v>187</v>
      </c>
      <c r="U704" s="14" t="s">
        <v>1702</v>
      </c>
      <c r="V704" s="14" t="s">
        <v>110</v>
      </c>
      <c r="W704" s="14" t="s">
        <v>185</v>
      </c>
      <c r="X704" s="14" t="s">
        <v>3507</v>
      </c>
      <c r="Y704" s="14" t="s">
        <v>3507</v>
      </c>
      <c r="Z704" s="14" t="s">
        <v>3506</v>
      </c>
      <c r="AI704" s="14" t="s">
        <v>189</v>
      </c>
      <c r="AJ704" s="14" t="s">
        <v>2887</v>
      </c>
      <c r="AK704" s="14" t="s">
        <v>126</v>
      </c>
      <c r="AL704" s="14" t="s">
        <v>110</v>
      </c>
      <c r="AN704" s="14" t="s">
        <v>3508</v>
      </c>
    </row>
    <row r="705" spans="3:40" x14ac:dyDescent="0.35">
      <c r="C705" s="14">
        <v>253385296</v>
      </c>
      <c r="D705" s="14" t="s">
        <v>3509</v>
      </c>
      <c r="E705" s="14" t="s">
        <v>3510</v>
      </c>
      <c r="F705" s="14" t="s">
        <v>222</v>
      </c>
      <c r="G705" s="14" t="s">
        <v>445</v>
      </c>
      <c r="I705" s="14" t="s">
        <v>102</v>
      </c>
      <c r="J705" s="14" t="s">
        <v>142</v>
      </c>
      <c r="K705" s="14" t="s">
        <v>102</v>
      </c>
      <c r="L705" s="14" t="s">
        <v>447</v>
      </c>
      <c r="M705" s="14" t="s">
        <v>445</v>
      </c>
      <c r="N705" s="14" t="s">
        <v>448</v>
      </c>
      <c r="R705" s="14" t="s">
        <v>3511</v>
      </c>
      <c r="S705" s="14" t="s">
        <v>3512</v>
      </c>
      <c r="T705" s="14" t="s">
        <v>451</v>
      </c>
      <c r="U705" s="14" t="s">
        <v>452</v>
      </c>
      <c r="V705" s="14" t="s">
        <v>110</v>
      </c>
      <c r="W705" s="14" t="s">
        <v>1799</v>
      </c>
      <c r="X705" s="14" t="s">
        <v>3512</v>
      </c>
      <c r="Y705" s="14" t="s">
        <v>3512</v>
      </c>
      <c r="Z705" s="14" t="s">
        <v>3511</v>
      </c>
      <c r="AA705" s="14" t="s">
        <v>110</v>
      </c>
      <c r="AB705" s="14" t="s">
        <v>110</v>
      </c>
      <c r="AD705" s="14" t="s">
        <v>102</v>
      </c>
      <c r="AE705" s="14" t="s">
        <v>590</v>
      </c>
      <c r="AI705" s="14" t="s">
        <v>454</v>
      </c>
      <c r="AJ705" s="14" t="s">
        <v>358</v>
      </c>
      <c r="AK705" s="14" t="s">
        <v>110</v>
      </c>
      <c r="AL705" s="14" t="s">
        <v>110</v>
      </c>
      <c r="AM705" s="14" t="s">
        <v>110</v>
      </c>
    </row>
    <row r="706" spans="3:40" x14ac:dyDescent="0.35">
      <c r="C706" s="14">
        <v>253390659</v>
      </c>
      <c r="D706" s="14" t="s">
        <v>3513</v>
      </c>
      <c r="E706" s="14" t="s">
        <v>3514</v>
      </c>
      <c r="F706" s="14" t="s">
        <v>222</v>
      </c>
      <c r="G706" s="14" t="s">
        <v>187</v>
      </c>
      <c r="J706" s="14" t="s">
        <v>142</v>
      </c>
      <c r="L706" s="14" t="s">
        <v>186</v>
      </c>
      <c r="M706" s="14" t="s">
        <v>186</v>
      </c>
      <c r="N706" s="14" t="s">
        <v>189</v>
      </c>
      <c r="R706" s="14" t="s">
        <v>3515</v>
      </c>
      <c r="S706" s="14" t="s">
        <v>3516</v>
      </c>
      <c r="T706" s="14" t="s">
        <v>187</v>
      </c>
      <c r="U706" s="14" t="s">
        <v>186</v>
      </c>
      <c r="V706" s="14" t="s">
        <v>110</v>
      </c>
      <c r="W706" s="14" t="s">
        <v>185</v>
      </c>
      <c r="X706" s="14" t="s">
        <v>3516</v>
      </c>
      <c r="Y706" s="14" t="s">
        <v>3516</v>
      </c>
      <c r="Z706" s="14" t="s">
        <v>3515</v>
      </c>
      <c r="AI706" s="14" t="s">
        <v>189</v>
      </c>
      <c r="AJ706" s="14" t="s">
        <v>175</v>
      </c>
      <c r="AL706" s="14" t="s">
        <v>110</v>
      </c>
      <c r="AN706" s="14" t="s">
        <v>1465</v>
      </c>
    </row>
    <row r="707" spans="3:40" x14ac:dyDescent="0.35">
      <c r="C707" s="14">
        <v>253391931</v>
      </c>
      <c r="D707" s="14" t="s">
        <v>3517</v>
      </c>
      <c r="E707" s="14" t="s">
        <v>3518</v>
      </c>
      <c r="F707" s="14" t="s">
        <v>195</v>
      </c>
      <c r="G707" s="14" t="s">
        <v>187</v>
      </c>
      <c r="J707" s="14" t="s">
        <v>142</v>
      </c>
      <c r="L707" s="14" t="s">
        <v>350</v>
      </c>
      <c r="M707" s="14" t="s">
        <v>350</v>
      </c>
      <c r="N707" s="14" t="s">
        <v>189</v>
      </c>
      <c r="R707" s="14" t="s">
        <v>3519</v>
      </c>
      <c r="S707" s="14" t="s">
        <v>3520</v>
      </c>
      <c r="T707" s="14" t="s">
        <v>187</v>
      </c>
      <c r="U707" s="14" t="s">
        <v>3521</v>
      </c>
      <c r="V707" s="14" t="s">
        <v>109</v>
      </c>
      <c r="W707" s="14" t="s">
        <v>185</v>
      </c>
      <c r="X707" s="14" t="s">
        <v>3520</v>
      </c>
      <c r="Y707" s="14" t="s">
        <v>3520</v>
      </c>
      <c r="Z707" s="14" t="s">
        <v>3519</v>
      </c>
      <c r="AE707" s="14" t="s">
        <v>3522</v>
      </c>
      <c r="AI707" s="14" t="s">
        <v>189</v>
      </c>
      <c r="AJ707" s="14" t="s">
        <v>175</v>
      </c>
      <c r="AL707" s="14" t="s">
        <v>109</v>
      </c>
      <c r="AN707" s="14" t="s">
        <v>3508</v>
      </c>
    </row>
    <row r="708" spans="3:40" x14ac:dyDescent="0.35">
      <c r="C708" s="14">
        <v>253392218</v>
      </c>
      <c r="D708" s="14" t="s">
        <v>3523</v>
      </c>
      <c r="E708" s="14" t="s">
        <v>3524</v>
      </c>
      <c r="F708" s="14" t="s">
        <v>222</v>
      </c>
      <c r="G708" s="14" t="s">
        <v>187</v>
      </c>
      <c r="J708" s="14" t="s">
        <v>142</v>
      </c>
      <c r="L708" s="14" t="s">
        <v>186</v>
      </c>
      <c r="M708" s="14" t="s">
        <v>186</v>
      </c>
      <c r="N708" s="14" t="s">
        <v>189</v>
      </c>
      <c r="R708" s="14" t="s">
        <v>3525</v>
      </c>
      <c r="S708" s="14" t="s">
        <v>3526</v>
      </c>
      <c r="T708" s="14" t="s">
        <v>187</v>
      </c>
      <c r="U708" s="14" t="s">
        <v>186</v>
      </c>
      <c r="V708" s="14" t="s">
        <v>110</v>
      </c>
      <c r="W708" s="14" t="s">
        <v>185</v>
      </c>
      <c r="X708" s="14" t="s">
        <v>3526</v>
      </c>
      <c r="Y708" s="14" t="s">
        <v>3526</v>
      </c>
      <c r="Z708" s="14" t="s">
        <v>3525</v>
      </c>
      <c r="AI708" s="14" t="s">
        <v>189</v>
      </c>
      <c r="AJ708" s="14" t="s">
        <v>175</v>
      </c>
      <c r="AL708" s="14" t="s">
        <v>110</v>
      </c>
      <c r="AN708" s="14" t="s">
        <v>1508</v>
      </c>
    </row>
    <row r="709" spans="3:40" x14ac:dyDescent="0.35">
      <c r="C709" s="14">
        <v>253392570</v>
      </c>
      <c r="D709" s="14" t="s">
        <v>3527</v>
      </c>
      <c r="E709" s="14" t="s">
        <v>3528</v>
      </c>
      <c r="F709" s="14" t="s">
        <v>222</v>
      </c>
      <c r="G709" s="14" t="s">
        <v>187</v>
      </c>
      <c r="J709" s="14" t="s">
        <v>142</v>
      </c>
      <c r="L709" s="14" t="s">
        <v>186</v>
      </c>
      <c r="M709" s="14" t="s">
        <v>186</v>
      </c>
      <c r="N709" s="14" t="s">
        <v>189</v>
      </c>
      <c r="R709" s="14" t="s">
        <v>1905</v>
      </c>
      <c r="S709" s="14" t="s">
        <v>1906</v>
      </c>
      <c r="T709" s="14" t="s">
        <v>187</v>
      </c>
      <c r="U709" s="14" t="s">
        <v>186</v>
      </c>
      <c r="V709" s="14" t="s">
        <v>110</v>
      </c>
      <c r="W709" s="14" t="s">
        <v>185</v>
      </c>
      <c r="X709" s="14" t="s">
        <v>1906</v>
      </c>
      <c r="Y709" s="14" t="s">
        <v>1906</v>
      </c>
      <c r="Z709" s="14" t="s">
        <v>1905</v>
      </c>
      <c r="AI709" s="14" t="s">
        <v>189</v>
      </c>
      <c r="AJ709" s="14" t="s">
        <v>175</v>
      </c>
      <c r="AL709" s="14" t="s">
        <v>110</v>
      </c>
    </row>
    <row r="710" spans="3:40" x14ac:dyDescent="0.35">
      <c r="C710" s="14">
        <v>253393041</v>
      </c>
      <c r="D710" s="14" t="s">
        <v>3529</v>
      </c>
      <c r="E710" s="14" t="s">
        <v>3530</v>
      </c>
      <c r="F710" s="14" t="s">
        <v>222</v>
      </c>
      <c r="G710" s="14" t="s">
        <v>187</v>
      </c>
      <c r="J710" s="14" t="s">
        <v>142</v>
      </c>
      <c r="L710" s="14" t="s">
        <v>186</v>
      </c>
      <c r="M710" s="14" t="s">
        <v>186</v>
      </c>
      <c r="N710" s="14" t="s">
        <v>189</v>
      </c>
      <c r="R710" s="14" t="s">
        <v>1905</v>
      </c>
      <c r="S710" s="14" t="s">
        <v>1906</v>
      </c>
      <c r="T710" s="14" t="s">
        <v>187</v>
      </c>
      <c r="U710" s="14" t="s">
        <v>186</v>
      </c>
      <c r="V710" s="14" t="s">
        <v>110</v>
      </c>
      <c r="W710" s="14" t="s">
        <v>185</v>
      </c>
      <c r="X710" s="14" t="s">
        <v>1906</v>
      </c>
      <c r="Y710" s="14" t="s">
        <v>1906</v>
      </c>
      <c r="Z710" s="14" t="s">
        <v>1905</v>
      </c>
      <c r="AI710" s="14" t="s">
        <v>189</v>
      </c>
      <c r="AJ710" s="14" t="s">
        <v>175</v>
      </c>
      <c r="AL710" s="14" t="s">
        <v>110</v>
      </c>
    </row>
    <row r="711" spans="3:40" x14ac:dyDescent="0.35">
      <c r="C711" s="14">
        <v>253393050</v>
      </c>
      <c r="D711" s="14" t="s">
        <v>3531</v>
      </c>
      <c r="E711" s="14" t="s">
        <v>3532</v>
      </c>
      <c r="F711" s="14" t="s">
        <v>222</v>
      </c>
      <c r="G711" s="14" t="s">
        <v>187</v>
      </c>
      <c r="J711" s="14" t="s">
        <v>142</v>
      </c>
      <c r="L711" s="14" t="s">
        <v>186</v>
      </c>
      <c r="M711" s="14" t="s">
        <v>186</v>
      </c>
      <c r="N711" s="14" t="s">
        <v>189</v>
      </c>
      <c r="R711" s="14" t="s">
        <v>1905</v>
      </c>
      <c r="S711" s="14" t="s">
        <v>1906</v>
      </c>
      <c r="T711" s="14" t="s">
        <v>187</v>
      </c>
      <c r="U711" s="14" t="s">
        <v>186</v>
      </c>
      <c r="V711" s="14" t="s">
        <v>110</v>
      </c>
      <c r="W711" s="14" t="s">
        <v>185</v>
      </c>
      <c r="X711" s="14" t="s">
        <v>1906</v>
      </c>
      <c r="Y711" s="14" t="s">
        <v>1906</v>
      </c>
      <c r="Z711" s="14" t="s">
        <v>1905</v>
      </c>
      <c r="AI711" s="14" t="s">
        <v>189</v>
      </c>
      <c r="AJ711" s="14" t="s">
        <v>175</v>
      </c>
      <c r="AL711" s="14" t="s">
        <v>110</v>
      </c>
    </row>
    <row r="712" spans="3:40" x14ac:dyDescent="0.35">
      <c r="C712" s="14">
        <v>253393615</v>
      </c>
      <c r="D712" s="14" t="s">
        <v>3533</v>
      </c>
      <c r="E712" s="14" t="s">
        <v>3534</v>
      </c>
      <c r="F712" s="14" t="s">
        <v>222</v>
      </c>
      <c r="G712" s="14" t="s">
        <v>187</v>
      </c>
      <c r="I712" s="14" t="s">
        <v>3535</v>
      </c>
      <c r="J712" s="14" t="s">
        <v>142</v>
      </c>
      <c r="K712" s="14" t="s">
        <v>502</v>
      </c>
      <c r="L712" s="14" t="s">
        <v>187</v>
      </c>
      <c r="M712" s="14" t="s">
        <v>187</v>
      </c>
      <c r="N712" s="14" t="s">
        <v>189</v>
      </c>
      <c r="R712" s="14" t="s">
        <v>1479</v>
      </c>
      <c r="S712" s="14" t="s">
        <v>1480</v>
      </c>
      <c r="T712" s="14" t="s">
        <v>187</v>
      </c>
      <c r="U712" s="14" t="s">
        <v>1244</v>
      </c>
      <c r="V712" s="14" t="s">
        <v>110</v>
      </c>
      <c r="W712" s="14" t="s">
        <v>185</v>
      </c>
      <c r="X712" s="14" t="s">
        <v>1480</v>
      </c>
      <c r="Y712" s="14" t="s">
        <v>1480</v>
      </c>
      <c r="Z712" s="14" t="s">
        <v>1479</v>
      </c>
      <c r="AD712" s="14" t="s">
        <v>3535</v>
      </c>
      <c r="AI712" s="14" t="s">
        <v>189</v>
      </c>
      <c r="AJ712" s="14" t="s">
        <v>175</v>
      </c>
      <c r="AL712" s="14" t="s">
        <v>3536</v>
      </c>
    </row>
    <row r="713" spans="3:40" x14ac:dyDescent="0.35">
      <c r="C713" s="14">
        <v>253393800</v>
      </c>
      <c r="D713" s="14" t="s">
        <v>3537</v>
      </c>
      <c r="E713" s="14" t="s">
        <v>3538</v>
      </c>
      <c r="F713" s="14" t="s">
        <v>222</v>
      </c>
      <c r="G713" s="14" t="s">
        <v>187</v>
      </c>
      <c r="J713" s="14" t="s">
        <v>142</v>
      </c>
      <c r="L713" s="14" t="s">
        <v>186</v>
      </c>
      <c r="M713" s="14" t="s">
        <v>186</v>
      </c>
      <c r="N713" s="14" t="s">
        <v>189</v>
      </c>
      <c r="R713" s="14" t="s">
        <v>1644</v>
      </c>
      <c r="S713" s="14" t="s">
        <v>1645</v>
      </c>
      <c r="T713" s="14" t="s">
        <v>187</v>
      </c>
      <c r="U713" s="14" t="s">
        <v>186</v>
      </c>
      <c r="V713" s="14" t="s">
        <v>110</v>
      </c>
      <c r="W713" s="14" t="s">
        <v>185</v>
      </c>
      <c r="X713" s="14" t="s">
        <v>1645</v>
      </c>
      <c r="Y713" s="14" t="s">
        <v>1645</v>
      </c>
      <c r="Z713" s="14" t="s">
        <v>1644</v>
      </c>
      <c r="AI713" s="14" t="s">
        <v>189</v>
      </c>
      <c r="AJ713" s="14" t="s">
        <v>175</v>
      </c>
      <c r="AL713" s="14" t="s">
        <v>110</v>
      </c>
    </row>
    <row r="714" spans="3:40" x14ac:dyDescent="0.35">
      <c r="C714" s="14">
        <v>253397458</v>
      </c>
      <c r="D714" s="14" t="s">
        <v>3539</v>
      </c>
      <c r="E714" s="14" t="s">
        <v>3540</v>
      </c>
      <c r="F714" s="14" t="s">
        <v>709</v>
      </c>
      <c r="G714" s="14" t="s">
        <v>647</v>
      </c>
      <c r="I714" s="14" t="s">
        <v>102</v>
      </c>
      <c r="J714" s="14" t="s">
        <v>142</v>
      </c>
      <c r="K714" s="14" t="s">
        <v>102</v>
      </c>
      <c r="L714" s="14" t="s">
        <v>447</v>
      </c>
      <c r="M714" s="14" t="s">
        <v>647</v>
      </c>
      <c r="N714" s="14" t="s">
        <v>448</v>
      </c>
      <c r="R714" s="14" t="s">
        <v>3541</v>
      </c>
      <c r="S714" s="14" t="s">
        <v>3542</v>
      </c>
      <c r="T714" s="14" t="s">
        <v>451</v>
      </c>
      <c r="U714" s="14" t="s">
        <v>650</v>
      </c>
      <c r="V714" s="14" t="s">
        <v>110</v>
      </c>
      <c r="W714" s="14" t="s">
        <v>453</v>
      </c>
      <c r="X714" s="14" t="s">
        <v>3542</v>
      </c>
      <c r="Y714" s="14" t="s">
        <v>3542</v>
      </c>
      <c r="Z714" s="14" t="s">
        <v>3541</v>
      </c>
      <c r="AA714" s="14" t="s">
        <v>110</v>
      </c>
      <c r="AB714" s="14" t="s">
        <v>110</v>
      </c>
      <c r="AD714" s="14" t="s">
        <v>102</v>
      </c>
      <c r="AE714" s="14" t="s">
        <v>110</v>
      </c>
      <c r="AI714" s="14" t="s">
        <v>454</v>
      </c>
      <c r="AJ714" s="14" t="s">
        <v>148</v>
      </c>
      <c r="AK714" s="14" t="s">
        <v>110</v>
      </c>
      <c r="AL714" s="14" t="s">
        <v>3543</v>
      </c>
      <c r="AM714" s="14" t="s">
        <v>110</v>
      </c>
    </row>
    <row r="715" spans="3:40" x14ac:dyDescent="0.35">
      <c r="C715" s="14">
        <v>253398052</v>
      </c>
      <c r="D715" s="14" t="s">
        <v>3544</v>
      </c>
      <c r="E715" s="14" t="s">
        <v>3545</v>
      </c>
      <c r="F715" s="14" t="s">
        <v>709</v>
      </c>
      <c r="G715" s="14" t="s">
        <v>647</v>
      </c>
      <c r="I715" s="14" t="s">
        <v>102</v>
      </c>
      <c r="J715" s="14" t="s">
        <v>142</v>
      </c>
      <c r="K715" s="14" t="s">
        <v>102</v>
      </c>
      <c r="L715" s="14" t="s">
        <v>459</v>
      </c>
      <c r="M715" s="14" t="s">
        <v>647</v>
      </c>
      <c r="N715" s="14" t="s">
        <v>448</v>
      </c>
      <c r="R715" s="14" t="s">
        <v>3546</v>
      </c>
      <c r="S715" s="14" t="s">
        <v>3547</v>
      </c>
      <c r="T715" s="14" t="s">
        <v>451</v>
      </c>
      <c r="U715" s="14" t="s">
        <v>650</v>
      </c>
      <c r="V715" s="14" t="s">
        <v>110</v>
      </c>
      <c r="W715" s="14" t="s">
        <v>453</v>
      </c>
      <c r="X715" s="14" t="s">
        <v>3547</v>
      </c>
      <c r="Y715" s="14" t="s">
        <v>3547</v>
      </c>
      <c r="Z715" s="14" t="s">
        <v>3546</v>
      </c>
      <c r="AA715" s="14" t="s">
        <v>110</v>
      </c>
      <c r="AB715" s="14" t="s">
        <v>110</v>
      </c>
      <c r="AD715" s="14" t="s">
        <v>102</v>
      </c>
      <c r="AE715" s="14" t="s">
        <v>3548</v>
      </c>
      <c r="AI715" s="14" t="s">
        <v>454</v>
      </c>
      <c r="AJ715" s="14" t="s">
        <v>148</v>
      </c>
      <c r="AK715" s="14" t="s">
        <v>110</v>
      </c>
      <c r="AL715" s="14" t="s">
        <v>110</v>
      </c>
      <c r="AM715" s="14" t="s">
        <v>110</v>
      </c>
    </row>
    <row r="716" spans="3:40" x14ac:dyDescent="0.35">
      <c r="C716" s="14">
        <v>253398241</v>
      </c>
      <c r="D716" s="14" t="s">
        <v>3549</v>
      </c>
      <c r="E716" s="14" t="s">
        <v>3550</v>
      </c>
      <c r="F716" s="14" t="s">
        <v>479</v>
      </c>
      <c r="G716" s="14" t="s">
        <v>488</v>
      </c>
      <c r="I716" s="14" t="s">
        <v>809</v>
      </c>
      <c r="J716" s="14" t="s">
        <v>142</v>
      </c>
      <c r="K716" s="14" t="s">
        <v>809</v>
      </c>
      <c r="L716" s="14" t="s">
        <v>447</v>
      </c>
      <c r="M716" s="14" t="s">
        <v>488</v>
      </c>
      <c r="N716" s="14" t="s">
        <v>448</v>
      </c>
      <c r="R716" s="14" t="s">
        <v>3551</v>
      </c>
      <c r="S716" s="14" t="s">
        <v>3552</v>
      </c>
      <c r="T716" s="14" t="s">
        <v>451</v>
      </c>
      <c r="U716" s="14" t="s">
        <v>452</v>
      </c>
      <c r="V716" s="14" t="s">
        <v>110</v>
      </c>
      <c r="W716" s="14" t="s">
        <v>453</v>
      </c>
      <c r="X716" s="14" t="s">
        <v>3552</v>
      </c>
      <c r="Y716" s="14" t="s">
        <v>3552</v>
      </c>
      <c r="Z716" s="14" t="s">
        <v>3551</v>
      </c>
      <c r="AA716" s="14" t="s">
        <v>110</v>
      </c>
      <c r="AB716" s="14" t="s">
        <v>110</v>
      </c>
      <c r="AD716" s="14" t="s">
        <v>809</v>
      </c>
      <c r="AE716" s="14" t="s">
        <v>110</v>
      </c>
      <c r="AI716" s="14" t="s">
        <v>454</v>
      </c>
      <c r="AJ716" s="14" t="s">
        <v>111</v>
      </c>
      <c r="AK716" s="14" t="s">
        <v>110</v>
      </c>
      <c r="AL716" s="14" t="s">
        <v>110</v>
      </c>
      <c r="AM716" s="14" t="s">
        <v>110</v>
      </c>
    </row>
    <row r="717" spans="3:40" x14ac:dyDescent="0.35">
      <c r="C717" s="14">
        <v>253398285</v>
      </c>
      <c r="D717" s="14" t="s">
        <v>3553</v>
      </c>
      <c r="E717" s="14" t="s">
        <v>3554</v>
      </c>
      <c r="F717" s="14" t="s">
        <v>608</v>
      </c>
      <c r="G717" s="14" t="s">
        <v>488</v>
      </c>
      <c r="I717" s="14" t="s">
        <v>809</v>
      </c>
      <c r="J717" s="14" t="s">
        <v>142</v>
      </c>
      <c r="K717" s="14" t="s">
        <v>809</v>
      </c>
      <c r="L717" s="14" t="s">
        <v>447</v>
      </c>
      <c r="M717" s="14" t="s">
        <v>488</v>
      </c>
      <c r="N717" s="14" t="s">
        <v>448</v>
      </c>
      <c r="R717" s="14" t="s">
        <v>3555</v>
      </c>
      <c r="S717" s="14" t="s">
        <v>3556</v>
      </c>
      <c r="T717" s="14" t="s">
        <v>451</v>
      </c>
      <c r="U717" s="14" t="s">
        <v>452</v>
      </c>
      <c r="V717" s="14" t="s">
        <v>110</v>
      </c>
      <c r="W717" s="14" t="s">
        <v>453</v>
      </c>
      <c r="X717" s="14" t="s">
        <v>3556</v>
      </c>
      <c r="Y717" s="14" t="s">
        <v>3556</v>
      </c>
      <c r="Z717" s="14" t="s">
        <v>3555</v>
      </c>
      <c r="AA717" s="14" t="s">
        <v>110</v>
      </c>
      <c r="AB717" s="14" t="s">
        <v>110</v>
      </c>
      <c r="AD717" s="14" t="s">
        <v>809</v>
      </c>
      <c r="AE717" s="14" t="s">
        <v>1360</v>
      </c>
      <c r="AI717" s="14" t="s">
        <v>454</v>
      </c>
      <c r="AJ717" s="14" t="s">
        <v>111</v>
      </c>
      <c r="AK717" s="14" t="s">
        <v>110</v>
      </c>
      <c r="AL717" s="14" t="s">
        <v>1361</v>
      </c>
      <c r="AM717" s="14" t="s">
        <v>110</v>
      </c>
    </row>
    <row r="718" spans="3:40" x14ac:dyDescent="0.35">
      <c r="C718" s="14">
        <v>253398780</v>
      </c>
      <c r="D718" s="14" t="s">
        <v>3557</v>
      </c>
      <c r="E718" s="14" t="s">
        <v>3558</v>
      </c>
      <c r="F718" s="14" t="s">
        <v>701</v>
      </c>
      <c r="G718" s="14" t="s">
        <v>187</v>
      </c>
      <c r="J718" s="14" t="s">
        <v>142</v>
      </c>
      <c r="L718" s="14" t="s">
        <v>350</v>
      </c>
      <c r="M718" s="14" t="s">
        <v>350</v>
      </c>
      <c r="N718" s="14" t="s">
        <v>189</v>
      </c>
      <c r="R718" s="14" t="s">
        <v>3559</v>
      </c>
      <c r="S718" s="14" t="s">
        <v>3560</v>
      </c>
      <c r="T718" s="14" t="s">
        <v>187</v>
      </c>
      <c r="U718" s="14" t="s">
        <v>3521</v>
      </c>
      <c r="V718" s="14" t="s">
        <v>110</v>
      </c>
      <c r="W718" s="14" t="s">
        <v>185</v>
      </c>
      <c r="X718" s="14" t="s">
        <v>3560</v>
      </c>
      <c r="Y718" s="14" t="s">
        <v>3560</v>
      </c>
      <c r="Z718" s="14" t="s">
        <v>3559</v>
      </c>
      <c r="AI718" s="14" t="s">
        <v>189</v>
      </c>
      <c r="AJ718" s="14" t="s">
        <v>845</v>
      </c>
      <c r="AL718" s="14" t="s">
        <v>110</v>
      </c>
    </row>
    <row r="719" spans="3:40" x14ac:dyDescent="0.35">
      <c r="C719" s="14">
        <v>253398811</v>
      </c>
      <c r="D719" s="14" t="s">
        <v>3561</v>
      </c>
      <c r="E719" s="14" t="s">
        <v>3562</v>
      </c>
      <c r="F719" s="14" t="s">
        <v>2803</v>
      </c>
      <c r="G719" s="14" t="s">
        <v>445</v>
      </c>
      <c r="I719" s="14" t="s">
        <v>102</v>
      </c>
      <c r="J719" s="14" t="s">
        <v>142</v>
      </c>
      <c r="K719" s="14" t="s">
        <v>102</v>
      </c>
      <c r="L719" s="14" t="s">
        <v>609</v>
      </c>
      <c r="M719" s="14" t="s">
        <v>445</v>
      </c>
      <c r="N719" s="14" t="s">
        <v>448</v>
      </c>
      <c r="R719" s="14" t="s">
        <v>3563</v>
      </c>
      <c r="S719" s="14" t="s">
        <v>3564</v>
      </c>
      <c r="T719" s="14" t="s">
        <v>451</v>
      </c>
      <c r="U719" s="14" t="s">
        <v>452</v>
      </c>
      <c r="V719" s="14" t="s">
        <v>110</v>
      </c>
      <c r="W719" s="14" t="s">
        <v>453</v>
      </c>
      <c r="X719" s="14" t="s">
        <v>3564</v>
      </c>
      <c r="Y719" s="14" t="s">
        <v>3565</v>
      </c>
      <c r="Z719" s="14" t="s">
        <v>3563</v>
      </c>
      <c r="AA719" s="14" t="s">
        <v>110</v>
      </c>
      <c r="AB719" s="14" t="s">
        <v>110</v>
      </c>
      <c r="AC719" s="14" t="s">
        <v>3566</v>
      </c>
      <c r="AD719" s="14" t="s">
        <v>102</v>
      </c>
      <c r="AE719" s="14" t="s">
        <v>3258</v>
      </c>
      <c r="AI719" s="14" t="s">
        <v>454</v>
      </c>
      <c r="AJ719" s="14" t="s">
        <v>148</v>
      </c>
      <c r="AK719" s="14" t="s">
        <v>110</v>
      </c>
      <c r="AL719" s="14" t="s">
        <v>3567</v>
      </c>
      <c r="AM719" s="14" t="s">
        <v>110</v>
      </c>
    </row>
    <row r="720" spans="3:40" x14ac:dyDescent="0.35">
      <c r="C720" s="14">
        <v>253398997</v>
      </c>
      <c r="D720" s="14" t="s">
        <v>3568</v>
      </c>
      <c r="E720" s="14" t="s">
        <v>3569</v>
      </c>
      <c r="F720" s="14" t="s">
        <v>256</v>
      </c>
      <c r="G720" s="14" t="s">
        <v>445</v>
      </c>
      <c r="I720" s="14" t="s">
        <v>446</v>
      </c>
      <c r="J720" s="14" t="s">
        <v>142</v>
      </c>
      <c r="K720" s="14" t="s">
        <v>446</v>
      </c>
      <c r="L720" s="14" t="s">
        <v>609</v>
      </c>
      <c r="M720" s="14" t="s">
        <v>445</v>
      </c>
      <c r="N720" s="14" t="s">
        <v>448</v>
      </c>
      <c r="R720" s="14" t="s">
        <v>3570</v>
      </c>
      <c r="S720" s="14" t="s">
        <v>3571</v>
      </c>
      <c r="T720" s="14" t="s">
        <v>451</v>
      </c>
      <c r="U720" s="14" t="s">
        <v>452</v>
      </c>
      <c r="V720" s="14" t="s">
        <v>110</v>
      </c>
      <c r="W720" s="14" t="s">
        <v>453</v>
      </c>
      <c r="X720" s="14" t="s">
        <v>3571</v>
      </c>
      <c r="Y720" s="14" t="s">
        <v>3571</v>
      </c>
      <c r="Z720" s="14" t="s">
        <v>3570</v>
      </c>
      <c r="AA720" s="14" t="s">
        <v>110</v>
      </c>
      <c r="AB720" s="14" t="s">
        <v>110</v>
      </c>
      <c r="AD720" s="14" t="s">
        <v>446</v>
      </c>
      <c r="AE720" s="14" t="s">
        <v>1972</v>
      </c>
      <c r="AI720" s="14" t="s">
        <v>454</v>
      </c>
      <c r="AJ720" s="14" t="s">
        <v>148</v>
      </c>
      <c r="AK720" s="14" t="s">
        <v>812</v>
      </c>
      <c r="AL720" s="14" t="s">
        <v>2730</v>
      </c>
      <c r="AM720" s="14" t="s">
        <v>110</v>
      </c>
    </row>
    <row r="721" spans="3:40" x14ac:dyDescent="0.35">
      <c r="C721" s="14">
        <v>253399134</v>
      </c>
      <c r="D721" s="14" t="s">
        <v>3572</v>
      </c>
      <c r="E721" s="14" t="s">
        <v>3573</v>
      </c>
      <c r="F721" s="14" t="s">
        <v>222</v>
      </c>
      <c r="G721" s="14" t="s">
        <v>187</v>
      </c>
      <c r="J721" s="14" t="s">
        <v>142</v>
      </c>
      <c r="L721" s="14" t="s">
        <v>186</v>
      </c>
      <c r="M721" s="14" t="s">
        <v>186</v>
      </c>
      <c r="N721" s="14" t="s">
        <v>189</v>
      </c>
      <c r="R721" s="14" t="s">
        <v>3574</v>
      </c>
      <c r="S721" s="14" t="s">
        <v>3575</v>
      </c>
      <c r="T721" s="14" t="s">
        <v>187</v>
      </c>
      <c r="U721" s="14" t="s">
        <v>186</v>
      </c>
      <c r="V721" s="14" t="s">
        <v>110</v>
      </c>
      <c r="W721" s="14" t="s">
        <v>185</v>
      </c>
      <c r="X721" s="14" t="s">
        <v>3575</v>
      </c>
      <c r="Y721" s="14" t="s">
        <v>3575</v>
      </c>
      <c r="Z721" s="14" t="s">
        <v>3574</v>
      </c>
      <c r="AI721" s="14" t="s">
        <v>189</v>
      </c>
      <c r="AJ721" s="14" t="s">
        <v>175</v>
      </c>
      <c r="AL721" s="14" t="s">
        <v>110</v>
      </c>
    </row>
    <row r="722" spans="3:40" x14ac:dyDescent="0.35">
      <c r="C722" s="14">
        <v>253399149</v>
      </c>
      <c r="D722" s="14" t="s">
        <v>3576</v>
      </c>
      <c r="E722" s="14" t="s">
        <v>3577</v>
      </c>
      <c r="F722" s="14" t="s">
        <v>222</v>
      </c>
      <c r="G722" s="14" t="s">
        <v>187</v>
      </c>
      <c r="J722" s="14" t="s">
        <v>142</v>
      </c>
      <c r="L722" s="14" t="s">
        <v>186</v>
      </c>
      <c r="M722" s="14" t="s">
        <v>186</v>
      </c>
      <c r="N722" s="14" t="s">
        <v>189</v>
      </c>
      <c r="R722" s="14" t="s">
        <v>3578</v>
      </c>
      <c r="S722" s="14" t="s">
        <v>3579</v>
      </c>
      <c r="T722" s="14" t="s">
        <v>187</v>
      </c>
      <c r="U722" s="14" t="s">
        <v>186</v>
      </c>
      <c r="V722" s="14" t="s">
        <v>110</v>
      </c>
      <c r="W722" s="14" t="s">
        <v>185</v>
      </c>
      <c r="X722" s="14" t="s">
        <v>3579</v>
      </c>
      <c r="Y722" s="14" t="s">
        <v>3579</v>
      </c>
      <c r="Z722" s="14" t="s">
        <v>3578</v>
      </c>
      <c r="AI722" s="14" t="s">
        <v>189</v>
      </c>
      <c r="AJ722" s="14" t="s">
        <v>175</v>
      </c>
      <c r="AL722" s="14" t="s">
        <v>110</v>
      </c>
    </row>
    <row r="723" spans="3:40" x14ac:dyDescent="0.35">
      <c r="C723" s="14">
        <v>253399476</v>
      </c>
      <c r="D723" s="14" t="s">
        <v>3580</v>
      </c>
      <c r="E723" s="14" t="s">
        <v>3581</v>
      </c>
      <c r="F723" s="14" t="s">
        <v>222</v>
      </c>
      <c r="G723" s="14" t="s">
        <v>187</v>
      </c>
      <c r="J723" s="14" t="s">
        <v>142</v>
      </c>
      <c r="L723" s="14" t="s">
        <v>186</v>
      </c>
      <c r="M723" s="14" t="s">
        <v>186</v>
      </c>
      <c r="N723" s="14" t="s">
        <v>189</v>
      </c>
      <c r="R723" s="14" t="s">
        <v>1905</v>
      </c>
      <c r="S723" s="14" t="s">
        <v>1906</v>
      </c>
      <c r="T723" s="14" t="s">
        <v>187</v>
      </c>
      <c r="U723" s="14" t="s">
        <v>186</v>
      </c>
      <c r="V723" s="14" t="s">
        <v>110</v>
      </c>
      <c r="W723" s="14" t="s">
        <v>185</v>
      </c>
      <c r="X723" s="14" t="s">
        <v>1906</v>
      </c>
      <c r="Y723" s="14" t="s">
        <v>1906</v>
      </c>
      <c r="Z723" s="14" t="s">
        <v>1905</v>
      </c>
      <c r="AI723" s="14" t="s">
        <v>189</v>
      </c>
      <c r="AJ723" s="14" t="s">
        <v>175</v>
      </c>
      <c r="AL723" s="14" t="s">
        <v>110</v>
      </c>
      <c r="AN723" s="14" t="s">
        <v>1868</v>
      </c>
    </row>
    <row r="724" spans="3:40" x14ac:dyDescent="0.35">
      <c r="C724" s="14">
        <v>253399629</v>
      </c>
      <c r="D724" s="14" t="s">
        <v>3582</v>
      </c>
      <c r="E724" s="14" t="s">
        <v>3583</v>
      </c>
      <c r="F724" s="14" t="s">
        <v>256</v>
      </c>
      <c r="G724" s="14" t="s">
        <v>445</v>
      </c>
      <c r="I724" s="14" t="s">
        <v>809</v>
      </c>
      <c r="J724" s="14" t="s">
        <v>142</v>
      </c>
      <c r="K724" s="14" t="s">
        <v>809</v>
      </c>
      <c r="L724" s="14" t="s">
        <v>447</v>
      </c>
      <c r="M724" s="14" t="s">
        <v>445</v>
      </c>
      <c r="N724" s="14" t="s">
        <v>448</v>
      </c>
      <c r="R724" s="14" t="s">
        <v>3584</v>
      </c>
      <c r="S724" s="14" t="s">
        <v>3585</v>
      </c>
      <c r="T724" s="14" t="s">
        <v>451</v>
      </c>
      <c r="U724" s="14" t="s">
        <v>452</v>
      </c>
      <c r="V724" s="14" t="s">
        <v>110</v>
      </c>
      <c r="W724" s="14" t="s">
        <v>453</v>
      </c>
      <c r="X724" s="14" t="s">
        <v>3585</v>
      </c>
      <c r="Y724" s="14" t="s">
        <v>3585</v>
      </c>
      <c r="Z724" s="14" t="s">
        <v>3584</v>
      </c>
      <c r="AA724" s="14" t="s">
        <v>110</v>
      </c>
      <c r="AB724" s="14" t="s">
        <v>110</v>
      </c>
      <c r="AD724" s="14" t="s">
        <v>809</v>
      </c>
      <c r="AE724" s="14" t="s">
        <v>3586</v>
      </c>
      <c r="AI724" s="14" t="s">
        <v>454</v>
      </c>
      <c r="AJ724" s="14" t="s">
        <v>111</v>
      </c>
      <c r="AK724" s="14" t="s">
        <v>110</v>
      </c>
      <c r="AL724" s="14" t="s">
        <v>110</v>
      </c>
      <c r="AM724" s="14" t="s">
        <v>110</v>
      </c>
    </row>
    <row r="725" spans="3:40" x14ac:dyDescent="0.35">
      <c r="C725" s="14">
        <v>253399699</v>
      </c>
      <c r="D725" s="14" t="s">
        <v>3587</v>
      </c>
      <c r="E725" s="14" t="s">
        <v>3588</v>
      </c>
      <c r="F725" s="14" t="s">
        <v>424</v>
      </c>
      <c r="G725" s="14" t="s">
        <v>445</v>
      </c>
      <c r="I725" s="14" t="s">
        <v>809</v>
      </c>
      <c r="J725" s="14" t="s">
        <v>142</v>
      </c>
      <c r="K725" s="14" t="s">
        <v>809</v>
      </c>
      <c r="L725" s="14" t="s">
        <v>447</v>
      </c>
      <c r="M725" s="14" t="s">
        <v>445</v>
      </c>
      <c r="N725" s="14" t="s">
        <v>448</v>
      </c>
      <c r="R725" s="14" t="s">
        <v>3589</v>
      </c>
      <c r="S725" s="14" t="s">
        <v>3590</v>
      </c>
      <c r="T725" s="14" t="s">
        <v>451</v>
      </c>
      <c r="U725" s="14" t="s">
        <v>452</v>
      </c>
      <c r="V725" s="14" t="s">
        <v>110</v>
      </c>
      <c r="W725" s="14" t="s">
        <v>453</v>
      </c>
      <c r="X725" s="14" t="s">
        <v>3590</v>
      </c>
      <c r="Y725" s="14" t="s">
        <v>3590</v>
      </c>
      <c r="Z725" s="14" t="s">
        <v>3589</v>
      </c>
      <c r="AA725" s="14" t="s">
        <v>110</v>
      </c>
      <c r="AB725" s="14" t="s">
        <v>110</v>
      </c>
      <c r="AD725" s="14" t="s">
        <v>809</v>
      </c>
      <c r="AE725" s="14" t="s">
        <v>2258</v>
      </c>
      <c r="AI725" s="14" t="s">
        <v>454</v>
      </c>
      <c r="AJ725" s="14" t="s">
        <v>111</v>
      </c>
      <c r="AK725" s="14" t="s">
        <v>110</v>
      </c>
      <c r="AL725" s="14" t="s">
        <v>3591</v>
      </c>
      <c r="AM725" s="14" t="s">
        <v>110</v>
      </c>
    </row>
    <row r="726" spans="3:40" x14ac:dyDescent="0.35">
      <c r="C726" s="14">
        <v>253404723</v>
      </c>
      <c r="D726" s="14" t="s">
        <v>3592</v>
      </c>
      <c r="E726" s="14" t="s">
        <v>3593</v>
      </c>
      <c r="F726" s="14" t="s">
        <v>685</v>
      </c>
      <c r="G726" s="14" t="s">
        <v>187</v>
      </c>
      <c r="J726" s="14" t="s">
        <v>142</v>
      </c>
      <c r="L726" s="14" t="s">
        <v>350</v>
      </c>
      <c r="M726" s="14" t="s">
        <v>350</v>
      </c>
      <c r="N726" s="14" t="s">
        <v>189</v>
      </c>
      <c r="R726" s="14" t="s">
        <v>3594</v>
      </c>
      <c r="S726" s="14" t="s">
        <v>3595</v>
      </c>
      <c r="T726" s="14" t="s">
        <v>187</v>
      </c>
      <c r="U726" s="14" t="s">
        <v>350</v>
      </c>
      <c r="V726" s="14" t="s">
        <v>110</v>
      </c>
      <c r="W726" s="14" t="s">
        <v>185</v>
      </c>
      <c r="X726" s="14" t="s">
        <v>3595</v>
      </c>
      <c r="Y726" s="14" t="s">
        <v>3595</v>
      </c>
      <c r="Z726" s="14" t="s">
        <v>3594</v>
      </c>
      <c r="AI726" s="14" t="s">
        <v>189</v>
      </c>
      <c r="AJ726" s="14" t="s">
        <v>175</v>
      </c>
      <c r="AL726" s="14" t="s">
        <v>110</v>
      </c>
    </row>
    <row r="727" spans="3:40" x14ac:dyDescent="0.35">
      <c r="C727" s="14">
        <v>253404902</v>
      </c>
      <c r="D727" s="14" t="s">
        <v>3596</v>
      </c>
      <c r="E727" s="14" t="s">
        <v>3597</v>
      </c>
      <c r="F727" s="14" t="s">
        <v>630</v>
      </c>
      <c r="G727" s="14" t="s">
        <v>445</v>
      </c>
      <c r="I727" s="14" t="s">
        <v>809</v>
      </c>
      <c r="J727" s="14" t="s">
        <v>142</v>
      </c>
      <c r="K727" s="14" t="s">
        <v>809</v>
      </c>
      <c r="L727" s="14" t="s">
        <v>609</v>
      </c>
      <c r="M727" s="14" t="s">
        <v>445</v>
      </c>
      <c r="N727" s="14" t="s">
        <v>448</v>
      </c>
      <c r="R727" s="14" t="s">
        <v>3498</v>
      </c>
      <c r="S727" s="14" t="s">
        <v>3598</v>
      </c>
      <c r="T727" s="14" t="s">
        <v>451</v>
      </c>
      <c r="U727" s="14" t="s">
        <v>452</v>
      </c>
      <c r="V727" s="14" t="s">
        <v>110</v>
      </c>
      <c r="W727" s="14" t="s">
        <v>453</v>
      </c>
      <c r="X727" s="14" t="s">
        <v>3598</v>
      </c>
      <c r="Y727" s="14" t="s">
        <v>3598</v>
      </c>
      <c r="Z727" s="14" t="s">
        <v>3498</v>
      </c>
      <c r="AA727" s="14" t="s">
        <v>110</v>
      </c>
      <c r="AB727" s="14" t="s">
        <v>110</v>
      </c>
      <c r="AD727" s="14" t="s">
        <v>809</v>
      </c>
      <c r="AE727" s="14" t="s">
        <v>1902</v>
      </c>
      <c r="AI727" s="14" t="s">
        <v>454</v>
      </c>
      <c r="AJ727" s="14" t="s">
        <v>111</v>
      </c>
      <c r="AK727" s="14" t="s">
        <v>110</v>
      </c>
      <c r="AL727" s="14" t="s">
        <v>3599</v>
      </c>
      <c r="AM727" s="14" t="s">
        <v>110</v>
      </c>
    </row>
    <row r="728" spans="3:40" x14ac:dyDescent="0.35">
      <c r="C728" s="14">
        <v>253406733</v>
      </c>
      <c r="D728" s="14" t="s">
        <v>3600</v>
      </c>
      <c r="E728" s="14" t="s">
        <v>3601</v>
      </c>
      <c r="F728" s="14" t="s">
        <v>256</v>
      </c>
      <c r="G728" s="14" t="s">
        <v>488</v>
      </c>
      <c r="I728" s="14" t="s">
        <v>102</v>
      </c>
      <c r="J728" s="14" t="s">
        <v>142</v>
      </c>
      <c r="K728" s="14" t="s">
        <v>102</v>
      </c>
      <c r="L728" s="14" t="s">
        <v>447</v>
      </c>
      <c r="M728" s="14" t="s">
        <v>488</v>
      </c>
      <c r="N728" s="14" t="s">
        <v>448</v>
      </c>
      <c r="R728" s="14" t="s">
        <v>1479</v>
      </c>
      <c r="S728" s="14" t="s">
        <v>3602</v>
      </c>
      <c r="T728" s="14" t="s">
        <v>451</v>
      </c>
      <c r="U728" s="14" t="s">
        <v>452</v>
      </c>
      <c r="V728" s="14" t="s">
        <v>110</v>
      </c>
      <c r="W728" s="14" t="s">
        <v>453</v>
      </c>
      <c r="X728" s="14" t="s">
        <v>3602</v>
      </c>
      <c r="Y728" s="14" t="s">
        <v>3602</v>
      </c>
      <c r="Z728" s="14" t="s">
        <v>1479</v>
      </c>
      <c r="AA728" s="14" t="s">
        <v>110</v>
      </c>
      <c r="AB728" s="14" t="s">
        <v>110</v>
      </c>
      <c r="AD728" s="14" t="s">
        <v>102</v>
      </c>
      <c r="AE728" s="14" t="s">
        <v>1972</v>
      </c>
      <c r="AI728" s="14" t="s">
        <v>454</v>
      </c>
      <c r="AJ728" s="14" t="s">
        <v>3603</v>
      </c>
      <c r="AK728" s="14" t="s">
        <v>110</v>
      </c>
      <c r="AL728" s="14" t="s">
        <v>3604</v>
      </c>
      <c r="AM728" s="14" t="s">
        <v>110</v>
      </c>
    </row>
    <row r="729" spans="3:40" x14ac:dyDescent="0.35">
      <c r="C729" s="14">
        <v>253409859</v>
      </c>
      <c r="D729" s="14" t="s">
        <v>3605</v>
      </c>
      <c r="E729" s="14" t="s">
        <v>3606</v>
      </c>
      <c r="F729" s="14" t="s">
        <v>2440</v>
      </c>
      <c r="G729" s="14" t="s">
        <v>1074</v>
      </c>
      <c r="I729" s="14" t="s">
        <v>102</v>
      </c>
      <c r="J729" s="14" t="s">
        <v>142</v>
      </c>
      <c r="K729" s="14" t="s">
        <v>102</v>
      </c>
      <c r="L729" s="14" t="s">
        <v>447</v>
      </c>
      <c r="M729" s="14" t="s">
        <v>1074</v>
      </c>
      <c r="N729" s="14" t="s">
        <v>448</v>
      </c>
      <c r="R729" s="14" t="s">
        <v>3607</v>
      </c>
      <c r="S729" s="14" t="s">
        <v>3608</v>
      </c>
      <c r="T729" s="14" t="s">
        <v>451</v>
      </c>
      <c r="U729" s="14" t="s">
        <v>452</v>
      </c>
      <c r="V729" s="14" t="s">
        <v>110</v>
      </c>
      <c r="W729" s="14" t="s">
        <v>453</v>
      </c>
      <c r="X729" s="14" t="s">
        <v>3608</v>
      </c>
      <c r="Y729" s="14" t="s">
        <v>3608</v>
      </c>
      <c r="Z729" s="14" t="s">
        <v>3607</v>
      </c>
      <c r="AA729" s="14" t="s">
        <v>110</v>
      </c>
      <c r="AB729" s="14" t="s">
        <v>110</v>
      </c>
      <c r="AD729" s="14" t="s">
        <v>102</v>
      </c>
      <c r="AE729" s="14" t="s">
        <v>642</v>
      </c>
      <c r="AI729" s="14" t="s">
        <v>454</v>
      </c>
      <c r="AJ729" s="14" t="s">
        <v>2586</v>
      </c>
      <c r="AK729" s="14" t="s">
        <v>110</v>
      </c>
      <c r="AL729" s="14" t="s">
        <v>3198</v>
      </c>
      <c r="AM729" s="14" t="s">
        <v>110</v>
      </c>
    </row>
    <row r="730" spans="3:40" x14ac:dyDescent="0.35">
      <c r="C730" s="14">
        <v>253414584</v>
      </c>
      <c r="D730" s="14" t="s">
        <v>3609</v>
      </c>
      <c r="E730" s="14" t="s">
        <v>3610</v>
      </c>
      <c r="F730" s="14" t="s">
        <v>222</v>
      </c>
      <c r="G730" s="14" t="s">
        <v>445</v>
      </c>
      <c r="I730" s="14" t="s">
        <v>102</v>
      </c>
      <c r="J730" s="14" t="s">
        <v>142</v>
      </c>
      <c r="K730" s="14" t="s">
        <v>102</v>
      </c>
      <c r="L730" s="14" t="s">
        <v>447</v>
      </c>
      <c r="M730" s="14" t="s">
        <v>445</v>
      </c>
      <c r="N730" s="14" t="s">
        <v>448</v>
      </c>
      <c r="R730" s="14" t="s">
        <v>3611</v>
      </c>
      <c r="S730" s="14" t="s">
        <v>3612</v>
      </c>
      <c r="T730" s="14" t="s">
        <v>451</v>
      </c>
      <c r="U730" s="14" t="s">
        <v>452</v>
      </c>
      <c r="V730" s="14" t="s">
        <v>110</v>
      </c>
      <c r="W730" s="14" t="s">
        <v>1799</v>
      </c>
      <c r="X730" s="14" t="s">
        <v>3612</v>
      </c>
      <c r="Y730" s="14" t="s">
        <v>3612</v>
      </c>
      <c r="Z730" s="14" t="s">
        <v>3611</v>
      </c>
      <c r="AA730" s="14" t="s">
        <v>110</v>
      </c>
      <c r="AB730" s="14" t="s">
        <v>110</v>
      </c>
      <c r="AC730" s="14" t="s">
        <v>330</v>
      </c>
      <c r="AD730" s="14" t="s">
        <v>102</v>
      </c>
      <c r="AE730" s="14" t="s">
        <v>3613</v>
      </c>
      <c r="AI730" s="14" t="s">
        <v>454</v>
      </c>
      <c r="AJ730" s="14" t="s">
        <v>236</v>
      </c>
      <c r="AK730" s="14" t="s">
        <v>110</v>
      </c>
      <c r="AL730" s="14" t="s">
        <v>3614</v>
      </c>
      <c r="AM730" s="14" t="s">
        <v>110</v>
      </c>
    </row>
    <row r="731" spans="3:40" x14ac:dyDescent="0.35">
      <c r="C731" s="14">
        <v>253420560</v>
      </c>
      <c r="D731" s="14" t="s">
        <v>3615</v>
      </c>
      <c r="E731" s="14" t="s">
        <v>3616</v>
      </c>
      <c r="F731" s="14" t="s">
        <v>848</v>
      </c>
      <c r="G731" s="14" t="s">
        <v>187</v>
      </c>
      <c r="J731" s="14" t="s">
        <v>142</v>
      </c>
      <c r="L731" s="14" t="s">
        <v>350</v>
      </c>
      <c r="M731" s="14" t="s">
        <v>350</v>
      </c>
      <c r="N731" s="14" t="s">
        <v>189</v>
      </c>
      <c r="R731" s="14" t="s">
        <v>3594</v>
      </c>
      <c r="S731" s="14" t="s">
        <v>3595</v>
      </c>
      <c r="T731" s="14" t="s">
        <v>187</v>
      </c>
      <c r="U731" s="14" t="s">
        <v>350</v>
      </c>
      <c r="V731" s="14" t="s">
        <v>110</v>
      </c>
      <c r="W731" s="14" t="s">
        <v>185</v>
      </c>
      <c r="X731" s="14" t="s">
        <v>3595</v>
      </c>
      <c r="Y731" s="14" t="s">
        <v>3595</v>
      </c>
      <c r="Z731" s="14" t="s">
        <v>3594</v>
      </c>
      <c r="AI731" s="14" t="s">
        <v>189</v>
      </c>
      <c r="AJ731" s="14" t="s">
        <v>175</v>
      </c>
      <c r="AL731" s="14" t="s">
        <v>110</v>
      </c>
    </row>
    <row r="732" spans="3:40" x14ac:dyDescent="0.35">
      <c r="C732" s="14">
        <v>253425660</v>
      </c>
      <c r="D732" s="14" t="s">
        <v>3617</v>
      </c>
      <c r="E732" s="14" t="s">
        <v>3618</v>
      </c>
      <c r="F732" s="14" t="s">
        <v>709</v>
      </c>
      <c r="G732" s="14" t="s">
        <v>1074</v>
      </c>
      <c r="I732" s="14" t="s">
        <v>102</v>
      </c>
      <c r="J732" s="14" t="s">
        <v>142</v>
      </c>
      <c r="K732" s="14" t="s">
        <v>102</v>
      </c>
      <c r="L732" s="14" t="s">
        <v>857</v>
      </c>
      <c r="M732" s="14" t="s">
        <v>1074</v>
      </c>
      <c r="N732" s="14" t="s">
        <v>448</v>
      </c>
      <c r="R732" s="14" t="s">
        <v>3619</v>
      </c>
      <c r="S732" s="14" t="s">
        <v>3620</v>
      </c>
      <c r="T732" s="14" t="s">
        <v>451</v>
      </c>
      <c r="U732" s="14" t="s">
        <v>3621</v>
      </c>
      <c r="V732" s="14" t="s">
        <v>110</v>
      </c>
      <c r="W732" s="14" t="s">
        <v>453</v>
      </c>
      <c r="X732" s="14" t="s">
        <v>3620</v>
      </c>
      <c r="Y732" s="14" t="s">
        <v>3620</v>
      </c>
      <c r="Z732" s="14" t="s">
        <v>3619</v>
      </c>
      <c r="AA732" s="14" t="s">
        <v>110</v>
      </c>
      <c r="AB732" s="14" t="s">
        <v>110</v>
      </c>
      <c r="AD732" s="14" t="s">
        <v>102</v>
      </c>
      <c r="AE732" s="14" t="s">
        <v>1074</v>
      </c>
      <c r="AI732" s="14" t="s">
        <v>454</v>
      </c>
      <c r="AJ732" s="14" t="s">
        <v>236</v>
      </c>
      <c r="AK732" s="14" t="s">
        <v>110</v>
      </c>
      <c r="AL732" s="14" t="s">
        <v>3622</v>
      </c>
      <c r="AM732" s="14" t="s">
        <v>110</v>
      </c>
    </row>
    <row r="733" spans="3:40" x14ac:dyDescent="0.35">
      <c r="C733" s="14">
        <v>253425888</v>
      </c>
      <c r="D733" s="14" t="s">
        <v>3623</v>
      </c>
      <c r="E733" s="14" t="s">
        <v>3624</v>
      </c>
      <c r="F733" s="14" t="s">
        <v>3625</v>
      </c>
      <c r="G733" s="14" t="s">
        <v>445</v>
      </c>
      <c r="I733" s="14" t="s">
        <v>809</v>
      </c>
      <c r="J733" s="14" t="s">
        <v>142</v>
      </c>
      <c r="K733" s="14" t="s">
        <v>809</v>
      </c>
      <c r="L733" s="14" t="s">
        <v>447</v>
      </c>
      <c r="M733" s="14" t="s">
        <v>445</v>
      </c>
      <c r="N733" s="14" t="s">
        <v>448</v>
      </c>
      <c r="R733" s="14" t="s">
        <v>3626</v>
      </c>
      <c r="S733" s="14" t="s">
        <v>3627</v>
      </c>
      <c r="T733" s="14" t="s">
        <v>451</v>
      </c>
      <c r="U733" s="14" t="s">
        <v>452</v>
      </c>
      <c r="V733" s="14" t="s">
        <v>110</v>
      </c>
      <c r="W733" s="14" t="s">
        <v>453</v>
      </c>
      <c r="X733" s="14" t="s">
        <v>3627</v>
      </c>
      <c r="Y733" s="14" t="s">
        <v>3627</v>
      </c>
      <c r="Z733" s="14" t="s">
        <v>3626</v>
      </c>
      <c r="AA733" s="14" t="s">
        <v>110</v>
      </c>
      <c r="AB733" s="14" t="s">
        <v>110</v>
      </c>
      <c r="AD733" s="14" t="s">
        <v>809</v>
      </c>
      <c r="AE733" s="14" t="s">
        <v>110</v>
      </c>
      <c r="AI733" s="14" t="s">
        <v>454</v>
      </c>
      <c r="AJ733" s="14" t="s">
        <v>3628</v>
      </c>
      <c r="AK733" s="14" t="s">
        <v>3629</v>
      </c>
      <c r="AL733" s="14" t="s">
        <v>110</v>
      </c>
      <c r="AM733" s="14" t="s">
        <v>110</v>
      </c>
    </row>
    <row r="734" spans="3:40" x14ac:dyDescent="0.35">
      <c r="C734" s="14">
        <v>253427723</v>
      </c>
      <c r="D734" s="14" t="s">
        <v>3630</v>
      </c>
      <c r="E734" s="14" t="s">
        <v>3631</v>
      </c>
      <c r="F734" s="14" t="s">
        <v>709</v>
      </c>
      <c r="G734" s="14" t="s">
        <v>647</v>
      </c>
      <c r="I734" s="14" t="s">
        <v>102</v>
      </c>
      <c r="J734" s="14" t="s">
        <v>142</v>
      </c>
      <c r="K734" s="14" t="s">
        <v>102</v>
      </c>
      <c r="L734" s="14" t="s">
        <v>447</v>
      </c>
      <c r="M734" s="14" t="s">
        <v>647</v>
      </c>
      <c r="N734" s="14" t="s">
        <v>448</v>
      </c>
      <c r="R734" s="14" t="s">
        <v>3541</v>
      </c>
      <c r="S734" s="14" t="s">
        <v>3542</v>
      </c>
      <c r="T734" s="14" t="s">
        <v>451</v>
      </c>
      <c r="U734" s="14" t="s">
        <v>650</v>
      </c>
      <c r="V734" s="14" t="s">
        <v>110</v>
      </c>
      <c r="W734" s="14" t="s">
        <v>453</v>
      </c>
      <c r="X734" s="14" t="s">
        <v>3542</v>
      </c>
      <c r="Y734" s="14" t="s">
        <v>3542</v>
      </c>
      <c r="Z734" s="14" t="s">
        <v>3541</v>
      </c>
      <c r="AA734" s="14" t="s">
        <v>110</v>
      </c>
      <c r="AB734" s="14" t="s">
        <v>110</v>
      </c>
      <c r="AD734" s="14" t="s">
        <v>102</v>
      </c>
      <c r="AE734" s="14" t="s">
        <v>1685</v>
      </c>
      <c r="AI734" s="14" t="s">
        <v>454</v>
      </c>
      <c r="AJ734" s="14" t="s">
        <v>148</v>
      </c>
      <c r="AK734" s="14" t="s">
        <v>110</v>
      </c>
      <c r="AL734" s="14" t="s">
        <v>3543</v>
      </c>
      <c r="AM734" s="14" t="s">
        <v>110</v>
      </c>
    </row>
    <row r="735" spans="3:40" x14ac:dyDescent="0.35">
      <c r="C735" s="14">
        <v>253429574</v>
      </c>
      <c r="D735" s="14" t="s">
        <v>3632</v>
      </c>
      <c r="E735" s="14" t="s">
        <v>3633</v>
      </c>
      <c r="F735" s="14" t="s">
        <v>222</v>
      </c>
      <c r="G735" s="14" t="s">
        <v>488</v>
      </c>
      <c r="I735" s="14" t="s">
        <v>102</v>
      </c>
      <c r="J735" s="14" t="s">
        <v>142</v>
      </c>
      <c r="K735" s="14" t="s">
        <v>102</v>
      </c>
      <c r="L735" s="14" t="s">
        <v>857</v>
      </c>
      <c r="M735" s="14" t="s">
        <v>488</v>
      </c>
      <c r="N735" s="14" t="s">
        <v>448</v>
      </c>
      <c r="R735" s="14" t="s">
        <v>3634</v>
      </c>
      <c r="S735" s="14" t="s">
        <v>3635</v>
      </c>
      <c r="T735" s="14" t="s">
        <v>451</v>
      </c>
      <c r="U735" s="14" t="s">
        <v>452</v>
      </c>
      <c r="V735" s="14" t="s">
        <v>110</v>
      </c>
      <c r="W735" s="14" t="s">
        <v>1799</v>
      </c>
      <c r="X735" s="14" t="s">
        <v>3635</v>
      </c>
      <c r="Y735" s="14" t="s">
        <v>3635</v>
      </c>
      <c r="Z735" s="14" t="s">
        <v>3634</v>
      </c>
      <c r="AA735" s="14" t="s">
        <v>110</v>
      </c>
      <c r="AB735" s="14" t="s">
        <v>110</v>
      </c>
      <c r="AC735" s="14" t="s">
        <v>330</v>
      </c>
      <c r="AD735" s="14" t="s">
        <v>102</v>
      </c>
      <c r="AE735" s="14" t="s">
        <v>1772</v>
      </c>
      <c r="AI735" s="14" t="s">
        <v>1175</v>
      </c>
      <c r="AJ735" s="14" t="s">
        <v>358</v>
      </c>
      <c r="AK735" s="14" t="s">
        <v>110</v>
      </c>
      <c r="AL735" s="14" t="s">
        <v>3636</v>
      </c>
      <c r="AM735" s="14" t="s">
        <v>110</v>
      </c>
    </row>
    <row r="736" spans="3:40" x14ac:dyDescent="0.35">
      <c r="C736" s="14">
        <v>253452331</v>
      </c>
      <c r="D736" s="14" t="s">
        <v>3637</v>
      </c>
      <c r="E736" s="14" t="s">
        <v>3638</v>
      </c>
      <c r="F736" s="14" t="s">
        <v>222</v>
      </c>
      <c r="G736" s="14" t="s">
        <v>488</v>
      </c>
      <c r="I736" s="14" t="s">
        <v>102</v>
      </c>
      <c r="J736" s="14" t="s">
        <v>142</v>
      </c>
      <c r="K736" s="14" t="s">
        <v>102</v>
      </c>
      <c r="L736" s="14" t="s">
        <v>857</v>
      </c>
      <c r="M736" s="14" t="s">
        <v>488</v>
      </c>
      <c r="N736" s="14" t="s">
        <v>448</v>
      </c>
      <c r="R736" s="14" t="s">
        <v>1479</v>
      </c>
      <c r="S736" s="14" t="s">
        <v>1480</v>
      </c>
      <c r="T736" s="14" t="s">
        <v>451</v>
      </c>
      <c r="U736" s="14" t="s">
        <v>452</v>
      </c>
      <c r="V736" s="14" t="s">
        <v>110</v>
      </c>
      <c r="W736" s="14" t="s">
        <v>1799</v>
      </c>
      <c r="X736" s="14" t="s">
        <v>1480</v>
      </c>
      <c r="Y736" s="14" t="s">
        <v>1480</v>
      </c>
      <c r="Z736" s="14" t="s">
        <v>1479</v>
      </c>
      <c r="AA736" s="14" t="s">
        <v>110</v>
      </c>
      <c r="AB736" s="14" t="s">
        <v>110</v>
      </c>
      <c r="AC736" s="14" t="s">
        <v>330</v>
      </c>
      <c r="AD736" s="14" t="s">
        <v>102</v>
      </c>
      <c r="AE736" s="14" t="s">
        <v>642</v>
      </c>
      <c r="AI736" s="14" t="s">
        <v>454</v>
      </c>
      <c r="AJ736" s="14" t="s">
        <v>358</v>
      </c>
      <c r="AK736" s="14" t="s">
        <v>110</v>
      </c>
      <c r="AL736" s="14" t="s">
        <v>3636</v>
      </c>
      <c r="AM736" s="14" t="s">
        <v>110</v>
      </c>
    </row>
    <row r="737" spans="3:39" x14ac:dyDescent="0.35">
      <c r="C737" s="14">
        <v>253453865</v>
      </c>
      <c r="D737" s="14" t="s">
        <v>3639</v>
      </c>
      <c r="E737" s="14" t="s">
        <v>3640</v>
      </c>
      <c r="F737" s="14" t="s">
        <v>568</v>
      </c>
      <c r="G737" s="14" t="s">
        <v>445</v>
      </c>
      <c r="I737" s="14" t="s">
        <v>102</v>
      </c>
      <c r="J737" s="14" t="s">
        <v>142</v>
      </c>
      <c r="K737" s="14" t="s">
        <v>102</v>
      </c>
      <c r="L737" s="14" t="s">
        <v>609</v>
      </c>
      <c r="M737" s="14" t="s">
        <v>445</v>
      </c>
      <c r="N737" s="14" t="s">
        <v>448</v>
      </c>
      <c r="R737" s="14" t="s">
        <v>3641</v>
      </c>
      <c r="S737" s="14" t="s">
        <v>3642</v>
      </c>
      <c r="T737" s="14" t="s">
        <v>451</v>
      </c>
      <c r="U737" s="14" t="s">
        <v>452</v>
      </c>
      <c r="V737" s="14" t="s">
        <v>110</v>
      </c>
      <c r="W737" s="14" t="s">
        <v>453</v>
      </c>
      <c r="X737" s="14" t="s">
        <v>3642</v>
      </c>
      <c r="Y737" s="14" t="s">
        <v>3642</v>
      </c>
      <c r="Z737" s="14" t="s">
        <v>3641</v>
      </c>
      <c r="AA737" s="14" t="s">
        <v>110</v>
      </c>
      <c r="AB737" s="14" t="s">
        <v>110</v>
      </c>
      <c r="AD737" s="14" t="s">
        <v>102</v>
      </c>
      <c r="AE737" s="14" t="s">
        <v>1972</v>
      </c>
      <c r="AI737" s="14" t="s">
        <v>454</v>
      </c>
      <c r="AJ737" s="14" t="s">
        <v>148</v>
      </c>
      <c r="AK737" s="14" t="s">
        <v>963</v>
      </c>
      <c r="AL737" s="14" t="s">
        <v>750</v>
      </c>
      <c r="AM737" s="14" t="s">
        <v>110</v>
      </c>
    </row>
    <row r="738" spans="3:39" x14ac:dyDescent="0.35">
      <c r="C738" s="14">
        <v>253455879</v>
      </c>
      <c r="D738" s="14" t="s">
        <v>3643</v>
      </c>
      <c r="E738" s="14" t="s">
        <v>3644</v>
      </c>
      <c r="F738" s="14" t="s">
        <v>195</v>
      </c>
      <c r="G738" s="14" t="s">
        <v>445</v>
      </c>
      <c r="I738" s="14" t="s">
        <v>102</v>
      </c>
      <c r="J738" s="14" t="s">
        <v>142</v>
      </c>
      <c r="K738" s="14" t="s">
        <v>102</v>
      </c>
      <c r="L738" s="14" t="s">
        <v>447</v>
      </c>
      <c r="M738" s="14" t="s">
        <v>445</v>
      </c>
      <c r="N738" s="14" t="s">
        <v>448</v>
      </c>
      <c r="R738" s="14" t="s">
        <v>3645</v>
      </c>
      <c r="S738" s="14" t="s">
        <v>3646</v>
      </c>
      <c r="T738" s="14" t="s">
        <v>451</v>
      </c>
      <c r="U738" s="14" t="s">
        <v>452</v>
      </c>
      <c r="V738" s="14" t="s">
        <v>110</v>
      </c>
      <c r="W738" s="14" t="s">
        <v>1799</v>
      </c>
      <c r="X738" s="14" t="s">
        <v>3646</v>
      </c>
      <c r="Y738" s="14" t="s">
        <v>3646</v>
      </c>
      <c r="Z738" s="14" t="s">
        <v>3645</v>
      </c>
      <c r="AA738" s="14" t="s">
        <v>110</v>
      </c>
      <c r="AB738" s="14" t="s">
        <v>110</v>
      </c>
      <c r="AD738" s="14" t="s">
        <v>102</v>
      </c>
      <c r="AE738" s="14" t="s">
        <v>1525</v>
      </c>
      <c r="AI738" s="14" t="s">
        <v>454</v>
      </c>
      <c r="AJ738" s="14" t="s">
        <v>236</v>
      </c>
      <c r="AK738" s="14" t="s">
        <v>110</v>
      </c>
      <c r="AL738" s="14" t="s">
        <v>3647</v>
      </c>
      <c r="AM738" s="14" t="s">
        <v>110</v>
      </c>
    </row>
    <row r="739" spans="3:39" x14ac:dyDescent="0.35">
      <c r="C739" s="14">
        <v>253456289</v>
      </c>
      <c r="D739" s="14" t="s">
        <v>3648</v>
      </c>
      <c r="E739" s="14" t="s">
        <v>3649</v>
      </c>
      <c r="F739" s="14" t="s">
        <v>256</v>
      </c>
      <c r="G739" s="14" t="s">
        <v>445</v>
      </c>
      <c r="I739" s="14" t="s">
        <v>446</v>
      </c>
      <c r="J739" s="14" t="s">
        <v>142</v>
      </c>
      <c r="K739" s="14" t="s">
        <v>446</v>
      </c>
      <c r="L739" s="14" t="s">
        <v>1117</v>
      </c>
      <c r="M739" s="14" t="s">
        <v>445</v>
      </c>
      <c r="N739" s="14" t="s">
        <v>448</v>
      </c>
      <c r="R739" s="14" t="s">
        <v>3650</v>
      </c>
      <c r="S739" s="14" t="s">
        <v>3651</v>
      </c>
      <c r="T739" s="14" t="s">
        <v>451</v>
      </c>
      <c r="U739" s="14" t="s">
        <v>452</v>
      </c>
      <c r="V739" s="14" t="s">
        <v>110</v>
      </c>
      <c r="W739" s="14" t="s">
        <v>453</v>
      </c>
      <c r="X739" s="14" t="s">
        <v>3651</v>
      </c>
      <c r="Y739" s="14" t="s">
        <v>3651</v>
      </c>
      <c r="Z739" s="14" t="s">
        <v>3650</v>
      </c>
      <c r="AA739" s="14" t="s">
        <v>110</v>
      </c>
      <c r="AB739" s="14" t="s">
        <v>110</v>
      </c>
      <c r="AD739" s="14" t="s">
        <v>446</v>
      </c>
      <c r="AE739" s="14" t="s">
        <v>3652</v>
      </c>
      <c r="AI739" s="14" t="s">
        <v>454</v>
      </c>
      <c r="AJ739" s="14" t="s">
        <v>111</v>
      </c>
      <c r="AK739" s="14" t="s">
        <v>110</v>
      </c>
      <c r="AL739" s="14" t="s">
        <v>3653</v>
      </c>
      <c r="AM739" s="14" t="s">
        <v>110</v>
      </c>
    </row>
    <row r="740" spans="3:39" x14ac:dyDescent="0.35">
      <c r="C740" s="14">
        <v>253456402</v>
      </c>
      <c r="D740" s="14" t="s">
        <v>3654</v>
      </c>
      <c r="E740" s="14" t="s">
        <v>3655</v>
      </c>
      <c r="F740" s="14" t="s">
        <v>222</v>
      </c>
      <c r="G740" s="14" t="s">
        <v>445</v>
      </c>
      <c r="J740" s="14" t="s">
        <v>142</v>
      </c>
      <c r="K740" s="14" t="s">
        <v>246</v>
      </c>
      <c r="L740" s="14" t="s">
        <v>447</v>
      </c>
      <c r="M740" s="14" t="s">
        <v>445</v>
      </c>
      <c r="N740" s="14" t="s">
        <v>448</v>
      </c>
      <c r="O740" s="14" t="s">
        <v>246</v>
      </c>
      <c r="R740" s="14" t="s">
        <v>3656</v>
      </c>
      <c r="S740" s="14" t="s">
        <v>3657</v>
      </c>
      <c r="T740" s="14" t="s">
        <v>96</v>
      </c>
      <c r="W740" s="14" t="s">
        <v>453</v>
      </c>
      <c r="X740" s="14" t="s">
        <v>3657</v>
      </c>
      <c r="Y740" s="14" t="s">
        <v>3657</v>
      </c>
      <c r="Z740" s="14" t="s">
        <v>3656</v>
      </c>
      <c r="AI740" s="14" t="s">
        <v>454</v>
      </c>
      <c r="AJ740" s="14" t="s">
        <v>175</v>
      </c>
    </row>
    <row r="741" spans="3:39" x14ac:dyDescent="0.35">
      <c r="C741" s="14">
        <v>253457822</v>
      </c>
      <c r="D741" s="14" t="s">
        <v>3658</v>
      </c>
      <c r="E741" s="14" t="s">
        <v>3659</v>
      </c>
      <c r="F741" s="14" t="s">
        <v>222</v>
      </c>
      <c r="G741" s="14" t="s">
        <v>187</v>
      </c>
      <c r="J741" s="14" t="s">
        <v>142</v>
      </c>
      <c r="L741" s="14" t="s">
        <v>186</v>
      </c>
      <c r="M741" s="14" t="s">
        <v>186</v>
      </c>
      <c r="N741" s="14" t="s">
        <v>189</v>
      </c>
      <c r="R741" s="14" t="s">
        <v>3660</v>
      </c>
      <c r="S741" s="14" t="s">
        <v>3661</v>
      </c>
      <c r="T741" s="14" t="s">
        <v>187</v>
      </c>
      <c r="U741" s="14" t="s">
        <v>186</v>
      </c>
      <c r="V741" s="14" t="s">
        <v>110</v>
      </c>
      <c r="W741" s="14" t="s">
        <v>185</v>
      </c>
      <c r="X741" s="14" t="s">
        <v>3661</v>
      </c>
      <c r="Y741" s="14" t="s">
        <v>3661</v>
      </c>
      <c r="Z741" s="14" t="s">
        <v>3660</v>
      </c>
      <c r="AI741" s="14" t="s">
        <v>189</v>
      </c>
      <c r="AJ741" s="14" t="s">
        <v>175</v>
      </c>
      <c r="AL741" s="14" t="s">
        <v>110</v>
      </c>
    </row>
    <row r="742" spans="3:39" x14ac:dyDescent="0.35">
      <c r="C742" s="14">
        <v>253457976</v>
      </c>
      <c r="D742" s="14" t="s">
        <v>3662</v>
      </c>
      <c r="E742" s="14" t="s">
        <v>3663</v>
      </c>
      <c r="F742" s="14" t="s">
        <v>3381</v>
      </c>
      <c r="G742" s="14" t="s">
        <v>488</v>
      </c>
      <c r="I742" s="14" t="s">
        <v>102</v>
      </c>
      <c r="J742" s="14" t="s">
        <v>142</v>
      </c>
      <c r="K742" s="14" t="s">
        <v>102</v>
      </c>
      <c r="L742" s="14" t="s">
        <v>609</v>
      </c>
      <c r="M742" s="14" t="s">
        <v>488</v>
      </c>
      <c r="N742" s="14" t="s">
        <v>448</v>
      </c>
      <c r="R742" s="14" t="s">
        <v>3664</v>
      </c>
      <c r="S742" s="14" t="s">
        <v>3665</v>
      </c>
      <c r="T742" s="14" t="s">
        <v>451</v>
      </c>
      <c r="U742" s="14" t="s">
        <v>3666</v>
      </c>
      <c r="V742" s="14" t="s">
        <v>110</v>
      </c>
      <c r="W742" s="14" t="s">
        <v>453</v>
      </c>
      <c r="X742" s="14" t="s">
        <v>3665</v>
      </c>
      <c r="Y742" s="14" t="s">
        <v>3665</v>
      </c>
      <c r="Z742" s="14" t="s">
        <v>3664</v>
      </c>
      <c r="AA742" s="14" t="s">
        <v>110</v>
      </c>
      <c r="AB742" s="14" t="s">
        <v>110</v>
      </c>
      <c r="AD742" s="14" t="s">
        <v>102</v>
      </c>
      <c r="AE742" s="14" t="s">
        <v>3285</v>
      </c>
      <c r="AI742" s="14" t="s">
        <v>454</v>
      </c>
      <c r="AJ742" s="14" t="s">
        <v>148</v>
      </c>
      <c r="AK742" s="14" t="s">
        <v>110</v>
      </c>
      <c r="AL742" s="14" t="s">
        <v>3667</v>
      </c>
      <c r="AM742" s="14" t="s">
        <v>110</v>
      </c>
    </row>
    <row r="743" spans="3:39" x14ac:dyDescent="0.35">
      <c r="C743" s="14">
        <v>253459569</v>
      </c>
      <c r="D743" s="14" t="s">
        <v>3668</v>
      </c>
      <c r="E743" s="14" t="s">
        <v>3669</v>
      </c>
      <c r="F743" s="14" t="s">
        <v>222</v>
      </c>
      <c r="G743" s="14" t="s">
        <v>187</v>
      </c>
      <c r="I743" s="14" t="s">
        <v>141</v>
      </c>
      <c r="J743" s="14" t="s">
        <v>142</v>
      </c>
      <c r="K743" s="14" t="s">
        <v>141</v>
      </c>
      <c r="L743" s="14" t="s">
        <v>350</v>
      </c>
      <c r="M743" s="14" t="s">
        <v>350</v>
      </c>
      <c r="N743" s="14" t="s">
        <v>189</v>
      </c>
      <c r="R743" s="14" t="s">
        <v>3670</v>
      </c>
      <c r="S743" s="14" t="s">
        <v>3671</v>
      </c>
      <c r="T743" s="14" t="s">
        <v>187</v>
      </c>
      <c r="U743" s="14" t="s">
        <v>350</v>
      </c>
      <c r="V743" s="14" t="s">
        <v>110</v>
      </c>
      <c r="W743" s="14" t="s">
        <v>185</v>
      </c>
      <c r="X743" s="14" t="s">
        <v>3671</v>
      </c>
      <c r="Y743" s="14" t="s">
        <v>3671</v>
      </c>
      <c r="Z743" s="14" t="s">
        <v>3670</v>
      </c>
      <c r="AD743" s="14" t="s">
        <v>141</v>
      </c>
      <c r="AI743" s="14" t="s">
        <v>189</v>
      </c>
      <c r="AJ743" s="14" t="s">
        <v>175</v>
      </c>
      <c r="AL743" s="14" t="s">
        <v>110</v>
      </c>
    </row>
    <row r="744" spans="3:39" x14ac:dyDescent="0.35">
      <c r="C744" s="14">
        <v>253459769</v>
      </c>
      <c r="D744" s="14" t="s">
        <v>3672</v>
      </c>
      <c r="E744" s="14" t="s">
        <v>3673</v>
      </c>
      <c r="F744" s="14" t="s">
        <v>1882</v>
      </c>
      <c r="G744" s="14" t="s">
        <v>187</v>
      </c>
      <c r="J744" s="14" t="s">
        <v>142</v>
      </c>
      <c r="L744" s="14" t="s">
        <v>350</v>
      </c>
      <c r="M744" s="14" t="s">
        <v>350</v>
      </c>
      <c r="N744" s="14" t="s">
        <v>189</v>
      </c>
      <c r="R744" s="14" t="s">
        <v>1886</v>
      </c>
      <c r="S744" s="14" t="s">
        <v>1887</v>
      </c>
      <c r="T744" s="14" t="s">
        <v>187</v>
      </c>
      <c r="U744" s="14" t="s">
        <v>2051</v>
      </c>
      <c r="V744" s="14" t="s">
        <v>110</v>
      </c>
      <c r="W744" s="14" t="s">
        <v>185</v>
      </c>
      <c r="X744" s="14" t="s">
        <v>1887</v>
      </c>
      <c r="Y744" s="14" t="s">
        <v>1887</v>
      </c>
      <c r="Z744" s="14" t="s">
        <v>1886</v>
      </c>
      <c r="AI744" s="14" t="s">
        <v>189</v>
      </c>
      <c r="AJ744" s="14" t="s">
        <v>1889</v>
      </c>
      <c r="AL744" s="14" t="s">
        <v>110</v>
      </c>
    </row>
    <row r="745" spans="3:39" x14ac:dyDescent="0.35">
      <c r="C745" s="14">
        <v>253460079</v>
      </c>
      <c r="D745" s="14" t="s">
        <v>3674</v>
      </c>
      <c r="E745" s="14" t="s">
        <v>3675</v>
      </c>
      <c r="F745" s="14" t="s">
        <v>230</v>
      </c>
      <c r="G745" s="14" t="s">
        <v>187</v>
      </c>
      <c r="J745" s="14" t="s">
        <v>142</v>
      </c>
      <c r="L745" s="14" t="s">
        <v>187</v>
      </c>
      <c r="M745" s="14" t="s">
        <v>187</v>
      </c>
      <c r="N745" s="14" t="s">
        <v>189</v>
      </c>
      <c r="R745" s="14" t="s">
        <v>3676</v>
      </c>
      <c r="S745" s="14" t="s">
        <v>3677</v>
      </c>
      <c r="T745" s="14" t="s">
        <v>187</v>
      </c>
      <c r="U745" s="14" t="s">
        <v>1244</v>
      </c>
      <c r="V745" s="14" t="s">
        <v>110</v>
      </c>
      <c r="W745" s="14" t="s">
        <v>185</v>
      </c>
      <c r="X745" s="14" t="s">
        <v>3677</v>
      </c>
      <c r="Y745" s="14" t="s">
        <v>3677</v>
      </c>
      <c r="Z745" s="14" t="s">
        <v>3676</v>
      </c>
      <c r="AI745" s="14" t="s">
        <v>189</v>
      </c>
      <c r="AJ745" s="14" t="s">
        <v>175</v>
      </c>
      <c r="AL745" s="14" t="s">
        <v>110</v>
      </c>
    </row>
    <row r="746" spans="3:39" x14ac:dyDescent="0.35">
      <c r="C746" s="14">
        <v>253461145</v>
      </c>
      <c r="D746" s="14" t="s">
        <v>3678</v>
      </c>
      <c r="E746" s="14" t="s">
        <v>3679</v>
      </c>
      <c r="F746" s="14" t="s">
        <v>1163</v>
      </c>
      <c r="G746" s="14" t="s">
        <v>445</v>
      </c>
      <c r="I746" s="14" t="s">
        <v>809</v>
      </c>
      <c r="J746" s="14" t="s">
        <v>142</v>
      </c>
      <c r="K746" s="14" t="s">
        <v>809</v>
      </c>
      <c r="L746" s="14" t="s">
        <v>459</v>
      </c>
      <c r="M746" s="14" t="s">
        <v>445</v>
      </c>
      <c r="N746" s="14" t="s">
        <v>448</v>
      </c>
      <c r="R746" s="14" t="s">
        <v>3680</v>
      </c>
      <c r="S746" s="14" t="s">
        <v>3681</v>
      </c>
      <c r="T746" s="14" t="s">
        <v>451</v>
      </c>
      <c r="U746" s="14" t="s">
        <v>452</v>
      </c>
      <c r="V746" s="14" t="s">
        <v>110</v>
      </c>
      <c r="W746" s="14" t="s">
        <v>453</v>
      </c>
      <c r="X746" s="14" t="s">
        <v>3681</v>
      </c>
      <c r="Y746" s="14" t="s">
        <v>3681</v>
      </c>
      <c r="Z746" s="14" t="s">
        <v>3680</v>
      </c>
      <c r="AA746" s="14" t="s">
        <v>110</v>
      </c>
      <c r="AB746" s="14" t="s">
        <v>110</v>
      </c>
      <c r="AD746" s="14" t="s">
        <v>809</v>
      </c>
      <c r="AE746" s="14" t="s">
        <v>110</v>
      </c>
      <c r="AI746" s="14" t="s">
        <v>454</v>
      </c>
      <c r="AJ746" s="14" t="s">
        <v>111</v>
      </c>
      <c r="AK746" s="14" t="s">
        <v>2570</v>
      </c>
      <c r="AL746" s="14" t="s">
        <v>110</v>
      </c>
      <c r="AM746" s="14" t="s">
        <v>110</v>
      </c>
    </row>
    <row r="747" spans="3:39" x14ac:dyDescent="0.35">
      <c r="C747" s="14">
        <v>253461218</v>
      </c>
      <c r="D747" s="14" t="s">
        <v>3682</v>
      </c>
      <c r="E747" s="14" t="s">
        <v>3683</v>
      </c>
      <c r="F747" s="14" t="s">
        <v>222</v>
      </c>
      <c r="G747" s="14" t="s">
        <v>187</v>
      </c>
      <c r="J747" s="14" t="s">
        <v>142</v>
      </c>
      <c r="L747" s="14" t="s">
        <v>186</v>
      </c>
      <c r="M747" s="14" t="s">
        <v>186</v>
      </c>
      <c r="N747" s="14" t="s">
        <v>189</v>
      </c>
      <c r="R747" s="14" t="s">
        <v>3684</v>
      </c>
      <c r="S747" s="14" t="s">
        <v>3685</v>
      </c>
      <c r="T747" s="14" t="s">
        <v>187</v>
      </c>
      <c r="U747" s="14" t="s">
        <v>186</v>
      </c>
      <c r="V747" s="14" t="s">
        <v>110</v>
      </c>
      <c r="W747" s="14" t="s">
        <v>185</v>
      </c>
      <c r="X747" s="14" t="s">
        <v>3685</v>
      </c>
      <c r="Y747" s="14" t="s">
        <v>3685</v>
      </c>
      <c r="Z747" s="14" t="s">
        <v>3684</v>
      </c>
      <c r="AE747" s="14" t="s">
        <v>3686</v>
      </c>
      <c r="AI747" s="14" t="s">
        <v>189</v>
      </c>
      <c r="AJ747" s="14" t="s">
        <v>175</v>
      </c>
      <c r="AL747" s="14" t="s">
        <v>110</v>
      </c>
    </row>
    <row r="748" spans="3:39" x14ac:dyDescent="0.35">
      <c r="C748" s="14">
        <v>253461457</v>
      </c>
      <c r="D748" s="14" t="s">
        <v>3687</v>
      </c>
      <c r="E748" s="14" t="s">
        <v>3688</v>
      </c>
      <c r="F748" s="14" t="s">
        <v>195</v>
      </c>
      <c r="G748" s="14" t="s">
        <v>187</v>
      </c>
      <c r="J748" s="14" t="s">
        <v>142</v>
      </c>
      <c r="L748" s="14" t="s">
        <v>218</v>
      </c>
      <c r="M748" s="14" t="s">
        <v>218</v>
      </c>
      <c r="N748" s="14" t="s">
        <v>189</v>
      </c>
      <c r="R748" s="14" t="s">
        <v>2632</v>
      </c>
      <c r="S748" s="14" t="s">
        <v>2633</v>
      </c>
      <c r="T748" s="14" t="s">
        <v>187</v>
      </c>
      <c r="U748" s="14" t="s">
        <v>1702</v>
      </c>
      <c r="V748" s="14" t="s">
        <v>110</v>
      </c>
      <c r="W748" s="14" t="s">
        <v>185</v>
      </c>
      <c r="X748" s="14" t="s">
        <v>2633</v>
      </c>
      <c r="Y748" s="14" t="s">
        <v>2633</v>
      </c>
      <c r="Z748" s="14" t="s">
        <v>2632</v>
      </c>
      <c r="AI748" s="14" t="s">
        <v>189</v>
      </c>
      <c r="AJ748" s="14" t="s">
        <v>175</v>
      </c>
      <c r="AL748" s="14" t="s">
        <v>110</v>
      </c>
    </row>
    <row r="749" spans="3:39" x14ac:dyDescent="0.35">
      <c r="C749" s="14">
        <v>253461855</v>
      </c>
      <c r="D749" s="14" t="s">
        <v>3689</v>
      </c>
      <c r="E749" s="14" t="s">
        <v>3690</v>
      </c>
      <c r="F749" s="14" t="s">
        <v>487</v>
      </c>
      <c r="G749" s="14" t="s">
        <v>445</v>
      </c>
      <c r="I749" s="14" t="s">
        <v>809</v>
      </c>
      <c r="J749" s="14" t="s">
        <v>142</v>
      </c>
      <c r="K749" s="14" t="s">
        <v>809</v>
      </c>
      <c r="L749" s="14" t="s">
        <v>447</v>
      </c>
      <c r="M749" s="14" t="s">
        <v>445</v>
      </c>
      <c r="N749" s="14" t="s">
        <v>448</v>
      </c>
      <c r="R749" s="14" t="s">
        <v>3691</v>
      </c>
      <c r="S749" s="14" t="s">
        <v>3692</v>
      </c>
      <c r="T749" s="14" t="s">
        <v>451</v>
      </c>
      <c r="U749" s="14" t="s">
        <v>452</v>
      </c>
      <c r="V749" s="14" t="s">
        <v>110</v>
      </c>
      <c r="W749" s="14" t="s">
        <v>453</v>
      </c>
      <c r="X749" s="14" t="s">
        <v>3692</v>
      </c>
      <c r="Y749" s="14" t="s">
        <v>3692</v>
      </c>
      <c r="Z749" s="14" t="s">
        <v>3691</v>
      </c>
      <c r="AA749" s="14" t="s">
        <v>110</v>
      </c>
      <c r="AB749" s="14" t="s">
        <v>110</v>
      </c>
      <c r="AD749" s="14" t="s">
        <v>809</v>
      </c>
      <c r="AE749" s="14" t="s">
        <v>1360</v>
      </c>
      <c r="AI749" s="14" t="s">
        <v>454</v>
      </c>
      <c r="AJ749" s="14" t="s">
        <v>272</v>
      </c>
      <c r="AK749" s="14" t="s">
        <v>110</v>
      </c>
      <c r="AL749" s="14" t="s">
        <v>3693</v>
      </c>
      <c r="AM749" s="14" t="s">
        <v>110</v>
      </c>
    </row>
    <row r="750" spans="3:39" x14ac:dyDescent="0.35">
      <c r="C750" s="14">
        <v>253462193</v>
      </c>
      <c r="D750" s="14" t="s">
        <v>3694</v>
      </c>
      <c r="E750" s="14" t="s">
        <v>3695</v>
      </c>
      <c r="F750" s="14" t="s">
        <v>222</v>
      </c>
      <c r="G750" s="14" t="s">
        <v>187</v>
      </c>
      <c r="J750" s="14" t="s">
        <v>142</v>
      </c>
      <c r="L750" s="14" t="s">
        <v>186</v>
      </c>
      <c r="M750" s="14" t="s">
        <v>186</v>
      </c>
      <c r="N750" s="14" t="s">
        <v>189</v>
      </c>
      <c r="R750" s="14" t="s">
        <v>3696</v>
      </c>
      <c r="S750" s="14" t="s">
        <v>3697</v>
      </c>
      <c r="T750" s="14" t="s">
        <v>187</v>
      </c>
      <c r="U750" s="14" t="s">
        <v>186</v>
      </c>
      <c r="V750" s="14" t="s">
        <v>110</v>
      </c>
      <c r="W750" s="14" t="s">
        <v>185</v>
      </c>
      <c r="X750" s="14" t="s">
        <v>3697</v>
      </c>
      <c r="Y750" s="14" t="s">
        <v>3697</v>
      </c>
      <c r="Z750" s="14" t="s">
        <v>3696</v>
      </c>
      <c r="AI750" s="14" t="s">
        <v>189</v>
      </c>
      <c r="AJ750" s="14" t="s">
        <v>175</v>
      </c>
      <c r="AL750" s="14" t="s">
        <v>110</v>
      </c>
    </row>
    <row r="751" spans="3:39" x14ac:dyDescent="0.35">
      <c r="C751" s="14">
        <v>253462528</v>
      </c>
      <c r="D751" s="14" t="s">
        <v>3698</v>
      </c>
      <c r="E751" s="14" t="s">
        <v>3699</v>
      </c>
      <c r="F751" s="14" t="s">
        <v>3700</v>
      </c>
      <c r="G751" s="14" t="s">
        <v>445</v>
      </c>
      <c r="I751" s="14" t="s">
        <v>809</v>
      </c>
      <c r="J751" s="14" t="s">
        <v>142</v>
      </c>
      <c r="K751" s="14" t="s">
        <v>809</v>
      </c>
      <c r="L751" s="14" t="s">
        <v>459</v>
      </c>
      <c r="M751" s="14" t="s">
        <v>445</v>
      </c>
      <c r="N751" s="14" t="s">
        <v>448</v>
      </c>
      <c r="R751" s="14" t="s">
        <v>3680</v>
      </c>
      <c r="S751" s="14" t="s">
        <v>3681</v>
      </c>
      <c r="T751" s="14" t="s">
        <v>451</v>
      </c>
      <c r="U751" s="14" t="s">
        <v>452</v>
      </c>
      <c r="V751" s="14" t="s">
        <v>110</v>
      </c>
      <c r="W751" s="14" t="s">
        <v>453</v>
      </c>
      <c r="X751" s="14" t="s">
        <v>3681</v>
      </c>
      <c r="Y751" s="14" t="s">
        <v>3681</v>
      </c>
      <c r="Z751" s="14" t="s">
        <v>3680</v>
      </c>
      <c r="AA751" s="14" t="s">
        <v>110</v>
      </c>
      <c r="AB751" s="14" t="s">
        <v>110</v>
      </c>
      <c r="AD751" s="14" t="s">
        <v>809</v>
      </c>
      <c r="AE751" s="14" t="s">
        <v>110</v>
      </c>
      <c r="AI751" s="14" t="s">
        <v>454</v>
      </c>
      <c r="AJ751" s="14" t="s">
        <v>111</v>
      </c>
      <c r="AK751" s="14" t="s">
        <v>2570</v>
      </c>
      <c r="AL751" s="14" t="s">
        <v>110</v>
      </c>
      <c r="AM751" s="14" t="s">
        <v>110</v>
      </c>
    </row>
    <row r="752" spans="3:39" x14ac:dyDescent="0.35">
      <c r="C752" s="14">
        <v>253463104</v>
      </c>
      <c r="D752" s="14" t="s">
        <v>3701</v>
      </c>
      <c r="E752" s="14" t="s">
        <v>3702</v>
      </c>
      <c r="F752" s="14" t="s">
        <v>222</v>
      </c>
      <c r="G752" s="14" t="s">
        <v>187</v>
      </c>
      <c r="J752" s="14" t="s">
        <v>142</v>
      </c>
      <c r="L752" s="14" t="s">
        <v>186</v>
      </c>
      <c r="M752" s="14" t="s">
        <v>186</v>
      </c>
      <c r="N752" s="14" t="s">
        <v>189</v>
      </c>
      <c r="R752" s="14" t="s">
        <v>3703</v>
      </c>
      <c r="S752" s="14" t="s">
        <v>3704</v>
      </c>
      <c r="T752" s="14" t="s">
        <v>187</v>
      </c>
      <c r="U752" s="14" t="s">
        <v>186</v>
      </c>
      <c r="V752" s="14" t="s">
        <v>110</v>
      </c>
      <c r="W752" s="14" t="s">
        <v>185</v>
      </c>
      <c r="X752" s="14" t="s">
        <v>3704</v>
      </c>
      <c r="Y752" s="14" t="s">
        <v>3704</v>
      </c>
      <c r="Z752" s="14" t="s">
        <v>3703</v>
      </c>
      <c r="AI752" s="14" t="s">
        <v>189</v>
      </c>
      <c r="AJ752" s="14" t="s">
        <v>175</v>
      </c>
      <c r="AL752" s="14" t="s">
        <v>110</v>
      </c>
    </row>
    <row r="753" spans="3:39" x14ac:dyDescent="0.35">
      <c r="C753" s="14">
        <v>253463139</v>
      </c>
      <c r="D753" s="14" t="s">
        <v>3705</v>
      </c>
      <c r="E753" s="14" t="s">
        <v>3706</v>
      </c>
      <c r="F753" s="14" t="s">
        <v>222</v>
      </c>
      <c r="G753" s="14" t="s">
        <v>187</v>
      </c>
      <c r="I753" s="14" t="s">
        <v>509</v>
      </c>
      <c r="J753" s="14" t="s">
        <v>142</v>
      </c>
      <c r="K753" s="14" t="s">
        <v>502</v>
      </c>
      <c r="L753" s="14" t="s">
        <v>186</v>
      </c>
      <c r="M753" s="14" t="s">
        <v>186</v>
      </c>
      <c r="N753" s="14" t="s">
        <v>189</v>
      </c>
      <c r="R753" s="14" t="s">
        <v>3707</v>
      </c>
      <c r="S753" s="14" t="s">
        <v>3708</v>
      </c>
      <c r="T753" s="14" t="s">
        <v>187</v>
      </c>
      <c r="U753" s="14" t="s">
        <v>186</v>
      </c>
      <c r="V753" s="14" t="s">
        <v>110</v>
      </c>
      <c r="W753" s="14" t="s">
        <v>185</v>
      </c>
      <c r="X753" s="14" t="s">
        <v>3708</v>
      </c>
      <c r="Y753" s="14" t="s">
        <v>3708</v>
      </c>
      <c r="Z753" s="14" t="s">
        <v>3707</v>
      </c>
      <c r="AD753" s="14" t="s">
        <v>509</v>
      </c>
      <c r="AI753" s="14" t="s">
        <v>189</v>
      </c>
      <c r="AJ753" s="14" t="s">
        <v>175</v>
      </c>
      <c r="AL753" s="14" t="s">
        <v>110</v>
      </c>
    </row>
    <row r="754" spans="3:39" x14ac:dyDescent="0.35">
      <c r="C754" s="14">
        <v>253463174</v>
      </c>
      <c r="D754" s="14" t="s">
        <v>3709</v>
      </c>
      <c r="E754" s="14" t="s">
        <v>3710</v>
      </c>
      <c r="F754" s="14" t="s">
        <v>2170</v>
      </c>
      <c r="G754" s="14" t="s">
        <v>445</v>
      </c>
      <c r="I754" s="14" t="s">
        <v>102</v>
      </c>
      <c r="J754" s="14" t="s">
        <v>142</v>
      </c>
      <c r="K754" s="14" t="s">
        <v>102</v>
      </c>
      <c r="L754" s="14" t="s">
        <v>447</v>
      </c>
      <c r="M754" s="14" t="s">
        <v>445</v>
      </c>
      <c r="N754" s="14" t="s">
        <v>448</v>
      </c>
      <c r="R754" s="14" t="s">
        <v>3711</v>
      </c>
      <c r="S754" s="14" t="s">
        <v>3712</v>
      </c>
      <c r="T754" s="14" t="s">
        <v>451</v>
      </c>
      <c r="U754" s="14" t="s">
        <v>452</v>
      </c>
      <c r="V754" s="14" t="s">
        <v>110</v>
      </c>
      <c r="W754" s="14" t="s">
        <v>453</v>
      </c>
      <c r="X754" s="14" t="s">
        <v>3712</v>
      </c>
      <c r="Y754" s="14" t="s">
        <v>3712</v>
      </c>
      <c r="Z754" s="14" t="s">
        <v>3711</v>
      </c>
      <c r="AA754" s="14" t="s">
        <v>110</v>
      </c>
      <c r="AB754" s="14" t="s">
        <v>110</v>
      </c>
      <c r="AD754" s="14" t="s">
        <v>102</v>
      </c>
      <c r="AE754" s="14" t="s">
        <v>110</v>
      </c>
      <c r="AI754" s="14" t="s">
        <v>454</v>
      </c>
      <c r="AJ754" s="14" t="s">
        <v>203</v>
      </c>
      <c r="AK754" s="14" t="s">
        <v>110</v>
      </c>
      <c r="AL754" s="14" t="s">
        <v>110</v>
      </c>
      <c r="AM754" s="14" t="s">
        <v>110</v>
      </c>
    </row>
    <row r="755" spans="3:39" x14ac:dyDescent="0.35">
      <c r="C755" s="14">
        <v>253463200</v>
      </c>
      <c r="D755" s="14" t="s">
        <v>3713</v>
      </c>
      <c r="E755" s="14" t="s">
        <v>3714</v>
      </c>
      <c r="F755" s="14" t="s">
        <v>917</v>
      </c>
      <c r="G755" s="14" t="s">
        <v>488</v>
      </c>
      <c r="I755" s="14" t="s">
        <v>2228</v>
      </c>
      <c r="J755" s="14" t="s">
        <v>142</v>
      </c>
      <c r="K755" s="14" t="s">
        <v>446</v>
      </c>
      <c r="L755" s="14" t="s">
        <v>1117</v>
      </c>
      <c r="M755" s="14" t="s">
        <v>488</v>
      </c>
      <c r="N755" s="14" t="s">
        <v>448</v>
      </c>
      <c r="R755" s="14" t="s">
        <v>3715</v>
      </c>
      <c r="S755" s="14" t="s">
        <v>3716</v>
      </c>
      <c r="T755" s="14" t="s">
        <v>451</v>
      </c>
      <c r="U755" s="14" t="s">
        <v>452</v>
      </c>
      <c r="V755" s="14" t="s">
        <v>110</v>
      </c>
      <c r="W755" s="14" t="s">
        <v>453</v>
      </c>
      <c r="X755" s="14" t="s">
        <v>3716</v>
      </c>
      <c r="Y755" s="14" t="s">
        <v>3716</v>
      </c>
      <c r="Z755" s="14" t="s">
        <v>3715</v>
      </c>
      <c r="AA755" s="14" t="s">
        <v>110</v>
      </c>
      <c r="AB755" s="14" t="s">
        <v>110</v>
      </c>
      <c r="AD755" s="14" t="s">
        <v>2228</v>
      </c>
      <c r="AE755" s="14" t="s">
        <v>2395</v>
      </c>
      <c r="AI755" s="14" t="s">
        <v>454</v>
      </c>
      <c r="AJ755" s="14" t="s">
        <v>111</v>
      </c>
      <c r="AK755" s="14" t="s">
        <v>110</v>
      </c>
      <c r="AL755" s="14" t="s">
        <v>110</v>
      </c>
      <c r="AM755" s="14" t="s">
        <v>110</v>
      </c>
    </row>
    <row r="756" spans="3:39" x14ac:dyDescent="0.35">
      <c r="C756" s="14">
        <v>253463707</v>
      </c>
      <c r="D756" s="14" t="s">
        <v>3717</v>
      </c>
      <c r="E756" s="14" t="s">
        <v>3718</v>
      </c>
      <c r="F756" s="14" t="s">
        <v>917</v>
      </c>
      <c r="G756" s="14" t="s">
        <v>445</v>
      </c>
      <c r="I756" s="14" t="s">
        <v>2228</v>
      </c>
      <c r="J756" s="14" t="s">
        <v>142</v>
      </c>
      <c r="K756" s="14" t="s">
        <v>446</v>
      </c>
      <c r="L756" s="14" t="s">
        <v>609</v>
      </c>
      <c r="M756" s="14" t="s">
        <v>445</v>
      </c>
      <c r="N756" s="14" t="s">
        <v>448</v>
      </c>
      <c r="R756" s="14" t="s">
        <v>3715</v>
      </c>
      <c r="S756" s="14" t="s">
        <v>3716</v>
      </c>
      <c r="T756" s="14" t="s">
        <v>451</v>
      </c>
      <c r="U756" s="14" t="s">
        <v>826</v>
      </c>
      <c r="V756" s="14" t="s">
        <v>110</v>
      </c>
      <c r="W756" s="14" t="s">
        <v>453</v>
      </c>
      <c r="X756" s="14" t="s">
        <v>3716</v>
      </c>
      <c r="Y756" s="14" t="s">
        <v>3716</v>
      </c>
      <c r="Z756" s="14" t="s">
        <v>3715</v>
      </c>
      <c r="AA756" s="14" t="s">
        <v>110</v>
      </c>
      <c r="AB756" s="14" t="s">
        <v>110</v>
      </c>
      <c r="AC756" s="14" t="s">
        <v>3719</v>
      </c>
      <c r="AD756" s="14" t="s">
        <v>2228</v>
      </c>
      <c r="AE756" s="14" t="s">
        <v>3720</v>
      </c>
      <c r="AI756" s="14" t="s">
        <v>454</v>
      </c>
      <c r="AJ756" s="14" t="s">
        <v>111</v>
      </c>
      <c r="AK756" s="14" t="s">
        <v>110</v>
      </c>
      <c r="AL756" s="14" t="s">
        <v>898</v>
      </c>
      <c r="AM756" s="14" t="s">
        <v>110</v>
      </c>
    </row>
    <row r="757" spans="3:39" x14ac:dyDescent="0.35">
      <c r="C757" s="14">
        <v>253464514</v>
      </c>
      <c r="D757" s="14" t="s">
        <v>3721</v>
      </c>
      <c r="E757" s="14" t="s">
        <v>3722</v>
      </c>
      <c r="F757" s="14" t="s">
        <v>962</v>
      </c>
      <c r="G757" s="14" t="s">
        <v>445</v>
      </c>
      <c r="I757" s="14" t="s">
        <v>809</v>
      </c>
      <c r="J757" s="14" t="s">
        <v>142</v>
      </c>
      <c r="K757" s="14" t="s">
        <v>809</v>
      </c>
      <c r="L757" s="14" t="s">
        <v>447</v>
      </c>
      <c r="M757" s="14" t="s">
        <v>445</v>
      </c>
      <c r="N757" s="14" t="s">
        <v>448</v>
      </c>
      <c r="R757" s="14" t="s">
        <v>2376</v>
      </c>
      <c r="S757" s="14" t="s">
        <v>2377</v>
      </c>
      <c r="T757" s="14" t="s">
        <v>451</v>
      </c>
      <c r="U757" s="14" t="s">
        <v>452</v>
      </c>
      <c r="V757" s="14" t="s">
        <v>110</v>
      </c>
      <c r="W757" s="14" t="s">
        <v>453</v>
      </c>
      <c r="X757" s="14" t="s">
        <v>2377</v>
      </c>
      <c r="Y757" s="14" t="s">
        <v>2377</v>
      </c>
      <c r="Z757" s="14" t="s">
        <v>2376</v>
      </c>
      <c r="AA757" s="14" t="s">
        <v>110</v>
      </c>
      <c r="AB757" s="14" t="s">
        <v>110</v>
      </c>
      <c r="AD757" s="14" t="s">
        <v>809</v>
      </c>
      <c r="AE757" s="14" t="s">
        <v>110</v>
      </c>
      <c r="AI757" s="14" t="s">
        <v>454</v>
      </c>
      <c r="AJ757" s="14" t="s">
        <v>111</v>
      </c>
      <c r="AK757" s="14" t="s">
        <v>110</v>
      </c>
      <c r="AL757" s="14" t="s">
        <v>110</v>
      </c>
      <c r="AM757" s="14" t="s">
        <v>3723</v>
      </c>
    </row>
    <row r="758" spans="3:39" x14ac:dyDescent="0.35">
      <c r="C758" s="14">
        <v>253464586</v>
      </c>
      <c r="D758" s="14" t="s">
        <v>3724</v>
      </c>
      <c r="E758" s="14" t="s">
        <v>3725</v>
      </c>
      <c r="F758" s="14" t="s">
        <v>608</v>
      </c>
      <c r="G758" s="14" t="s">
        <v>445</v>
      </c>
      <c r="I758" s="14" t="s">
        <v>809</v>
      </c>
      <c r="J758" s="14" t="s">
        <v>142</v>
      </c>
      <c r="K758" s="14" t="s">
        <v>809</v>
      </c>
      <c r="L758" s="14" t="s">
        <v>447</v>
      </c>
      <c r="M758" s="14" t="s">
        <v>445</v>
      </c>
      <c r="N758" s="14" t="s">
        <v>448</v>
      </c>
      <c r="R758" s="14" t="s">
        <v>3726</v>
      </c>
      <c r="S758" s="14" t="s">
        <v>3727</v>
      </c>
      <c r="T758" s="14" t="s">
        <v>451</v>
      </c>
      <c r="U758" s="14" t="s">
        <v>452</v>
      </c>
      <c r="V758" s="14" t="s">
        <v>110</v>
      </c>
      <c r="W758" s="14" t="s">
        <v>453</v>
      </c>
      <c r="X758" s="14" t="s">
        <v>3727</v>
      </c>
      <c r="Y758" s="14" t="s">
        <v>3727</v>
      </c>
      <c r="Z758" s="14" t="s">
        <v>3726</v>
      </c>
      <c r="AA758" s="14" t="s">
        <v>110</v>
      </c>
      <c r="AB758" s="14" t="s">
        <v>110</v>
      </c>
      <c r="AD758" s="14" t="s">
        <v>809</v>
      </c>
      <c r="AE758" s="14" t="s">
        <v>110</v>
      </c>
      <c r="AI758" s="14" t="s">
        <v>454</v>
      </c>
      <c r="AJ758" s="14" t="s">
        <v>111</v>
      </c>
      <c r="AK758" s="14" t="s">
        <v>110</v>
      </c>
      <c r="AL758" s="14" t="s">
        <v>110</v>
      </c>
      <c r="AM758" s="14" t="s">
        <v>110</v>
      </c>
    </row>
    <row r="759" spans="3:39" x14ac:dyDescent="0.35">
      <c r="C759" s="14">
        <v>253465374</v>
      </c>
      <c r="D759" s="14" t="s">
        <v>3728</v>
      </c>
      <c r="E759" s="14" t="s">
        <v>3729</v>
      </c>
      <c r="F759" s="14" t="s">
        <v>222</v>
      </c>
      <c r="G759" s="14" t="s">
        <v>187</v>
      </c>
      <c r="J759" s="14" t="s">
        <v>142</v>
      </c>
      <c r="L759" s="14" t="s">
        <v>186</v>
      </c>
      <c r="M759" s="14" t="s">
        <v>186</v>
      </c>
      <c r="N759" s="14" t="s">
        <v>189</v>
      </c>
      <c r="R759" s="14" t="s">
        <v>3730</v>
      </c>
      <c r="S759" s="14" t="s">
        <v>3731</v>
      </c>
      <c r="T759" s="14" t="s">
        <v>187</v>
      </c>
      <c r="U759" s="14" t="s">
        <v>1602</v>
      </c>
      <c r="V759" s="14" t="s">
        <v>110</v>
      </c>
      <c r="W759" s="14" t="s">
        <v>185</v>
      </c>
      <c r="X759" s="14" t="s">
        <v>3731</v>
      </c>
      <c r="Y759" s="14" t="s">
        <v>3731</v>
      </c>
      <c r="Z759" s="14" t="s">
        <v>3730</v>
      </c>
      <c r="AI759" s="14" t="s">
        <v>189</v>
      </c>
      <c r="AJ759" s="14" t="s">
        <v>175</v>
      </c>
      <c r="AL759" s="14" t="s">
        <v>3732</v>
      </c>
    </row>
    <row r="760" spans="3:39" x14ac:dyDescent="0.35">
      <c r="C760" s="14">
        <v>253465388</v>
      </c>
      <c r="D760" s="14" t="s">
        <v>3733</v>
      </c>
      <c r="E760" s="14" t="s">
        <v>3734</v>
      </c>
      <c r="F760" s="14" t="s">
        <v>222</v>
      </c>
      <c r="G760" s="14" t="s">
        <v>187</v>
      </c>
      <c r="J760" s="14" t="s">
        <v>142</v>
      </c>
      <c r="K760" s="14" t="s">
        <v>502</v>
      </c>
      <c r="L760" s="14" t="s">
        <v>186</v>
      </c>
      <c r="M760" s="14" t="s">
        <v>186</v>
      </c>
      <c r="N760" s="14" t="s">
        <v>189</v>
      </c>
      <c r="O760" s="14" t="s">
        <v>509</v>
      </c>
      <c r="R760" s="14" t="s">
        <v>1479</v>
      </c>
      <c r="S760" s="14" t="s">
        <v>1480</v>
      </c>
      <c r="T760" s="14" t="s">
        <v>96</v>
      </c>
      <c r="W760" s="14" t="s">
        <v>185</v>
      </c>
      <c r="X760" s="14" t="s">
        <v>1480</v>
      </c>
      <c r="Y760" s="14" t="s">
        <v>1480</v>
      </c>
      <c r="Z760" s="14" t="s">
        <v>1479</v>
      </c>
      <c r="AI760" s="14" t="s">
        <v>189</v>
      </c>
      <c r="AJ760" s="14" t="s">
        <v>175</v>
      </c>
    </row>
    <row r="761" spans="3:39" x14ac:dyDescent="0.35">
      <c r="C761" s="14">
        <v>253465947</v>
      </c>
      <c r="D761" s="14" t="s">
        <v>3735</v>
      </c>
      <c r="E761" s="14" t="s">
        <v>3736</v>
      </c>
      <c r="F761" s="14" t="s">
        <v>222</v>
      </c>
      <c r="G761" s="14" t="s">
        <v>187</v>
      </c>
      <c r="J761" s="14" t="s">
        <v>142</v>
      </c>
      <c r="L761" s="14" t="s">
        <v>187</v>
      </c>
      <c r="M761" s="14" t="s">
        <v>187</v>
      </c>
      <c r="N761" s="14" t="s">
        <v>189</v>
      </c>
      <c r="R761" s="14" t="s">
        <v>3737</v>
      </c>
      <c r="S761" s="14" t="s">
        <v>3738</v>
      </c>
      <c r="T761" s="14" t="s">
        <v>187</v>
      </c>
      <c r="U761" s="14" t="s">
        <v>1581</v>
      </c>
      <c r="V761" s="14" t="s">
        <v>110</v>
      </c>
      <c r="W761" s="14" t="s">
        <v>185</v>
      </c>
      <c r="X761" s="14" t="s">
        <v>3738</v>
      </c>
      <c r="Y761" s="14" t="s">
        <v>3738</v>
      </c>
      <c r="Z761" s="14" t="s">
        <v>3737</v>
      </c>
      <c r="AI761" s="14" t="s">
        <v>189</v>
      </c>
      <c r="AJ761" s="14" t="s">
        <v>175</v>
      </c>
      <c r="AL761" s="14" t="s">
        <v>141</v>
      </c>
    </row>
    <row r="762" spans="3:39" x14ac:dyDescent="0.35">
      <c r="C762" s="14">
        <v>253466586</v>
      </c>
      <c r="D762" s="14" t="s">
        <v>3739</v>
      </c>
      <c r="E762" s="14" t="s">
        <v>3740</v>
      </c>
      <c r="F762" s="14" t="s">
        <v>222</v>
      </c>
      <c r="G762" s="14" t="s">
        <v>187</v>
      </c>
      <c r="J762" s="14" t="s">
        <v>142</v>
      </c>
      <c r="L762" s="14" t="s">
        <v>218</v>
      </c>
      <c r="M762" s="14" t="s">
        <v>218</v>
      </c>
      <c r="N762" s="14" t="s">
        <v>189</v>
      </c>
      <c r="R762" s="14" t="s">
        <v>3741</v>
      </c>
      <c r="S762" s="14" t="s">
        <v>3742</v>
      </c>
      <c r="T762" s="14" t="s">
        <v>187</v>
      </c>
      <c r="U762" s="14" t="s">
        <v>1702</v>
      </c>
      <c r="V762" s="14" t="s">
        <v>110</v>
      </c>
      <c r="W762" s="14" t="s">
        <v>185</v>
      </c>
      <c r="X762" s="14" t="s">
        <v>3742</v>
      </c>
      <c r="Y762" s="14" t="s">
        <v>3742</v>
      </c>
      <c r="Z762" s="14" t="s">
        <v>3741</v>
      </c>
      <c r="AI762" s="14" t="s">
        <v>189</v>
      </c>
      <c r="AJ762" s="14" t="s">
        <v>175</v>
      </c>
      <c r="AL762" s="14" t="s">
        <v>2129</v>
      </c>
    </row>
    <row r="763" spans="3:39" x14ac:dyDescent="0.35">
      <c r="C763" s="14">
        <v>253474682</v>
      </c>
      <c r="D763" s="14" t="s">
        <v>3743</v>
      </c>
      <c r="E763" s="14" t="s">
        <v>3744</v>
      </c>
      <c r="F763" s="14" t="s">
        <v>3745</v>
      </c>
      <c r="G763" s="14" t="s">
        <v>445</v>
      </c>
      <c r="J763" s="14" t="s">
        <v>142</v>
      </c>
      <c r="K763" s="14" t="s">
        <v>809</v>
      </c>
      <c r="L763" s="14" t="s">
        <v>447</v>
      </c>
      <c r="M763" s="14" t="s">
        <v>445</v>
      </c>
      <c r="N763" s="14" t="s">
        <v>448</v>
      </c>
      <c r="O763" s="14" t="s">
        <v>809</v>
      </c>
      <c r="R763" s="14" t="s">
        <v>3746</v>
      </c>
      <c r="S763" s="14" t="s">
        <v>3747</v>
      </c>
      <c r="T763" s="14" t="s">
        <v>96</v>
      </c>
      <c r="W763" s="14" t="s">
        <v>453</v>
      </c>
      <c r="X763" s="14" t="s">
        <v>3747</v>
      </c>
      <c r="Y763" s="14" t="s">
        <v>3747</v>
      </c>
      <c r="Z763" s="14" t="s">
        <v>3746</v>
      </c>
      <c r="AI763" s="14" t="s">
        <v>454</v>
      </c>
      <c r="AJ763" s="14" t="s">
        <v>175</v>
      </c>
    </row>
    <row r="764" spans="3:39" x14ac:dyDescent="0.35">
      <c r="C764" s="14">
        <v>253477568</v>
      </c>
      <c r="D764" s="14" t="s">
        <v>3748</v>
      </c>
      <c r="E764" s="14" t="s">
        <v>3749</v>
      </c>
      <c r="F764" s="14" t="s">
        <v>487</v>
      </c>
      <c r="G764" s="14" t="s">
        <v>1172</v>
      </c>
      <c r="I764" s="14" t="s">
        <v>102</v>
      </c>
      <c r="J764" s="14" t="s">
        <v>142</v>
      </c>
      <c r="K764" s="14" t="s">
        <v>102</v>
      </c>
      <c r="L764" s="14" t="s">
        <v>1173</v>
      </c>
      <c r="M764" s="14" t="s">
        <v>1174</v>
      </c>
      <c r="N764" s="14" t="s">
        <v>1175</v>
      </c>
      <c r="R764" s="14" t="s">
        <v>3750</v>
      </c>
      <c r="S764" s="14" t="s">
        <v>3751</v>
      </c>
      <c r="T764" s="14" t="s">
        <v>451</v>
      </c>
      <c r="U764" s="14" t="s">
        <v>452</v>
      </c>
      <c r="V764" s="14" t="s">
        <v>110</v>
      </c>
      <c r="W764" s="14" t="s">
        <v>453</v>
      </c>
      <c r="X764" s="14" t="s">
        <v>3751</v>
      </c>
      <c r="Y764" s="14" t="s">
        <v>3751</v>
      </c>
      <c r="Z764" s="14" t="s">
        <v>3750</v>
      </c>
      <c r="AA764" s="14" t="s">
        <v>110</v>
      </c>
      <c r="AB764" s="14" t="s">
        <v>110</v>
      </c>
      <c r="AD764" s="14" t="s">
        <v>102</v>
      </c>
      <c r="AE764" s="14" t="s">
        <v>3752</v>
      </c>
      <c r="AI764" s="14" t="s">
        <v>1175</v>
      </c>
      <c r="AJ764" s="14" t="s">
        <v>236</v>
      </c>
      <c r="AK764" s="14" t="s">
        <v>110</v>
      </c>
      <c r="AL764" s="14" t="s">
        <v>3753</v>
      </c>
      <c r="AM764" s="14" t="s">
        <v>110</v>
      </c>
    </row>
    <row r="765" spans="3:39" x14ac:dyDescent="0.35">
      <c r="C765" s="14">
        <v>253478367</v>
      </c>
      <c r="D765" s="14" t="s">
        <v>3754</v>
      </c>
      <c r="E765" s="14" t="s">
        <v>3755</v>
      </c>
      <c r="F765" s="14" t="s">
        <v>222</v>
      </c>
      <c r="G765" s="14" t="s">
        <v>187</v>
      </c>
      <c r="J765" s="14" t="s">
        <v>142</v>
      </c>
      <c r="L765" s="14" t="s">
        <v>187</v>
      </c>
      <c r="M765" s="14" t="s">
        <v>187</v>
      </c>
      <c r="N765" s="14" t="s">
        <v>189</v>
      </c>
      <c r="R765" s="14" t="s">
        <v>3756</v>
      </c>
      <c r="S765" s="14" t="s">
        <v>3757</v>
      </c>
      <c r="T765" s="14" t="s">
        <v>187</v>
      </c>
      <c r="U765" s="14" t="s">
        <v>2192</v>
      </c>
      <c r="V765" s="14" t="s">
        <v>110</v>
      </c>
      <c r="W765" s="14" t="s">
        <v>185</v>
      </c>
      <c r="X765" s="14" t="s">
        <v>3757</v>
      </c>
      <c r="Y765" s="14" t="s">
        <v>3757</v>
      </c>
      <c r="Z765" s="14" t="s">
        <v>3756</v>
      </c>
      <c r="AI765" s="14" t="s">
        <v>189</v>
      </c>
      <c r="AJ765" s="14" t="s">
        <v>175</v>
      </c>
      <c r="AL765" s="14" t="s">
        <v>141</v>
      </c>
    </row>
    <row r="766" spans="3:39" x14ac:dyDescent="0.35">
      <c r="C766" s="14">
        <v>253480091</v>
      </c>
      <c r="D766" s="14" t="s">
        <v>3758</v>
      </c>
      <c r="E766" s="14" t="s">
        <v>3759</v>
      </c>
      <c r="F766" s="14" t="s">
        <v>222</v>
      </c>
      <c r="G766" s="14" t="s">
        <v>187</v>
      </c>
      <c r="I766" s="14" t="s">
        <v>2666</v>
      </c>
      <c r="J766" s="14" t="s">
        <v>142</v>
      </c>
      <c r="K766" s="14" t="s">
        <v>502</v>
      </c>
      <c r="L766" s="14" t="s">
        <v>186</v>
      </c>
      <c r="M766" s="14" t="s">
        <v>186</v>
      </c>
      <c r="N766" s="14" t="s">
        <v>189</v>
      </c>
      <c r="R766" s="14" t="s">
        <v>3760</v>
      </c>
      <c r="S766" s="14" t="s">
        <v>3761</v>
      </c>
      <c r="T766" s="14" t="s">
        <v>187</v>
      </c>
      <c r="U766" s="14" t="s">
        <v>186</v>
      </c>
      <c r="V766" s="14" t="s">
        <v>110</v>
      </c>
      <c r="W766" s="14" t="s">
        <v>185</v>
      </c>
      <c r="X766" s="14" t="s">
        <v>3761</v>
      </c>
      <c r="Y766" s="14" t="s">
        <v>3761</v>
      </c>
      <c r="Z766" s="14" t="s">
        <v>3760</v>
      </c>
      <c r="AD766" s="14" t="s">
        <v>2666</v>
      </c>
      <c r="AI766" s="14" t="s">
        <v>189</v>
      </c>
      <c r="AJ766" s="14" t="s">
        <v>175</v>
      </c>
      <c r="AL766" s="14" t="s">
        <v>3762</v>
      </c>
    </row>
    <row r="767" spans="3:39" x14ac:dyDescent="0.35">
      <c r="C767" s="14">
        <v>253481427</v>
      </c>
      <c r="D767" s="14" t="s">
        <v>3763</v>
      </c>
      <c r="E767" s="14" t="s">
        <v>3764</v>
      </c>
      <c r="F767" s="14" t="s">
        <v>222</v>
      </c>
      <c r="G767" s="14" t="s">
        <v>187</v>
      </c>
      <c r="I767" s="14" t="s">
        <v>509</v>
      </c>
      <c r="J767" s="14" t="s">
        <v>142</v>
      </c>
      <c r="K767" s="14" t="s">
        <v>502</v>
      </c>
      <c r="L767" s="14" t="s">
        <v>350</v>
      </c>
      <c r="M767" s="14" t="s">
        <v>350</v>
      </c>
      <c r="N767" s="14" t="s">
        <v>189</v>
      </c>
      <c r="R767" s="14" t="s">
        <v>3765</v>
      </c>
      <c r="S767" s="14" t="s">
        <v>3766</v>
      </c>
      <c r="T767" s="14" t="s">
        <v>187</v>
      </c>
      <c r="U767" s="14" t="s">
        <v>350</v>
      </c>
      <c r="V767" s="14" t="s">
        <v>110</v>
      </c>
      <c r="W767" s="14" t="s">
        <v>185</v>
      </c>
      <c r="X767" s="14" t="s">
        <v>3766</v>
      </c>
      <c r="Y767" s="14" t="s">
        <v>3766</v>
      </c>
      <c r="Z767" s="14" t="s">
        <v>3765</v>
      </c>
      <c r="AD767" s="14" t="s">
        <v>509</v>
      </c>
      <c r="AE767" s="14" t="s">
        <v>141</v>
      </c>
      <c r="AI767" s="14" t="s">
        <v>189</v>
      </c>
      <c r="AJ767" s="14" t="s">
        <v>175</v>
      </c>
      <c r="AL767" s="14" t="s">
        <v>110</v>
      </c>
    </row>
    <row r="768" spans="3:39" x14ac:dyDescent="0.35">
      <c r="C768" s="14">
        <v>253481720</v>
      </c>
      <c r="D768" s="14" t="s">
        <v>3767</v>
      </c>
      <c r="E768" s="14" t="s">
        <v>3768</v>
      </c>
      <c r="F768" s="14" t="s">
        <v>222</v>
      </c>
      <c r="G768" s="14" t="s">
        <v>187</v>
      </c>
      <c r="I768" s="14" t="s">
        <v>2636</v>
      </c>
      <c r="J768" s="14" t="s">
        <v>142</v>
      </c>
      <c r="K768" s="14" t="s">
        <v>1450</v>
      </c>
      <c r="L768" s="14" t="s">
        <v>186</v>
      </c>
      <c r="M768" s="14" t="s">
        <v>186</v>
      </c>
      <c r="N768" s="14" t="s">
        <v>189</v>
      </c>
      <c r="R768" s="14" t="s">
        <v>3769</v>
      </c>
      <c r="S768" s="14" t="s">
        <v>3770</v>
      </c>
      <c r="T768" s="14" t="s">
        <v>187</v>
      </c>
      <c r="U768" s="14" t="s">
        <v>186</v>
      </c>
      <c r="V768" s="14" t="s">
        <v>110</v>
      </c>
      <c r="W768" s="14" t="s">
        <v>185</v>
      </c>
      <c r="X768" s="14" t="s">
        <v>3770</v>
      </c>
      <c r="Y768" s="14" t="s">
        <v>3770</v>
      </c>
      <c r="Z768" s="14" t="s">
        <v>3769</v>
      </c>
      <c r="AD768" s="14" t="s">
        <v>2636</v>
      </c>
      <c r="AI768" s="14" t="s">
        <v>189</v>
      </c>
      <c r="AJ768" s="14" t="s">
        <v>175</v>
      </c>
      <c r="AL768" s="14" t="s">
        <v>110</v>
      </c>
    </row>
    <row r="769" spans="3:40" x14ac:dyDescent="0.35">
      <c r="C769" s="14">
        <v>253483504</v>
      </c>
      <c r="D769" s="14" t="s">
        <v>3771</v>
      </c>
      <c r="E769" s="14" t="s">
        <v>3772</v>
      </c>
      <c r="F769" s="14" t="s">
        <v>222</v>
      </c>
      <c r="G769" s="14" t="s">
        <v>187</v>
      </c>
      <c r="I769" s="14" t="s">
        <v>1450</v>
      </c>
      <c r="J769" s="14" t="s">
        <v>142</v>
      </c>
      <c r="K769" s="14" t="s">
        <v>1450</v>
      </c>
      <c r="L769" s="14" t="s">
        <v>186</v>
      </c>
      <c r="M769" s="14" t="s">
        <v>186</v>
      </c>
      <c r="N769" s="14" t="s">
        <v>189</v>
      </c>
      <c r="R769" s="14" t="s">
        <v>3773</v>
      </c>
      <c r="S769" s="14" t="s">
        <v>3774</v>
      </c>
      <c r="T769" s="14" t="s">
        <v>187</v>
      </c>
      <c r="U769" s="14" t="s">
        <v>186</v>
      </c>
      <c r="V769" s="14" t="s">
        <v>110</v>
      </c>
      <c r="W769" s="14" t="s">
        <v>185</v>
      </c>
      <c r="X769" s="14" t="s">
        <v>3774</v>
      </c>
      <c r="Y769" s="14" t="s">
        <v>3774</v>
      </c>
      <c r="Z769" s="14" t="s">
        <v>3773</v>
      </c>
      <c r="AD769" s="14" t="s">
        <v>1450</v>
      </c>
      <c r="AI769" s="14" t="s">
        <v>189</v>
      </c>
      <c r="AJ769" s="14" t="s">
        <v>175</v>
      </c>
      <c r="AL769" s="14" t="s">
        <v>110</v>
      </c>
      <c r="AN769" s="14" t="s">
        <v>1868</v>
      </c>
    </row>
    <row r="770" spans="3:40" x14ac:dyDescent="0.35">
      <c r="C770" s="14">
        <v>253483614</v>
      </c>
      <c r="D770" s="14" t="s">
        <v>3775</v>
      </c>
      <c r="E770" s="14" t="s">
        <v>3776</v>
      </c>
      <c r="F770" s="14" t="s">
        <v>222</v>
      </c>
      <c r="G770" s="14" t="s">
        <v>187</v>
      </c>
      <c r="J770" s="14" t="s">
        <v>142</v>
      </c>
      <c r="L770" s="14" t="s">
        <v>186</v>
      </c>
      <c r="M770" s="14" t="s">
        <v>186</v>
      </c>
      <c r="N770" s="14" t="s">
        <v>189</v>
      </c>
      <c r="R770" s="14" t="s">
        <v>3777</v>
      </c>
      <c r="S770" s="14" t="s">
        <v>3778</v>
      </c>
      <c r="T770" s="14" t="s">
        <v>187</v>
      </c>
      <c r="U770" s="14" t="s">
        <v>186</v>
      </c>
      <c r="V770" s="14" t="s">
        <v>110</v>
      </c>
      <c r="W770" s="14" t="s">
        <v>185</v>
      </c>
      <c r="X770" s="14" t="s">
        <v>3778</v>
      </c>
      <c r="Y770" s="14" t="s">
        <v>3778</v>
      </c>
      <c r="Z770" s="14" t="s">
        <v>3777</v>
      </c>
      <c r="AI770" s="14" t="s">
        <v>189</v>
      </c>
      <c r="AJ770" s="14" t="s">
        <v>175</v>
      </c>
      <c r="AL770" s="14" t="s">
        <v>110</v>
      </c>
    </row>
    <row r="771" spans="3:40" x14ac:dyDescent="0.35">
      <c r="C771" s="14">
        <v>253483635</v>
      </c>
      <c r="D771" s="14" t="s">
        <v>3779</v>
      </c>
      <c r="E771" s="14" t="s">
        <v>3780</v>
      </c>
      <c r="F771" s="14" t="s">
        <v>222</v>
      </c>
      <c r="G771" s="14" t="s">
        <v>187</v>
      </c>
      <c r="I771" s="14" t="s">
        <v>509</v>
      </c>
      <c r="J771" s="14" t="s">
        <v>142</v>
      </c>
      <c r="K771" s="14" t="s">
        <v>502</v>
      </c>
      <c r="L771" s="14" t="s">
        <v>186</v>
      </c>
      <c r="M771" s="14" t="s">
        <v>186</v>
      </c>
      <c r="N771" s="14" t="s">
        <v>189</v>
      </c>
      <c r="R771" s="14" t="s">
        <v>3781</v>
      </c>
      <c r="S771" s="14" t="s">
        <v>3782</v>
      </c>
      <c r="T771" s="14" t="s">
        <v>187</v>
      </c>
      <c r="U771" s="14" t="s">
        <v>186</v>
      </c>
      <c r="V771" s="14" t="s">
        <v>110</v>
      </c>
      <c r="W771" s="14" t="s">
        <v>185</v>
      </c>
      <c r="X771" s="14" t="s">
        <v>3782</v>
      </c>
      <c r="Y771" s="14" t="s">
        <v>3782</v>
      </c>
      <c r="Z771" s="14" t="s">
        <v>3781</v>
      </c>
      <c r="AD771" s="14" t="s">
        <v>509</v>
      </c>
      <c r="AI771" s="14" t="s">
        <v>189</v>
      </c>
      <c r="AJ771" s="14" t="s">
        <v>175</v>
      </c>
      <c r="AL771" s="14" t="s">
        <v>110</v>
      </c>
    </row>
    <row r="772" spans="3:40" x14ac:dyDescent="0.35">
      <c r="C772" s="14">
        <v>253486892</v>
      </c>
      <c r="D772" s="14" t="s">
        <v>3783</v>
      </c>
      <c r="E772" s="14" t="s">
        <v>3784</v>
      </c>
      <c r="F772" s="14" t="s">
        <v>222</v>
      </c>
      <c r="G772" s="14" t="s">
        <v>488</v>
      </c>
      <c r="I772" s="14" t="s">
        <v>102</v>
      </c>
      <c r="J772" s="14" t="s">
        <v>142</v>
      </c>
      <c r="K772" s="14" t="s">
        <v>102</v>
      </c>
      <c r="L772" s="14" t="s">
        <v>447</v>
      </c>
      <c r="M772" s="14" t="s">
        <v>488</v>
      </c>
      <c r="N772" s="14" t="s">
        <v>448</v>
      </c>
      <c r="R772" s="14" t="s">
        <v>3785</v>
      </c>
      <c r="S772" s="14" t="s">
        <v>3786</v>
      </c>
      <c r="T772" s="14" t="s">
        <v>451</v>
      </c>
      <c r="U772" s="14" t="s">
        <v>3787</v>
      </c>
      <c r="V772" s="14" t="s">
        <v>110</v>
      </c>
      <c r="W772" s="14" t="s">
        <v>1799</v>
      </c>
      <c r="X772" s="14" t="s">
        <v>3786</v>
      </c>
      <c r="Y772" s="14" t="s">
        <v>3786</v>
      </c>
      <c r="Z772" s="14" t="s">
        <v>3785</v>
      </c>
      <c r="AA772" s="14" t="s">
        <v>110</v>
      </c>
      <c r="AB772" s="14" t="s">
        <v>110</v>
      </c>
      <c r="AD772" s="14" t="s">
        <v>102</v>
      </c>
      <c r="AE772" s="14" t="s">
        <v>990</v>
      </c>
      <c r="AI772" s="14" t="s">
        <v>454</v>
      </c>
      <c r="AJ772" s="14" t="s">
        <v>358</v>
      </c>
      <c r="AK772" s="14" t="s">
        <v>110</v>
      </c>
      <c r="AL772" s="14" t="s">
        <v>110</v>
      </c>
      <c r="AM772" s="14" t="s">
        <v>110</v>
      </c>
    </row>
    <row r="773" spans="3:40" x14ac:dyDescent="0.35">
      <c r="C773" s="14">
        <v>253488641</v>
      </c>
      <c r="D773" s="14" t="s">
        <v>3788</v>
      </c>
      <c r="F773" s="14" t="s">
        <v>3789</v>
      </c>
      <c r="I773" s="14" t="s">
        <v>809</v>
      </c>
      <c r="R773" s="14" t="s">
        <v>3790</v>
      </c>
      <c r="S773" s="14" t="s">
        <v>3791</v>
      </c>
      <c r="T773" s="14" t="s">
        <v>451</v>
      </c>
      <c r="U773" s="14" t="s">
        <v>452</v>
      </c>
      <c r="V773" s="14" t="s">
        <v>110</v>
      </c>
      <c r="W773" s="14" t="s">
        <v>453</v>
      </c>
      <c r="X773" s="14" t="s">
        <v>3791</v>
      </c>
      <c r="Y773" s="14" t="s">
        <v>3791</v>
      </c>
      <c r="Z773" s="14" t="s">
        <v>3790</v>
      </c>
      <c r="AA773" s="14" t="s">
        <v>110</v>
      </c>
      <c r="AB773" s="14" t="s">
        <v>110</v>
      </c>
      <c r="AD773" s="14" t="s">
        <v>809</v>
      </c>
      <c r="AE773" s="14" t="s">
        <v>110</v>
      </c>
      <c r="AI773" s="14" t="s">
        <v>1175</v>
      </c>
      <c r="AJ773" s="14" t="s">
        <v>111</v>
      </c>
      <c r="AK773" s="14" t="s">
        <v>110</v>
      </c>
      <c r="AL773" s="14" t="s">
        <v>3346</v>
      </c>
      <c r="AM773" s="14" t="s">
        <v>110</v>
      </c>
    </row>
    <row r="774" spans="3:40" x14ac:dyDescent="0.35">
      <c r="C774" s="14">
        <v>253490524</v>
      </c>
      <c r="D774" s="14" t="s">
        <v>3792</v>
      </c>
      <c r="E774" s="14" t="s">
        <v>3793</v>
      </c>
      <c r="F774" s="14" t="s">
        <v>3794</v>
      </c>
      <c r="G774" s="14" t="s">
        <v>3103</v>
      </c>
      <c r="I774" s="14" t="s">
        <v>102</v>
      </c>
      <c r="J774" s="14" t="s">
        <v>142</v>
      </c>
      <c r="K774" s="14" t="s">
        <v>102</v>
      </c>
      <c r="L774" s="14" t="s">
        <v>447</v>
      </c>
      <c r="M774" s="14" t="s">
        <v>3103</v>
      </c>
      <c r="N774" s="14" t="s">
        <v>448</v>
      </c>
      <c r="R774" s="14" t="s">
        <v>3795</v>
      </c>
      <c r="S774" s="14" t="s">
        <v>3796</v>
      </c>
      <c r="T774" s="14" t="s">
        <v>451</v>
      </c>
      <c r="U774" s="14" t="s">
        <v>3797</v>
      </c>
      <c r="V774" s="14" t="s">
        <v>110</v>
      </c>
      <c r="W774" s="14" t="s">
        <v>453</v>
      </c>
      <c r="X774" s="14" t="s">
        <v>3796</v>
      </c>
      <c r="Y774" s="14" t="s">
        <v>3796</v>
      </c>
      <c r="Z774" s="14" t="s">
        <v>3795</v>
      </c>
      <c r="AA774" s="14" t="s">
        <v>110</v>
      </c>
      <c r="AB774" s="14" t="s">
        <v>110</v>
      </c>
      <c r="AD774" s="14" t="s">
        <v>102</v>
      </c>
      <c r="AE774" s="14" t="s">
        <v>3798</v>
      </c>
      <c r="AI774" s="14" t="s">
        <v>454</v>
      </c>
      <c r="AJ774" s="14" t="s">
        <v>203</v>
      </c>
      <c r="AK774" s="14" t="s">
        <v>110</v>
      </c>
      <c r="AL774" s="14" t="s">
        <v>110</v>
      </c>
      <c r="AM774" s="14" t="s">
        <v>110</v>
      </c>
    </row>
    <row r="775" spans="3:40" x14ac:dyDescent="0.35">
      <c r="C775" s="14">
        <v>253492454</v>
      </c>
      <c r="D775" s="14" t="s">
        <v>3799</v>
      </c>
      <c r="E775" s="14" t="s">
        <v>3800</v>
      </c>
      <c r="F775" s="14" t="s">
        <v>3801</v>
      </c>
      <c r="G775" s="14" t="s">
        <v>488</v>
      </c>
      <c r="I775" s="14" t="s">
        <v>141</v>
      </c>
      <c r="J775" s="14" t="s">
        <v>142</v>
      </c>
      <c r="K775" s="14" t="s">
        <v>141</v>
      </c>
      <c r="L775" s="14" t="s">
        <v>447</v>
      </c>
      <c r="M775" s="14" t="s">
        <v>488</v>
      </c>
      <c r="N775" s="14" t="s">
        <v>448</v>
      </c>
      <c r="R775" s="14" t="s">
        <v>3802</v>
      </c>
      <c r="S775" s="14" t="s">
        <v>3803</v>
      </c>
      <c r="T775" s="14" t="s">
        <v>451</v>
      </c>
      <c r="U775" s="14" t="s">
        <v>452</v>
      </c>
      <c r="V775" s="14" t="s">
        <v>110</v>
      </c>
      <c r="W775" s="14" t="s">
        <v>453</v>
      </c>
      <c r="X775" s="14" t="s">
        <v>3803</v>
      </c>
      <c r="Y775" s="14" t="s">
        <v>3803</v>
      </c>
      <c r="Z775" s="14" t="s">
        <v>3802</v>
      </c>
      <c r="AA775" s="14" t="s">
        <v>110</v>
      </c>
      <c r="AB775" s="14" t="s">
        <v>110</v>
      </c>
      <c r="AD775" s="14" t="s">
        <v>141</v>
      </c>
      <c r="AE775" s="14" t="s">
        <v>590</v>
      </c>
      <c r="AI775" s="14" t="s">
        <v>454</v>
      </c>
      <c r="AJ775" s="14" t="s">
        <v>236</v>
      </c>
      <c r="AK775" s="14" t="s">
        <v>110</v>
      </c>
      <c r="AL775" s="14" t="s">
        <v>110</v>
      </c>
      <c r="AM775" s="14" t="s">
        <v>110</v>
      </c>
    </row>
    <row r="776" spans="3:40" x14ac:dyDescent="0.35">
      <c r="C776" s="14">
        <v>253494617</v>
      </c>
      <c r="D776" s="14" t="s">
        <v>3804</v>
      </c>
      <c r="E776" s="14" t="s">
        <v>3224</v>
      </c>
      <c r="F776" s="14" t="s">
        <v>479</v>
      </c>
      <c r="G776" s="14" t="s">
        <v>488</v>
      </c>
      <c r="I776" s="14" t="s">
        <v>446</v>
      </c>
      <c r="J776" s="14" t="s">
        <v>142</v>
      </c>
      <c r="K776" s="14" t="s">
        <v>446</v>
      </c>
      <c r="L776" s="14" t="s">
        <v>447</v>
      </c>
      <c r="M776" s="14" t="s">
        <v>488</v>
      </c>
      <c r="N776" s="14" t="s">
        <v>448</v>
      </c>
      <c r="R776" s="14" t="s">
        <v>3225</v>
      </c>
      <c r="S776" s="14" t="s">
        <v>3226</v>
      </c>
      <c r="T776" s="14" t="s">
        <v>451</v>
      </c>
      <c r="U776" s="14" t="s">
        <v>452</v>
      </c>
      <c r="V776" s="14" t="s">
        <v>110</v>
      </c>
      <c r="W776" s="14" t="s">
        <v>453</v>
      </c>
      <c r="X776" s="14" t="s">
        <v>3226</v>
      </c>
      <c r="Y776" s="14" t="s">
        <v>3226</v>
      </c>
      <c r="Z776" s="14" t="s">
        <v>3225</v>
      </c>
      <c r="AA776" s="14" t="s">
        <v>110</v>
      </c>
      <c r="AB776" s="14" t="s">
        <v>110</v>
      </c>
      <c r="AD776" s="14" t="s">
        <v>446</v>
      </c>
      <c r="AE776" s="14" t="s">
        <v>3227</v>
      </c>
      <c r="AI776" s="14" t="s">
        <v>454</v>
      </c>
      <c r="AJ776" s="14" t="s">
        <v>111</v>
      </c>
      <c r="AK776" s="14" t="s">
        <v>110</v>
      </c>
      <c r="AL776" s="14" t="s">
        <v>3805</v>
      </c>
      <c r="AM776" s="14" t="s">
        <v>110</v>
      </c>
    </row>
    <row r="777" spans="3:40" x14ac:dyDescent="0.35">
      <c r="C777" s="14">
        <v>253495631</v>
      </c>
      <c r="D777" s="14" t="s">
        <v>3806</v>
      </c>
      <c r="E777" s="14" t="s">
        <v>3807</v>
      </c>
      <c r="F777" s="14" t="s">
        <v>3808</v>
      </c>
      <c r="G777" s="14" t="s">
        <v>445</v>
      </c>
      <c r="I777" s="14" t="s">
        <v>446</v>
      </c>
      <c r="J777" s="14" t="s">
        <v>142</v>
      </c>
      <c r="K777" s="14" t="s">
        <v>446</v>
      </c>
      <c r="L777" s="14" t="s">
        <v>447</v>
      </c>
      <c r="M777" s="14" t="s">
        <v>445</v>
      </c>
      <c r="N777" s="14" t="s">
        <v>448</v>
      </c>
      <c r="R777" s="14" t="s">
        <v>3809</v>
      </c>
      <c r="S777" s="14" t="s">
        <v>3810</v>
      </c>
      <c r="T777" s="14" t="s">
        <v>451</v>
      </c>
      <c r="U777" s="14" t="s">
        <v>452</v>
      </c>
      <c r="V777" s="14" t="s">
        <v>110</v>
      </c>
      <c r="W777" s="14" t="s">
        <v>453</v>
      </c>
      <c r="X777" s="14" t="s">
        <v>3810</v>
      </c>
      <c r="Y777" s="14" t="s">
        <v>3810</v>
      </c>
      <c r="Z777" s="14" t="s">
        <v>3809</v>
      </c>
      <c r="AA777" s="14" t="s">
        <v>110</v>
      </c>
      <c r="AB777" s="14" t="s">
        <v>110</v>
      </c>
      <c r="AC777" s="14" t="s">
        <v>330</v>
      </c>
      <c r="AD777" s="14" t="s">
        <v>446</v>
      </c>
      <c r="AE777" s="14" t="s">
        <v>590</v>
      </c>
      <c r="AI777" s="14" t="s">
        <v>454</v>
      </c>
      <c r="AJ777" s="14" t="s">
        <v>148</v>
      </c>
      <c r="AK777" s="14" t="s">
        <v>110</v>
      </c>
      <c r="AL777" s="14" t="s">
        <v>110</v>
      </c>
      <c r="AM777" s="14" t="s">
        <v>110</v>
      </c>
    </row>
    <row r="778" spans="3:40" x14ac:dyDescent="0.35">
      <c r="C778" s="14">
        <v>253495753</v>
      </c>
      <c r="D778" s="14" t="s">
        <v>3811</v>
      </c>
      <c r="E778" s="14" t="s">
        <v>3812</v>
      </c>
      <c r="F778" s="14" t="s">
        <v>962</v>
      </c>
      <c r="G778" s="14" t="s">
        <v>445</v>
      </c>
      <c r="I778" s="14" t="s">
        <v>102</v>
      </c>
      <c r="J778" s="14" t="s">
        <v>142</v>
      </c>
      <c r="K778" s="14" t="s">
        <v>102</v>
      </c>
      <c r="L778" s="14" t="s">
        <v>459</v>
      </c>
      <c r="M778" s="14" t="s">
        <v>445</v>
      </c>
      <c r="N778" s="14" t="s">
        <v>448</v>
      </c>
      <c r="R778" s="14" t="s">
        <v>1769</v>
      </c>
      <c r="S778" s="14" t="s">
        <v>3813</v>
      </c>
      <c r="T778" s="14" t="s">
        <v>451</v>
      </c>
      <c r="U778" s="14" t="s">
        <v>893</v>
      </c>
      <c r="V778" s="14" t="s">
        <v>110</v>
      </c>
      <c r="W778" s="14" t="s">
        <v>453</v>
      </c>
      <c r="X778" s="14" t="s">
        <v>3813</v>
      </c>
      <c r="Y778" s="14" t="s">
        <v>3813</v>
      </c>
      <c r="Z778" s="14" t="s">
        <v>1769</v>
      </c>
      <c r="AA778" s="14" t="s">
        <v>110</v>
      </c>
      <c r="AB778" s="14" t="s">
        <v>110</v>
      </c>
      <c r="AD778" s="14" t="s">
        <v>102</v>
      </c>
      <c r="AE778" s="14" t="s">
        <v>110</v>
      </c>
      <c r="AI778" s="14" t="s">
        <v>454</v>
      </c>
      <c r="AJ778" s="14" t="s">
        <v>111</v>
      </c>
      <c r="AK778" s="14" t="s">
        <v>110</v>
      </c>
      <c r="AL778" s="14" t="s">
        <v>110</v>
      </c>
      <c r="AM778" s="14" t="s">
        <v>110</v>
      </c>
    </row>
    <row r="779" spans="3:40" x14ac:dyDescent="0.35">
      <c r="C779" s="14">
        <v>253495890</v>
      </c>
      <c r="D779" s="14" t="s">
        <v>3814</v>
      </c>
      <c r="E779" s="14" t="s">
        <v>3815</v>
      </c>
      <c r="F779" s="14" t="s">
        <v>2217</v>
      </c>
      <c r="G779" s="14" t="s">
        <v>488</v>
      </c>
      <c r="I779" s="14" t="s">
        <v>809</v>
      </c>
      <c r="J779" s="14" t="s">
        <v>142</v>
      </c>
      <c r="K779" s="14" t="s">
        <v>809</v>
      </c>
      <c r="L779" s="14" t="s">
        <v>447</v>
      </c>
      <c r="M779" s="14" t="s">
        <v>488</v>
      </c>
      <c r="N779" s="14" t="s">
        <v>448</v>
      </c>
      <c r="R779" s="14" t="s">
        <v>3816</v>
      </c>
      <c r="S779" s="14" t="s">
        <v>3817</v>
      </c>
      <c r="T779" s="14" t="s">
        <v>451</v>
      </c>
      <c r="U779" s="14" t="s">
        <v>452</v>
      </c>
      <c r="V779" s="14" t="s">
        <v>110</v>
      </c>
      <c r="W779" s="14" t="s">
        <v>453</v>
      </c>
      <c r="X779" s="14" t="s">
        <v>3817</v>
      </c>
      <c r="Y779" s="14" t="s">
        <v>3817</v>
      </c>
      <c r="Z779" s="14" t="s">
        <v>3816</v>
      </c>
      <c r="AA779" s="14" t="s">
        <v>110</v>
      </c>
      <c r="AB779" s="14" t="s">
        <v>110</v>
      </c>
      <c r="AD779" s="14" t="s">
        <v>809</v>
      </c>
      <c r="AE779" s="14" t="s">
        <v>3818</v>
      </c>
      <c r="AI779" s="14" t="s">
        <v>454</v>
      </c>
      <c r="AJ779" s="14" t="s">
        <v>272</v>
      </c>
      <c r="AK779" s="14" t="s">
        <v>110</v>
      </c>
      <c r="AL779" s="14" t="s">
        <v>110</v>
      </c>
      <c r="AM779" s="14" t="s">
        <v>110</v>
      </c>
      <c r="AN779" s="14" t="s">
        <v>3819</v>
      </c>
    </row>
    <row r="780" spans="3:40" x14ac:dyDescent="0.35">
      <c r="C780" s="14">
        <v>253497525</v>
      </c>
      <c r="D780" s="14" t="s">
        <v>3820</v>
      </c>
      <c r="E780" s="14" t="s">
        <v>3821</v>
      </c>
      <c r="F780" s="14" t="s">
        <v>2132</v>
      </c>
      <c r="G780" s="14" t="s">
        <v>488</v>
      </c>
      <c r="I780" s="14" t="s">
        <v>141</v>
      </c>
      <c r="J780" s="14" t="s">
        <v>142</v>
      </c>
      <c r="K780" s="14" t="s">
        <v>141</v>
      </c>
      <c r="L780" s="14" t="s">
        <v>447</v>
      </c>
      <c r="M780" s="14" t="s">
        <v>488</v>
      </c>
      <c r="N780" s="14" t="s">
        <v>448</v>
      </c>
      <c r="R780" s="14" t="s">
        <v>3416</v>
      </c>
      <c r="S780" s="14" t="s">
        <v>3417</v>
      </c>
      <c r="T780" s="14" t="s">
        <v>451</v>
      </c>
      <c r="U780" s="14" t="s">
        <v>452</v>
      </c>
      <c r="V780" s="14" t="s">
        <v>110</v>
      </c>
      <c r="W780" s="14" t="s">
        <v>453</v>
      </c>
      <c r="X780" s="14" t="s">
        <v>3417</v>
      </c>
      <c r="Y780" s="14" t="s">
        <v>3417</v>
      </c>
      <c r="Z780" s="14" t="s">
        <v>3416</v>
      </c>
      <c r="AA780" s="14" t="s">
        <v>110</v>
      </c>
      <c r="AB780" s="14" t="s">
        <v>110</v>
      </c>
      <c r="AD780" s="14" t="s">
        <v>141</v>
      </c>
      <c r="AE780" s="14" t="s">
        <v>590</v>
      </c>
      <c r="AI780" s="14" t="s">
        <v>454</v>
      </c>
      <c r="AJ780" s="14" t="s">
        <v>203</v>
      </c>
      <c r="AK780" s="14" t="s">
        <v>110</v>
      </c>
      <c r="AL780" s="14" t="s">
        <v>110</v>
      </c>
      <c r="AM780" s="14" t="s">
        <v>110</v>
      </c>
    </row>
    <row r="781" spans="3:40" x14ac:dyDescent="0.35">
      <c r="C781" s="14">
        <v>253500875</v>
      </c>
      <c r="D781" s="14" t="s">
        <v>3822</v>
      </c>
      <c r="E781" s="14" t="s">
        <v>3823</v>
      </c>
      <c r="F781" s="14" t="s">
        <v>3794</v>
      </c>
      <c r="G781" s="14" t="s">
        <v>3103</v>
      </c>
      <c r="I781" s="14" t="s">
        <v>102</v>
      </c>
      <c r="J781" s="14" t="s">
        <v>142</v>
      </c>
      <c r="K781" s="14" t="s">
        <v>102</v>
      </c>
      <c r="L781" s="14" t="s">
        <v>447</v>
      </c>
      <c r="M781" s="14" t="s">
        <v>3103</v>
      </c>
      <c r="N781" s="14" t="s">
        <v>448</v>
      </c>
      <c r="R781" s="14" t="s">
        <v>3795</v>
      </c>
      <c r="S781" s="14" t="s">
        <v>3796</v>
      </c>
      <c r="T781" s="14" t="s">
        <v>451</v>
      </c>
      <c r="U781" s="14" t="s">
        <v>3797</v>
      </c>
      <c r="V781" s="14" t="s">
        <v>110</v>
      </c>
      <c r="W781" s="14" t="s">
        <v>453</v>
      </c>
      <c r="X781" s="14" t="s">
        <v>3796</v>
      </c>
      <c r="Y781" s="14" t="s">
        <v>3796</v>
      </c>
      <c r="Z781" s="14" t="s">
        <v>3795</v>
      </c>
      <c r="AA781" s="14" t="s">
        <v>110</v>
      </c>
      <c r="AB781" s="14" t="s">
        <v>110</v>
      </c>
      <c r="AD781" s="14" t="s">
        <v>102</v>
      </c>
      <c r="AE781" s="14" t="s">
        <v>3798</v>
      </c>
      <c r="AI781" s="14" t="s">
        <v>454</v>
      </c>
      <c r="AJ781" s="14" t="s">
        <v>203</v>
      </c>
      <c r="AK781" s="14" t="s">
        <v>110</v>
      </c>
      <c r="AL781" s="14" t="s">
        <v>3824</v>
      </c>
      <c r="AM781" s="14" t="s">
        <v>110</v>
      </c>
    </row>
    <row r="782" spans="3:40" x14ac:dyDescent="0.35">
      <c r="C782" s="14">
        <v>253501298</v>
      </c>
      <c r="D782" s="14" t="s">
        <v>3825</v>
      </c>
      <c r="E782" s="14" t="s">
        <v>3826</v>
      </c>
      <c r="F782" s="14" t="s">
        <v>222</v>
      </c>
      <c r="G782" s="14" t="s">
        <v>488</v>
      </c>
      <c r="J782" s="14" t="s">
        <v>142</v>
      </c>
      <c r="K782" s="14" t="s">
        <v>246</v>
      </c>
      <c r="L782" s="14" t="s">
        <v>447</v>
      </c>
      <c r="M782" s="14" t="s">
        <v>488</v>
      </c>
      <c r="N782" s="14" t="s">
        <v>448</v>
      </c>
      <c r="O782" s="14" t="s">
        <v>3827</v>
      </c>
      <c r="R782" s="14" t="s">
        <v>640</v>
      </c>
      <c r="S782" s="14" t="s">
        <v>641</v>
      </c>
      <c r="T782" s="14" t="s">
        <v>96</v>
      </c>
      <c r="W782" s="14" t="s">
        <v>1799</v>
      </c>
      <c r="X782" s="14" t="s">
        <v>641</v>
      </c>
      <c r="Y782" s="14" t="s">
        <v>641</v>
      </c>
      <c r="Z782" s="14" t="s">
        <v>483</v>
      </c>
      <c r="AI782" s="14" t="s">
        <v>454</v>
      </c>
      <c r="AJ782" s="14" t="s">
        <v>175</v>
      </c>
    </row>
    <row r="783" spans="3:40" x14ac:dyDescent="0.35">
      <c r="C783" s="14">
        <v>253506517</v>
      </c>
      <c r="D783" s="14" t="s">
        <v>3828</v>
      </c>
      <c r="E783" s="14" t="s">
        <v>3829</v>
      </c>
      <c r="F783" s="14" t="s">
        <v>479</v>
      </c>
      <c r="G783" s="14" t="s">
        <v>488</v>
      </c>
      <c r="I783" s="14" t="s">
        <v>102</v>
      </c>
      <c r="J783" s="14" t="s">
        <v>142</v>
      </c>
      <c r="K783" s="14" t="s">
        <v>102</v>
      </c>
      <c r="L783" s="14" t="s">
        <v>447</v>
      </c>
      <c r="M783" s="14" t="s">
        <v>488</v>
      </c>
      <c r="N783" s="14" t="s">
        <v>448</v>
      </c>
      <c r="R783" s="14" t="s">
        <v>3830</v>
      </c>
      <c r="S783" s="14" t="s">
        <v>3831</v>
      </c>
      <c r="T783" s="14" t="s">
        <v>451</v>
      </c>
      <c r="U783" s="14" t="s">
        <v>452</v>
      </c>
      <c r="V783" s="14" t="s">
        <v>110</v>
      </c>
      <c r="W783" s="14" t="s">
        <v>453</v>
      </c>
      <c r="X783" s="14" t="s">
        <v>3831</v>
      </c>
      <c r="Y783" s="14" t="s">
        <v>3832</v>
      </c>
      <c r="Z783" s="14" t="s">
        <v>3830</v>
      </c>
      <c r="AA783" s="14" t="s">
        <v>110</v>
      </c>
      <c r="AB783" s="14" t="s">
        <v>110</v>
      </c>
      <c r="AD783" s="14" t="s">
        <v>102</v>
      </c>
      <c r="AE783" s="14" t="s">
        <v>3833</v>
      </c>
      <c r="AI783" s="14" t="s">
        <v>454</v>
      </c>
      <c r="AJ783" s="14" t="s">
        <v>236</v>
      </c>
      <c r="AK783" s="14" t="s">
        <v>3834</v>
      </c>
      <c r="AL783" s="14" t="s">
        <v>110</v>
      </c>
      <c r="AM783" s="14" t="s">
        <v>110</v>
      </c>
    </row>
    <row r="784" spans="3:40" x14ac:dyDescent="0.35">
      <c r="C784" s="14">
        <v>253506581</v>
      </c>
      <c r="D784" s="14" t="s">
        <v>3835</v>
      </c>
      <c r="E784" s="14" t="s">
        <v>3836</v>
      </c>
      <c r="F784" s="14" t="s">
        <v>1624</v>
      </c>
      <c r="G784" s="14" t="s">
        <v>1074</v>
      </c>
      <c r="I784" s="14" t="s">
        <v>102</v>
      </c>
      <c r="J784" s="14" t="s">
        <v>142</v>
      </c>
      <c r="K784" s="14" t="s">
        <v>102</v>
      </c>
      <c r="L784" s="14" t="s">
        <v>857</v>
      </c>
      <c r="M784" s="14" t="s">
        <v>1074</v>
      </c>
      <c r="N784" s="14" t="s">
        <v>448</v>
      </c>
      <c r="R784" s="14" t="s">
        <v>3837</v>
      </c>
      <c r="S784" s="14" t="s">
        <v>3838</v>
      </c>
      <c r="T784" s="14" t="s">
        <v>451</v>
      </c>
      <c r="U784" s="14" t="s">
        <v>3384</v>
      </c>
      <c r="V784" s="14" t="s">
        <v>110</v>
      </c>
      <c r="W784" s="14" t="s">
        <v>453</v>
      </c>
      <c r="X784" s="14" t="s">
        <v>3838</v>
      </c>
      <c r="Y784" s="14" t="s">
        <v>3838</v>
      </c>
      <c r="Z784" s="14" t="s">
        <v>3837</v>
      </c>
      <c r="AA784" s="14" t="s">
        <v>110</v>
      </c>
      <c r="AB784" s="14" t="s">
        <v>110</v>
      </c>
      <c r="AD784" s="14" t="s">
        <v>102</v>
      </c>
      <c r="AE784" s="14" t="s">
        <v>3839</v>
      </c>
      <c r="AI784" s="14" t="s">
        <v>454</v>
      </c>
      <c r="AJ784" s="14" t="s">
        <v>272</v>
      </c>
      <c r="AK784" s="14" t="s">
        <v>110</v>
      </c>
      <c r="AL784" s="14" t="s">
        <v>3198</v>
      </c>
      <c r="AM784" s="14" t="s">
        <v>110</v>
      </c>
    </row>
    <row r="785" spans="3:39" x14ac:dyDescent="0.35">
      <c r="C785" s="14">
        <v>253508544</v>
      </c>
      <c r="D785" s="14" t="s">
        <v>3840</v>
      </c>
      <c r="E785" s="14" t="s">
        <v>3841</v>
      </c>
      <c r="F785" s="14" t="s">
        <v>2440</v>
      </c>
      <c r="G785" s="14" t="s">
        <v>1074</v>
      </c>
      <c r="I785" s="14" t="s">
        <v>809</v>
      </c>
      <c r="J785" s="14" t="s">
        <v>142</v>
      </c>
      <c r="K785" s="14" t="s">
        <v>809</v>
      </c>
      <c r="L785" s="14" t="s">
        <v>447</v>
      </c>
      <c r="M785" s="14" t="s">
        <v>1074</v>
      </c>
      <c r="N785" s="14" t="s">
        <v>448</v>
      </c>
      <c r="R785" s="14" t="s">
        <v>3842</v>
      </c>
      <c r="S785" s="14" t="s">
        <v>3843</v>
      </c>
      <c r="T785" s="14" t="s">
        <v>451</v>
      </c>
      <c r="U785" s="14" t="s">
        <v>452</v>
      </c>
      <c r="V785" s="14" t="s">
        <v>110</v>
      </c>
      <c r="W785" s="14" t="s">
        <v>453</v>
      </c>
      <c r="X785" s="14" t="s">
        <v>3843</v>
      </c>
      <c r="Y785" s="14" t="s">
        <v>3843</v>
      </c>
      <c r="Z785" s="14" t="s">
        <v>3842</v>
      </c>
      <c r="AA785" s="14" t="s">
        <v>110</v>
      </c>
      <c r="AB785" s="14" t="s">
        <v>110</v>
      </c>
      <c r="AD785" s="14" t="s">
        <v>809</v>
      </c>
      <c r="AE785" s="14" t="s">
        <v>3844</v>
      </c>
      <c r="AI785" s="14" t="s">
        <v>454</v>
      </c>
      <c r="AJ785" s="14" t="s">
        <v>111</v>
      </c>
      <c r="AK785" s="14" t="s">
        <v>110</v>
      </c>
      <c r="AL785" s="14" t="s">
        <v>833</v>
      </c>
      <c r="AM785" s="14" t="s">
        <v>110</v>
      </c>
    </row>
    <row r="786" spans="3:39" x14ac:dyDescent="0.35">
      <c r="C786" s="14">
        <v>253509474</v>
      </c>
      <c r="D786" s="14" t="s">
        <v>3845</v>
      </c>
      <c r="E786" s="14" t="s">
        <v>3846</v>
      </c>
      <c r="F786" s="14" t="s">
        <v>823</v>
      </c>
      <c r="G786" s="14" t="s">
        <v>445</v>
      </c>
      <c r="I786" s="14" t="s">
        <v>446</v>
      </c>
      <c r="J786" s="14" t="s">
        <v>142</v>
      </c>
      <c r="K786" s="14" t="s">
        <v>446</v>
      </c>
      <c r="L786" s="14" t="s">
        <v>459</v>
      </c>
      <c r="M786" s="14" t="s">
        <v>445</v>
      </c>
      <c r="N786" s="14" t="s">
        <v>448</v>
      </c>
      <c r="R786" s="14" t="s">
        <v>3847</v>
      </c>
      <c r="S786" s="14" t="s">
        <v>3848</v>
      </c>
      <c r="T786" s="14" t="s">
        <v>451</v>
      </c>
      <c r="U786" s="14" t="s">
        <v>452</v>
      </c>
      <c r="V786" s="14" t="s">
        <v>110</v>
      </c>
      <c r="W786" s="14" t="s">
        <v>453</v>
      </c>
      <c r="X786" s="14" t="s">
        <v>3848</v>
      </c>
      <c r="Y786" s="14" t="s">
        <v>3848</v>
      </c>
      <c r="Z786" s="14" t="s">
        <v>3847</v>
      </c>
      <c r="AA786" s="14" t="s">
        <v>110</v>
      </c>
      <c r="AB786" s="14" t="s">
        <v>110</v>
      </c>
      <c r="AD786" s="14" t="s">
        <v>446</v>
      </c>
      <c r="AE786" s="14" t="s">
        <v>3849</v>
      </c>
      <c r="AI786" s="14" t="s">
        <v>454</v>
      </c>
      <c r="AJ786" s="14" t="s">
        <v>111</v>
      </c>
      <c r="AK786" s="14" t="s">
        <v>110</v>
      </c>
      <c r="AL786" s="14" t="s">
        <v>110</v>
      </c>
      <c r="AM786" s="14" t="s">
        <v>110</v>
      </c>
    </row>
    <row r="787" spans="3:39" x14ac:dyDescent="0.35">
      <c r="C787" s="14">
        <v>253509957</v>
      </c>
      <c r="D787" s="14" t="s">
        <v>3850</v>
      </c>
      <c r="E787" s="14" t="s">
        <v>3851</v>
      </c>
      <c r="F787" s="14" t="s">
        <v>222</v>
      </c>
      <c r="G787" s="14" t="s">
        <v>445</v>
      </c>
      <c r="J787" s="14" t="s">
        <v>142</v>
      </c>
      <c r="K787" s="14" t="s">
        <v>720</v>
      </c>
      <c r="L787" s="14" t="s">
        <v>447</v>
      </c>
      <c r="M787" s="14" t="s">
        <v>445</v>
      </c>
      <c r="N787" s="14" t="s">
        <v>448</v>
      </c>
      <c r="O787" s="14" t="s">
        <v>2990</v>
      </c>
      <c r="R787" s="14" t="s">
        <v>480</v>
      </c>
      <c r="S787" s="14" t="s">
        <v>482</v>
      </c>
      <c r="T787" s="14" t="s">
        <v>96</v>
      </c>
      <c r="W787" s="14" t="s">
        <v>1799</v>
      </c>
      <c r="X787" s="14" t="s">
        <v>482</v>
      </c>
      <c r="Y787" s="14" t="s">
        <v>482</v>
      </c>
      <c r="Z787" s="14" t="s">
        <v>483</v>
      </c>
      <c r="AI787" s="14" t="s">
        <v>454</v>
      </c>
      <c r="AJ787" s="14" t="s">
        <v>175</v>
      </c>
    </row>
    <row r="788" spans="3:39" x14ac:dyDescent="0.35">
      <c r="C788" s="14">
        <v>253512575</v>
      </c>
      <c r="D788" s="14" t="s">
        <v>3852</v>
      </c>
      <c r="E788" s="14" t="s">
        <v>3853</v>
      </c>
      <c r="F788" s="14" t="s">
        <v>424</v>
      </c>
      <c r="G788" s="14" t="s">
        <v>3103</v>
      </c>
      <c r="I788" s="14" t="s">
        <v>809</v>
      </c>
      <c r="J788" s="14" t="s">
        <v>142</v>
      </c>
      <c r="K788" s="14" t="s">
        <v>809</v>
      </c>
      <c r="L788" s="14" t="s">
        <v>447</v>
      </c>
      <c r="M788" s="14" t="s">
        <v>3103</v>
      </c>
      <c r="N788" s="14" t="s">
        <v>448</v>
      </c>
      <c r="R788" s="14" t="s">
        <v>3854</v>
      </c>
      <c r="S788" s="14" t="s">
        <v>3855</v>
      </c>
      <c r="T788" s="14" t="s">
        <v>451</v>
      </c>
      <c r="U788" s="14" t="s">
        <v>452</v>
      </c>
      <c r="V788" s="14" t="s">
        <v>110</v>
      </c>
      <c r="W788" s="14" t="s">
        <v>453</v>
      </c>
      <c r="X788" s="14" t="s">
        <v>3855</v>
      </c>
      <c r="Y788" s="14" t="s">
        <v>3855</v>
      </c>
      <c r="Z788" s="14" t="s">
        <v>3854</v>
      </c>
      <c r="AA788" s="14" t="s">
        <v>110</v>
      </c>
      <c r="AB788" s="14" t="s">
        <v>110</v>
      </c>
      <c r="AD788" s="14" t="s">
        <v>809</v>
      </c>
      <c r="AE788" s="14" t="s">
        <v>110</v>
      </c>
      <c r="AI788" s="14" t="s">
        <v>454</v>
      </c>
      <c r="AJ788" s="14" t="s">
        <v>272</v>
      </c>
      <c r="AK788" s="14" t="s">
        <v>110</v>
      </c>
      <c r="AL788" s="14" t="s">
        <v>110</v>
      </c>
      <c r="AM788" s="14" t="s">
        <v>110</v>
      </c>
    </row>
    <row r="789" spans="3:39" x14ac:dyDescent="0.35">
      <c r="C789" s="14">
        <v>253513260</v>
      </c>
      <c r="D789" s="14" t="s">
        <v>3856</v>
      </c>
      <c r="E789" s="14" t="s">
        <v>3857</v>
      </c>
      <c r="F789" s="14" t="s">
        <v>1163</v>
      </c>
      <c r="G789" s="14" t="s">
        <v>445</v>
      </c>
      <c r="I789" s="14" t="s">
        <v>446</v>
      </c>
      <c r="J789" s="14" t="s">
        <v>142</v>
      </c>
      <c r="K789" s="14" t="s">
        <v>446</v>
      </c>
      <c r="L789" s="14" t="s">
        <v>1117</v>
      </c>
      <c r="M789" s="14" t="s">
        <v>445</v>
      </c>
      <c r="N789" s="14" t="s">
        <v>448</v>
      </c>
      <c r="R789" s="14" t="s">
        <v>3858</v>
      </c>
      <c r="S789" s="14" t="s">
        <v>3859</v>
      </c>
      <c r="T789" s="14" t="s">
        <v>451</v>
      </c>
      <c r="U789" s="14" t="s">
        <v>452</v>
      </c>
      <c r="V789" s="14" t="s">
        <v>110</v>
      </c>
      <c r="W789" s="14" t="s">
        <v>453</v>
      </c>
      <c r="X789" s="14" t="s">
        <v>3859</v>
      </c>
      <c r="Y789" s="14" t="s">
        <v>3859</v>
      </c>
      <c r="Z789" s="14" t="s">
        <v>3858</v>
      </c>
      <c r="AA789" s="14" t="s">
        <v>110</v>
      </c>
      <c r="AB789" s="14" t="s">
        <v>110</v>
      </c>
      <c r="AD789" s="14" t="s">
        <v>446</v>
      </c>
      <c r="AE789" s="14" t="s">
        <v>1972</v>
      </c>
      <c r="AI789" s="14" t="s">
        <v>454</v>
      </c>
      <c r="AJ789" s="14" t="s">
        <v>111</v>
      </c>
      <c r="AK789" s="14" t="s">
        <v>3860</v>
      </c>
      <c r="AL789" s="14" t="s">
        <v>3861</v>
      </c>
      <c r="AM789" s="14" t="s">
        <v>110</v>
      </c>
    </row>
    <row r="790" spans="3:39" x14ac:dyDescent="0.35">
      <c r="C790" s="14">
        <v>253513325</v>
      </c>
      <c r="D790" s="14" t="s">
        <v>3862</v>
      </c>
      <c r="E790" s="14" t="s">
        <v>3863</v>
      </c>
      <c r="F790" s="14" t="s">
        <v>3864</v>
      </c>
      <c r="G790" s="14" t="s">
        <v>1074</v>
      </c>
      <c r="J790" s="14" t="s">
        <v>142</v>
      </c>
      <c r="K790" s="14" t="s">
        <v>446</v>
      </c>
      <c r="L790" s="14" t="s">
        <v>459</v>
      </c>
      <c r="M790" s="14" t="s">
        <v>1074</v>
      </c>
      <c r="N790" s="14" t="s">
        <v>448</v>
      </c>
      <c r="O790" s="14" t="s">
        <v>446</v>
      </c>
      <c r="R790" s="14" t="s">
        <v>3865</v>
      </c>
      <c r="S790" s="14" t="s">
        <v>3866</v>
      </c>
      <c r="T790" s="14" t="s">
        <v>96</v>
      </c>
      <c r="W790" s="14" t="s">
        <v>453</v>
      </c>
      <c r="X790" s="14" t="s">
        <v>3866</v>
      </c>
      <c r="Y790" s="14" t="s">
        <v>3866</v>
      </c>
      <c r="Z790" s="14" t="s">
        <v>3867</v>
      </c>
      <c r="AI790" s="14" t="s">
        <v>454</v>
      </c>
      <c r="AJ790" s="14" t="s">
        <v>175</v>
      </c>
    </row>
    <row r="791" spans="3:39" x14ac:dyDescent="0.35">
      <c r="C791" s="14">
        <v>253513734</v>
      </c>
      <c r="D791" s="14" t="s">
        <v>3868</v>
      </c>
      <c r="E791" s="14" t="s">
        <v>3869</v>
      </c>
      <c r="F791" s="14" t="s">
        <v>3870</v>
      </c>
      <c r="G791" s="14" t="s">
        <v>445</v>
      </c>
      <c r="I791" s="14" t="s">
        <v>102</v>
      </c>
      <c r="J791" s="14" t="s">
        <v>142</v>
      </c>
      <c r="K791" s="14" t="s">
        <v>102</v>
      </c>
      <c r="L791" s="14" t="s">
        <v>447</v>
      </c>
      <c r="M791" s="14" t="s">
        <v>445</v>
      </c>
      <c r="N791" s="14" t="s">
        <v>448</v>
      </c>
      <c r="R791" s="14" t="s">
        <v>3871</v>
      </c>
      <c r="S791" s="14" t="s">
        <v>3872</v>
      </c>
      <c r="T791" s="14" t="s">
        <v>451</v>
      </c>
      <c r="U791" s="14" t="s">
        <v>737</v>
      </c>
      <c r="V791" s="14" t="s">
        <v>110</v>
      </c>
      <c r="W791" s="14" t="s">
        <v>453</v>
      </c>
      <c r="X791" s="14" t="s">
        <v>3872</v>
      </c>
      <c r="Y791" s="14" t="s">
        <v>3872</v>
      </c>
      <c r="Z791" s="14" t="s">
        <v>3871</v>
      </c>
      <c r="AA791" s="14" t="s">
        <v>110</v>
      </c>
      <c r="AB791" s="14" t="s">
        <v>110</v>
      </c>
      <c r="AD791" s="14" t="s">
        <v>102</v>
      </c>
      <c r="AE791" s="14" t="s">
        <v>110</v>
      </c>
      <c r="AI791" s="14" t="s">
        <v>454</v>
      </c>
      <c r="AJ791" s="14" t="s">
        <v>111</v>
      </c>
      <c r="AK791" s="14" t="s">
        <v>110</v>
      </c>
      <c r="AL791" s="14" t="s">
        <v>833</v>
      </c>
      <c r="AM791" s="14" t="s">
        <v>110</v>
      </c>
    </row>
    <row r="792" spans="3:39" x14ac:dyDescent="0.35">
      <c r="C792" s="14">
        <v>253523358</v>
      </c>
      <c r="D792" s="14" t="s">
        <v>3873</v>
      </c>
      <c r="E792" s="14" t="s">
        <v>3874</v>
      </c>
      <c r="F792" s="14" t="s">
        <v>256</v>
      </c>
      <c r="G792" s="14" t="s">
        <v>1074</v>
      </c>
      <c r="I792" s="14" t="s">
        <v>102</v>
      </c>
      <c r="J792" s="14" t="s">
        <v>142</v>
      </c>
      <c r="K792" s="14" t="s">
        <v>102</v>
      </c>
      <c r="L792" s="14" t="s">
        <v>447</v>
      </c>
      <c r="M792" s="14" t="s">
        <v>1074</v>
      </c>
      <c r="N792" s="14" t="s">
        <v>448</v>
      </c>
      <c r="R792" s="14" t="s">
        <v>3330</v>
      </c>
      <c r="S792" s="14" t="s">
        <v>3331</v>
      </c>
      <c r="T792" s="14" t="s">
        <v>451</v>
      </c>
      <c r="U792" s="14" t="s">
        <v>452</v>
      </c>
      <c r="V792" s="14" t="s">
        <v>110</v>
      </c>
      <c r="W792" s="14" t="s">
        <v>453</v>
      </c>
      <c r="X792" s="14" t="s">
        <v>3331</v>
      </c>
      <c r="Y792" s="14" t="s">
        <v>3331</v>
      </c>
      <c r="Z792" s="14" t="s">
        <v>3330</v>
      </c>
      <c r="AA792" s="14" t="s">
        <v>110</v>
      </c>
      <c r="AB792" s="14" t="s">
        <v>110</v>
      </c>
      <c r="AD792" s="14" t="s">
        <v>102</v>
      </c>
      <c r="AE792" s="14" t="s">
        <v>1074</v>
      </c>
      <c r="AI792" s="14" t="s">
        <v>454</v>
      </c>
      <c r="AJ792" s="14" t="s">
        <v>236</v>
      </c>
      <c r="AK792" s="14" t="s">
        <v>110</v>
      </c>
      <c r="AL792" s="14" t="s">
        <v>3332</v>
      </c>
      <c r="AM792" s="14" t="s">
        <v>110</v>
      </c>
    </row>
    <row r="793" spans="3:39" x14ac:dyDescent="0.35">
      <c r="C793" s="14">
        <v>253523419</v>
      </c>
      <c r="D793" s="14" t="s">
        <v>3875</v>
      </c>
      <c r="E793" s="14" t="s">
        <v>3876</v>
      </c>
      <c r="F793" s="14" t="s">
        <v>3877</v>
      </c>
      <c r="G793" s="14" t="s">
        <v>647</v>
      </c>
      <c r="J793" s="14" t="s">
        <v>142</v>
      </c>
      <c r="K793" s="14" t="s">
        <v>102</v>
      </c>
      <c r="L793" s="14" t="s">
        <v>459</v>
      </c>
      <c r="M793" s="14" t="s">
        <v>647</v>
      </c>
      <c r="N793" s="14" t="s">
        <v>448</v>
      </c>
      <c r="O793" s="14" t="s">
        <v>102</v>
      </c>
      <c r="R793" s="14" t="s">
        <v>2986</v>
      </c>
      <c r="S793" s="14" t="s">
        <v>2987</v>
      </c>
      <c r="T793" s="14" t="s">
        <v>96</v>
      </c>
      <c r="W793" s="14" t="s">
        <v>453</v>
      </c>
      <c r="X793" s="14" t="s">
        <v>2987</v>
      </c>
      <c r="Y793" s="14" t="s">
        <v>2987</v>
      </c>
      <c r="Z793" s="14" t="s">
        <v>2986</v>
      </c>
      <c r="AI793" s="14" t="s">
        <v>454</v>
      </c>
      <c r="AJ793" s="14" t="s">
        <v>175</v>
      </c>
    </row>
    <row r="794" spans="3:39" x14ac:dyDescent="0.35">
      <c r="C794" s="14">
        <v>253523847</v>
      </c>
      <c r="D794" s="14" t="s">
        <v>3878</v>
      </c>
      <c r="E794" s="14" t="s">
        <v>3879</v>
      </c>
      <c r="F794" s="14" t="s">
        <v>222</v>
      </c>
      <c r="G794" s="14" t="s">
        <v>445</v>
      </c>
      <c r="I794" s="14" t="s">
        <v>235</v>
      </c>
      <c r="J794" s="14" t="s">
        <v>142</v>
      </c>
      <c r="K794" s="14" t="s">
        <v>235</v>
      </c>
      <c r="L794" s="14" t="s">
        <v>447</v>
      </c>
      <c r="M794" s="14" t="s">
        <v>445</v>
      </c>
      <c r="N794" s="14" t="s">
        <v>448</v>
      </c>
      <c r="R794" s="14" t="s">
        <v>3880</v>
      </c>
      <c r="S794" s="14" t="s">
        <v>3881</v>
      </c>
      <c r="T794" s="14" t="s">
        <v>451</v>
      </c>
      <c r="U794" s="14" t="s">
        <v>452</v>
      </c>
      <c r="V794" s="14" t="s">
        <v>110</v>
      </c>
      <c r="W794" s="14" t="s">
        <v>1799</v>
      </c>
      <c r="X794" s="14" t="s">
        <v>3881</v>
      </c>
      <c r="Y794" s="14" t="s">
        <v>3881</v>
      </c>
      <c r="Z794" s="14" t="s">
        <v>3880</v>
      </c>
      <c r="AA794" s="14" t="s">
        <v>110</v>
      </c>
      <c r="AB794" s="14" t="s">
        <v>110</v>
      </c>
      <c r="AD794" s="14" t="s">
        <v>235</v>
      </c>
      <c r="AE794" s="14" t="s">
        <v>3882</v>
      </c>
      <c r="AI794" s="14" t="s">
        <v>454</v>
      </c>
      <c r="AJ794" s="14" t="s">
        <v>236</v>
      </c>
      <c r="AK794" s="14" t="s">
        <v>110</v>
      </c>
      <c r="AL794" s="14" t="s">
        <v>110</v>
      </c>
      <c r="AM794" s="14" t="s">
        <v>110</v>
      </c>
    </row>
    <row r="795" spans="3:39" x14ac:dyDescent="0.35">
      <c r="C795" s="14">
        <v>253525273</v>
      </c>
      <c r="D795" s="14" t="s">
        <v>3883</v>
      </c>
      <c r="E795" s="14" t="s">
        <v>3884</v>
      </c>
      <c r="F795" s="14" t="s">
        <v>2793</v>
      </c>
      <c r="G795" s="14" t="s">
        <v>445</v>
      </c>
      <c r="I795" s="14" t="s">
        <v>809</v>
      </c>
      <c r="J795" s="14" t="s">
        <v>142</v>
      </c>
      <c r="K795" s="14" t="s">
        <v>809</v>
      </c>
      <c r="L795" s="14" t="s">
        <v>609</v>
      </c>
      <c r="M795" s="14" t="s">
        <v>445</v>
      </c>
      <c r="N795" s="14" t="s">
        <v>448</v>
      </c>
      <c r="R795" s="14" t="s">
        <v>2799</v>
      </c>
      <c r="S795" s="14" t="s">
        <v>2800</v>
      </c>
      <c r="T795" s="14" t="s">
        <v>451</v>
      </c>
      <c r="U795" s="14" t="s">
        <v>452</v>
      </c>
      <c r="V795" s="14" t="s">
        <v>110</v>
      </c>
      <c r="W795" s="14" t="s">
        <v>453</v>
      </c>
      <c r="X795" s="14" t="s">
        <v>2800</v>
      </c>
      <c r="Y795" s="14" t="s">
        <v>2800</v>
      </c>
      <c r="Z795" s="14" t="s">
        <v>2799</v>
      </c>
      <c r="AA795" s="14" t="s">
        <v>110</v>
      </c>
      <c r="AB795" s="14" t="s">
        <v>110</v>
      </c>
      <c r="AD795" s="14" t="s">
        <v>809</v>
      </c>
      <c r="AE795" s="14" t="s">
        <v>1525</v>
      </c>
      <c r="AI795" s="14" t="s">
        <v>454</v>
      </c>
      <c r="AJ795" s="14" t="s">
        <v>111</v>
      </c>
      <c r="AK795" s="14" t="s">
        <v>110</v>
      </c>
      <c r="AL795" s="14" t="s">
        <v>3693</v>
      </c>
      <c r="AM795" s="14" t="s">
        <v>110</v>
      </c>
    </row>
    <row r="796" spans="3:39" x14ac:dyDescent="0.35">
      <c r="C796" s="14">
        <v>253525286</v>
      </c>
      <c r="D796" s="14" t="s">
        <v>3885</v>
      </c>
      <c r="E796" s="14" t="s">
        <v>3886</v>
      </c>
      <c r="F796" s="14" t="s">
        <v>3887</v>
      </c>
      <c r="G796" s="14" t="s">
        <v>647</v>
      </c>
      <c r="J796" s="14" t="s">
        <v>142</v>
      </c>
      <c r="K796" s="14" t="s">
        <v>720</v>
      </c>
      <c r="L796" s="14" t="s">
        <v>459</v>
      </c>
      <c r="M796" s="14" t="s">
        <v>647</v>
      </c>
      <c r="N796" s="14" t="s">
        <v>448</v>
      </c>
      <c r="O796" s="14" t="s">
        <v>3888</v>
      </c>
      <c r="R796" s="14" t="s">
        <v>3889</v>
      </c>
      <c r="S796" s="14" t="s">
        <v>3890</v>
      </c>
      <c r="T796" s="14" t="s">
        <v>96</v>
      </c>
      <c r="W796" s="14" t="s">
        <v>453</v>
      </c>
      <c r="X796" s="14" t="s">
        <v>3890</v>
      </c>
      <c r="Y796" s="14" t="s">
        <v>3890</v>
      </c>
      <c r="Z796" s="14" t="s">
        <v>3889</v>
      </c>
      <c r="AI796" s="14" t="s">
        <v>454</v>
      </c>
      <c r="AJ796" s="14" t="s">
        <v>175</v>
      </c>
    </row>
    <row r="797" spans="3:39" x14ac:dyDescent="0.35">
      <c r="C797" s="14">
        <v>253525607</v>
      </c>
      <c r="D797" s="14" t="s">
        <v>3891</v>
      </c>
      <c r="E797" s="14" t="s">
        <v>3892</v>
      </c>
      <c r="F797" s="14" t="s">
        <v>962</v>
      </c>
      <c r="G797" s="14" t="s">
        <v>445</v>
      </c>
      <c r="I797" s="14" t="s">
        <v>809</v>
      </c>
      <c r="J797" s="14" t="s">
        <v>142</v>
      </c>
      <c r="K797" s="14" t="s">
        <v>809</v>
      </c>
      <c r="L797" s="14" t="s">
        <v>609</v>
      </c>
      <c r="M797" s="14" t="s">
        <v>445</v>
      </c>
      <c r="N797" s="14" t="s">
        <v>448</v>
      </c>
      <c r="R797" s="14" t="s">
        <v>3893</v>
      </c>
      <c r="S797" s="14" t="s">
        <v>3894</v>
      </c>
      <c r="T797" s="14" t="s">
        <v>451</v>
      </c>
      <c r="U797" s="14" t="s">
        <v>452</v>
      </c>
      <c r="V797" s="14" t="s">
        <v>110</v>
      </c>
      <c r="W797" s="14" t="s">
        <v>453</v>
      </c>
      <c r="X797" s="14" t="s">
        <v>3894</v>
      </c>
      <c r="Y797" s="14" t="s">
        <v>3894</v>
      </c>
      <c r="Z797" s="14" t="s">
        <v>3893</v>
      </c>
      <c r="AA797" s="14" t="s">
        <v>110</v>
      </c>
      <c r="AB797" s="14" t="s">
        <v>110</v>
      </c>
      <c r="AD797" s="14" t="s">
        <v>809</v>
      </c>
      <c r="AE797" s="14" t="s">
        <v>3895</v>
      </c>
      <c r="AI797" s="14" t="s">
        <v>454</v>
      </c>
      <c r="AJ797" s="14" t="s">
        <v>272</v>
      </c>
      <c r="AK797" s="14" t="s">
        <v>156</v>
      </c>
      <c r="AL797" s="14" t="s">
        <v>787</v>
      </c>
      <c r="AM797" s="14" t="s">
        <v>110</v>
      </c>
    </row>
    <row r="798" spans="3:39" x14ac:dyDescent="0.35">
      <c r="C798" s="14">
        <v>253525716</v>
      </c>
      <c r="D798" s="14" t="s">
        <v>3896</v>
      </c>
      <c r="E798" s="14" t="s">
        <v>3897</v>
      </c>
      <c r="F798" s="14" t="s">
        <v>1163</v>
      </c>
      <c r="G798" s="14" t="s">
        <v>488</v>
      </c>
      <c r="I798" s="14" t="s">
        <v>3898</v>
      </c>
      <c r="J798" s="14" t="s">
        <v>142</v>
      </c>
      <c r="K798" s="14" t="s">
        <v>3898</v>
      </c>
      <c r="L798" s="14" t="s">
        <v>447</v>
      </c>
      <c r="M798" s="14" t="s">
        <v>488</v>
      </c>
      <c r="N798" s="14" t="s">
        <v>448</v>
      </c>
      <c r="R798" s="14" t="s">
        <v>3899</v>
      </c>
      <c r="S798" s="14" t="s">
        <v>3900</v>
      </c>
      <c r="T798" s="14" t="s">
        <v>451</v>
      </c>
      <c r="U798" s="14" t="s">
        <v>452</v>
      </c>
      <c r="V798" s="14" t="s">
        <v>110</v>
      </c>
      <c r="W798" s="14" t="s">
        <v>453</v>
      </c>
      <c r="X798" s="14" t="s">
        <v>3900</v>
      </c>
      <c r="Y798" s="14" t="s">
        <v>3900</v>
      </c>
      <c r="Z798" s="14" t="s">
        <v>3899</v>
      </c>
      <c r="AA798" s="14" t="s">
        <v>110</v>
      </c>
      <c r="AB798" s="14" t="s">
        <v>110</v>
      </c>
      <c r="AD798" s="14" t="s">
        <v>3898</v>
      </c>
      <c r="AE798" s="14" t="s">
        <v>3901</v>
      </c>
      <c r="AI798" s="14" t="s">
        <v>454</v>
      </c>
      <c r="AJ798" s="14" t="s">
        <v>236</v>
      </c>
      <c r="AK798" s="14" t="s">
        <v>110</v>
      </c>
      <c r="AL798" s="14" t="s">
        <v>2730</v>
      </c>
      <c r="AM798" s="14" t="s">
        <v>110</v>
      </c>
    </row>
    <row r="799" spans="3:39" x14ac:dyDescent="0.35">
      <c r="C799" s="14">
        <v>253525745</v>
      </c>
      <c r="D799" s="14" t="s">
        <v>3902</v>
      </c>
      <c r="E799" s="14" t="s">
        <v>3903</v>
      </c>
      <c r="F799" s="14" t="s">
        <v>622</v>
      </c>
      <c r="G799" s="14" t="s">
        <v>488</v>
      </c>
      <c r="I799" s="14" t="s">
        <v>446</v>
      </c>
      <c r="J799" s="14" t="s">
        <v>142</v>
      </c>
      <c r="K799" s="14" t="s">
        <v>446</v>
      </c>
      <c r="L799" s="14" t="s">
        <v>459</v>
      </c>
      <c r="M799" s="14" t="s">
        <v>488</v>
      </c>
      <c r="N799" s="14" t="s">
        <v>448</v>
      </c>
      <c r="R799" s="14" t="s">
        <v>534</v>
      </c>
      <c r="S799" s="14" t="s">
        <v>1970</v>
      </c>
      <c r="T799" s="14" t="s">
        <v>451</v>
      </c>
      <c r="U799" s="14" t="s">
        <v>452</v>
      </c>
      <c r="V799" s="14" t="s">
        <v>110</v>
      </c>
      <c r="W799" s="14" t="s">
        <v>453</v>
      </c>
      <c r="X799" s="14" t="s">
        <v>1970</v>
      </c>
      <c r="Y799" s="14" t="s">
        <v>536</v>
      </c>
      <c r="Z799" s="14" t="s">
        <v>537</v>
      </c>
      <c r="AA799" s="14" t="s">
        <v>110</v>
      </c>
      <c r="AB799" s="14" t="s">
        <v>110</v>
      </c>
      <c r="AC799" s="14" t="s">
        <v>3904</v>
      </c>
      <c r="AD799" s="14" t="s">
        <v>446</v>
      </c>
      <c r="AE799" s="14" t="s">
        <v>3905</v>
      </c>
      <c r="AI799" s="14" t="s">
        <v>454</v>
      </c>
      <c r="AJ799" s="14" t="s">
        <v>111</v>
      </c>
      <c r="AK799" s="14" t="s">
        <v>110</v>
      </c>
      <c r="AL799" s="14" t="s">
        <v>3906</v>
      </c>
      <c r="AM799" s="14" t="s">
        <v>110</v>
      </c>
    </row>
    <row r="800" spans="3:39" x14ac:dyDescent="0.35">
      <c r="C800" s="14">
        <v>253526007</v>
      </c>
      <c r="D800" s="14" t="s">
        <v>3907</v>
      </c>
      <c r="E800" s="14" t="s">
        <v>3908</v>
      </c>
      <c r="F800" s="14" t="s">
        <v>424</v>
      </c>
      <c r="G800" s="14" t="s">
        <v>445</v>
      </c>
      <c r="I800" s="14" t="s">
        <v>246</v>
      </c>
      <c r="J800" s="14" t="s">
        <v>142</v>
      </c>
      <c r="K800" s="14" t="s">
        <v>246</v>
      </c>
      <c r="L800" s="14" t="s">
        <v>447</v>
      </c>
      <c r="M800" s="14" t="s">
        <v>445</v>
      </c>
      <c r="N800" s="14" t="s">
        <v>448</v>
      </c>
      <c r="R800" s="14" t="s">
        <v>3909</v>
      </c>
      <c r="S800" s="14" t="s">
        <v>3910</v>
      </c>
      <c r="T800" s="14" t="s">
        <v>451</v>
      </c>
      <c r="U800" s="14" t="s">
        <v>452</v>
      </c>
      <c r="V800" s="14" t="s">
        <v>110</v>
      </c>
      <c r="W800" s="14" t="s">
        <v>453</v>
      </c>
      <c r="X800" s="14" t="s">
        <v>3910</v>
      </c>
      <c r="Y800" s="14" t="s">
        <v>3910</v>
      </c>
      <c r="Z800" s="14" t="s">
        <v>3909</v>
      </c>
      <c r="AA800" s="14" t="s">
        <v>110</v>
      </c>
      <c r="AB800" s="14" t="s">
        <v>110</v>
      </c>
      <c r="AD800" s="14" t="s">
        <v>246</v>
      </c>
      <c r="AE800" s="14" t="s">
        <v>642</v>
      </c>
      <c r="AI800" s="14" t="s">
        <v>454</v>
      </c>
      <c r="AJ800" s="14" t="s">
        <v>111</v>
      </c>
      <c r="AK800" s="14" t="s">
        <v>110</v>
      </c>
      <c r="AL800" s="14" t="s">
        <v>3861</v>
      </c>
      <c r="AM800" s="14" t="s">
        <v>110</v>
      </c>
    </row>
    <row r="801" spans="3:40" x14ac:dyDescent="0.35">
      <c r="C801" s="14">
        <v>253526504</v>
      </c>
      <c r="D801" s="14" t="s">
        <v>3911</v>
      </c>
      <c r="E801" s="14" t="s">
        <v>3912</v>
      </c>
      <c r="F801" s="14" t="s">
        <v>479</v>
      </c>
      <c r="G801" s="14" t="s">
        <v>445</v>
      </c>
      <c r="I801" s="14" t="s">
        <v>246</v>
      </c>
      <c r="J801" s="14" t="s">
        <v>142</v>
      </c>
      <c r="K801" s="14" t="s">
        <v>246</v>
      </c>
      <c r="L801" s="14" t="s">
        <v>447</v>
      </c>
      <c r="M801" s="14" t="s">
        <v>445</v>
      </c>
      <c r="N801" s="14" t="s">
        <v>448</v>
      </c>
      <c r="R801" s="14" t="s">
        <v>3913</v>
      </c>
      <c r="S801" s="14" t="s">
        <v>3914</v>
      </c>
      <c r="T801" s="14" t="s">
        <v>451</v>
      </c>
      <c r="U801" s="14" t="s">
        <v>452</v>
      </c>
      <c r="V801" s="14" t="s">
        <v>109</v>
      </c>
      <c r="W801" s="14" t="s">
        <v>453</v>
      </c>
      <c r="X801" s="14" t="s">
        <v>3914</v>
      </c>
      <c r="Y801" s="14" t="s">
        <v>3915</v>
      </c>
      <c r="Z801" s="14" t="s">
        <v>3916</v>
      </c>
      <c r="AA801" s="14" t="s">
        <v>109</v>
      </c>
      <c r="AB801" s="14" t="s">
        <v>109</v>
      </c>
      <c r="AD801" s="14" t="s">
        <v>246</v>
      </c>
      <c r="AE801" s="14" t="s">
        <v>3917</v>
      </c>
      <c r="AI801" s="14" t="s">
        <v>454</v>
      </c>
      <c r="AJ801" s="14" t="s">
        <v>111</v>
      </c>
      <c r="AK801" s="14" t="s">
        <v>2619</v>
      </c>
      <c r="AL801" s="14" t="s">
        <v>787</v>
      </c>
      <c r="AM801" s="14" t="s">
        <v>109</v>
      </c>
    </row>
    <row r="802" spans="3:40" x14ac:dyDescent="0.35">
      <c r="C802" s="14">
        <v>253526707</v>
      </c>
      <c r="D802" s="14" t="s">
        <v>3918</v>
      </c>
      <c r="E802" s="14" t="s">
        <v>3919</v>
      </c>
      <c r="F802" s="14" t="s">
        <v>222</v>
      </c>
      <c r="G802" s="14" t="s">
        <v>488</v>
      </c>
      <c r="I802" s="14" t="s">
        <v>141</v>
      </c>
      <c r="J802" s="14" t="s">
        <v>142</v>
      </c>
      <c r="K802" s="14" t="s">
        <v>141</v>
      </c>
      <c r="L802" s="14" t="s">
        <v>447</v>
      </c>
      <c r="M802" s="14" t="s">
        <v>488</v>
      </c>
      <c r="N802" s="14" t="s">
        <v>448</v>
      </c>
      <c r="R802" s="14" t="s">
        <v>3920</v>
      </c>
      <c r="S802" s="14" t="s">
        <v>3921</v>
      </c>
      <c r="T802" s="14" t="s">
        <v>451</v>
      </c>
      <c r="U802" s="14" t="s">
        <v>452</v>
      </c>
      <c r="V802" s="14" t="s">
        <v>110</v>
      </c>
      <c r="W802" s="14" t="s">
        <v>1799</v>
      </c>
      <c r="X802" s="14" t="s">
        <v>3921</v>
      </c>
      <c r="Y802" s="14" t="s">
        <v>3921</v>
      </c>
      <c r="Z802" s="14" t="s">
        <v>3920</v>
      </c>
      <c r="AA802" s="14" t="s">
        <v>110</v>
      </c>
      <c r="AB802" s="14" t="s">
        <v>110</v>
      </c>
      <c r="AD802" s="14" t="s">
        <v>141</v>
      </c>
      <c r="AE802" s="14" t="s">
        <v>110</v>
      </c>
      <c r="AI802" s="14" t="s">
        <v>454</v>
      </c>
      <c r="AJ802" s="14" t="s">
        <v>175</v>
      </c>
      <c r="AK802" s="14" t="s">
        <v>110</v>
      </c>
      <c r="AL802" s="14" t="s">
        <v>110</v>
      </c>
      <c r="AM802" s="14" t="s">
        <v>110</v>
      </c>
    </row>
    <row r="803" spans="3:40" x14ac:dyDescent="0.35">
      <c r="C803" s="14">
        <v>253526763</v>
      </c>
      <c r="D803" s="14" t="s">
        <v>3922</v>
      </c>
      <c r="E803" s="14" t="s">
        <v>3923</v>
      </c>
      <c r="F803" s="14" t="s">
        <v>222</v>
      </c>
      <c r="G803" s="14" t="s">
        <v>1074</v>
      </c>
      <c r="J803" s="14" t="s">
        <v>142</v>
      </c>
      <c r="K803" s="14" t="s">
        <v>720</v>
      </c>
      <c r="L803" s="14" t="s">
        <v>857</v>
      </c>
      <c r="M803" s="14" t="s">
        <v>1074</v>
      </c>
      <c r="N803" s="14" t="s">
        <v>448</v>
      </c>
      <c r="O803" s="14" t="s">
        <v>3888</v>
      </c>
      <c r="R803" s="14" t="s">
        <v>3924</v>
      </c>
      <c r="S803" s="14" t="s">
        <v>3925</v>
      </c>
      <c r="T803" s="14" t="s">
        <v>96</v>
      </c>
      <c r="W803" s="14" t="s">
        <v>1799</v>
      </c>
      <c r="X803" s="14" t="s">
        <v>3925</v>
      </c>
      <c r="Y803" s="14" t="s">
        <v>3925</v>
      </c>
      <c r="Z803" s="14" t="s">
        <v>3924</v>
      </c>
      <c r="AI803" s="14" t="s">
        <v>454</v>
      </c>
      <c r="AJ803" s="14" t="s">
        <v>175</v>
      </c>
    </row>
    <row r="804" spans="3:40" x14ac:dyDescent="0.35">
      <c r="C804" s="14">
        <v>253526951</v>
      </c>
      <c r="D804" s="14" t="s">
        <v>3926</v>
      </c>
      <c r="E804" s="14" t="s">
        <v>3927</v>
      </c>
      <c r="F804" s="14" t="s">
        <v>1522</v>
      </c>
      <c r="G804" s="14" t="s">
        <v>445</v>
      </c>
      <c r="I804" s="14" t="s">
        <v>809</v>
      </c>
      <c r="J804" s="14" t="s">
        <v>142</v>
      </c>
      <c r="K804" s="14" t="s">
        <v>809</v>
      </c>
      <c r="L804" s="14" t="s">
        <v>447</v>
      </c>
      <c r="M804" s="14" t="s">
        <v>445</v>
      </c>
      <c r="N804" s="14" t="s">
        <v>448</v>
      </c>
      <c r="R804" s="14" t="s">
        <v>3928</v>
      </c>
      <c r="S804" s="14" t="s">
        <v>3929</v>
      </c>
      <c r="T804" s="14" t="s">
        <v>451</v>
      </c>
      <c r="U804" s="14" t="s">
        <v>452</v>
      </c>
      <c r="V804" s="14" t="s">
        <v>110</v>
      </c>
      <c r="W804" s="14" t="s">
        <v>453</v>
      </c>
      <c r="X804" s="14" t="s">
        <v>3929</v>
      </c>
      <c r="Y804" s="14" t="s">
        <v>3929</v>
      </c>
      <c r="Z804" s="14" t="s">
        <v>3928</v>
      </c>
      <c r="AA804" s="14" t="s">
        <v>110</v>
      </c>
      <c r="AB804" s="14" t="s">
        <v>110</v>
      </c>
      <c r="AD804" s="14" t="s">
        <v>809</v>
      </c>
      <c r="AE804" s="14" t="s">
        <v>3930</v>
      </c>
      <c r="AI804" s="14" t="s">
        <v>454</v>
      </c>
      <c r="AJ804" s="14" t="s">
        <v>111</v>
      </c>
      <c r="AK804" s="14" t="s">
        <v>110</v>
      </c>
      <c r="AL804" s="14" t="s">
        <v>110</v>
      </c>
      <c r="AM804" s="14" t="s">
        <v>110</v>
      </c>
    </row>
    <row r="805" spans="3:40" x14ac:dyDescent="0.35">
      <c r="C805" s="14">
        <v>253527289</v>
      </c>
      <c r="D805" s="14" t="s">
        <v>3931</v>
      </c>
      <c r="E805" s="14" t="s">
        <v>3932</v>
      </c>
      <c r="F805" s="14" t="s">
        <v>1624</v>
      </c>
      <c r="G805" s="14" t="s">
        <v>488</v>
      </c>
      <c r="I805" s="14" t="s">
        <v>246</v>
      </c>
      <c r="J805" s="14" t="s">
        <v>142</v>
      </c>
      <c r="K805" s="14" t="s">
        <v>246</v>
      </c>
      <c r="L805" s="14" t="s">
        <v>447</v>
      </c>
      <c r="M805" s="14" t="s">
        <v>488</v>
      </c>
      <c r="N805" s="14" t="s">
        <v>448</v>
      </c>
      <c r="R805" s="14" t="s">
        <v>3933</v>
      </c>
      <c r="S805" s="14" t="s">
        <v>3934</v>
      </c>
      <c r="T805" s="14" t="s">
        <v>451</v>
      </c>
      <c r="U805" s="14" t="s">
        <v>452</v>
      </c>
      <c r="V805" s="14" t="s">
        <v>110</v>
      </c>
      <c r="W805" s="14" t="s">
        <v>453</v>
      </c>
      <c r="X805" s="14" t="s">
        <v>3934</v>
      </c>
      <c r="Y805" s="14" t="s">
        <v>3934</v>
      </c>
      <c r="Z805" s="14" t="s">
        <v>3933</v>
      </c>
      <c r="AA805" s="14" t="s">
        <v>110</v>
      </c>
      <c r="AB805" s="14" t="s">
        <v>110</v>
      </c>
      <c r="AC805" s="14" t="s">
        <v>3935</v>
      </c>
      <c r="AD805" s="14" t="s">
        <v>246</v>
      </c>
      <c r="AE805" s="14" t="s">
        <v>110</v>
      </c>
      <c r="AI805" s="14" t="s">
        <v>454</v>
      </c>
      <c r="AJ805" s="14" t="s">
        <v>358</v>
      </c>
      <c r="AK805" s="14" t="s">
        <v>110</v>
      </c>
      <c r="AL805" s="14" t="s">
        <v>833</v>
      </c>
      <c r="AM805" s="14" t="s">
        <v>110</v>
      </c>
    </row>
    <row r="806" spans="3:40" x14ac:dyDescent="0.35">
      <c r="C806" s="14">
        <v>253527411</v>
      </c>
      <c r="D806" s="14" t="s">
        <v>3936</v>
      </c>
      <c r="E806" s="14" t="s">
        <v>3937</v>
      </c>
      <c r="F806" s="14" t="s">
        <v>962</v>
      </c>
      <c r="G806" s="14" t="s">
        <v>445</v>
      </c>
      <c r="I806" s="14" t="s">
        <v>809</v>
      </c>
      <c r="J806" s="14" t="s">
        <v>142</v>
      </c>
      <c r="K806" s="14" t="s">
        <v>809</v>
      </c>
      <c r="L806" s="14" t="s">
        <v>447</v>
      </c>
      <c r="M806" s="14" t="s">
        <v>445</v>
      </c>
      <c r="N806" s="14" t="s">
        <v>448</v>
      </c>
      <c r="R806" s="14" t="s">
        <v>3938</v>
      </c>
      <c r="S806" s="14" t="s">
        <v>3939</v>
      </c>
      <c r="T806" s="14" t="s">
        <v>451</v>
      </c>
      <c r="U806" s="14" t="s">
        <v>3940</v>
      </c>
      <c r="V806" s="14" t="s">
        <v>110</v>
      </c>
      <c r="W806" s="14" t="s">
        <v>453</v>
      </c>
      <c r="X806" s="14" t="s">
        <v>3939</v>
      </c>
      <c r="Y806" s="14" t="s">
        <v>3939</v>
      </c>
      <c r="Z806" s="14" t="s">
        <v>3938</v>
      </c>
      <c r="AA806" s="14" t="s">
        <v>110</v>
      </c>
      <c r="AB806" s="14" t="s">
        <v>110</v>
      </c>
      <c r="AD806" s="14" t="s">
        <v>809</v>
      </c>
      <c r="AE806" s="14" t="s">
        <v>2252</v>
      </c>
      <c r="AI806" s="14" t="s">
        <v>454</v>
      </c>
      <c r="AJ806" s="14" t="s">
        <v>272</v>
      </c>
      <c r="AK806" s="14" t="s">
        <v>110</v>
      </c>
      <c r="AL806" s="14" t="s">
        <v>3941</v>
      </c>
      <c r="AM806" s="14" t="s">
        <v>110</v>
      </c>
    </row>
    <row r="807" spans="3:40" x14ac:dyDescent="0.35">
      <c r="C807" s="14">
        <v>253527572</v>
      </c>
      <c r="D807" s="14" t="s">
        <v>3942</v>
      </c>
      <c r="E807" s="14" t="s">
        <v>3943</v>
      </c>
      <c r="F807" s="14" t="s">
        <v>479</v>
      </c>
      <c r="G807" s="14" t="s">
        <v>488</v>
      </c>
      <c r="I807" s="14" t="s">
        <v>102</v>
      </c>
      <c r="J807" s="14" t="s">
        <v>142</v>
      </c>
      <c r="K807" s="14" t="s">
        <v>102</v>
      </c>
      <c r="L807" s="14" t="s">
        <v>447</v>
      </c>
      <c r="M807" s="14" t="s">
        <v>488</v>
      </c>
      <c r="N807" s="14" t="s">
        <v>448</v>
      </c>
      <c r="R807" s="14" t="s">
        <v>3944</v>
      </c>
      <c r="S807" s="14" t="s">
        <v>3945</v>
      </c>
      <c r="T807" s="14" t="s">
        <v>451</v>
      </c>
      <c r="U807" s="14" t="s">
        <v>2341</v>
      </c>
      <c r="V807" s="14" t="s">
        <v>110</v>
      </c>
      <c r="W807" s="14" t="s">
        <v>453</v>
      </c>
      <c r="X807" s="14" t="s">
        <v>3945</v>
      </c>
      <c r="Y807" s="14" t="s">
        <v>3945</v>
      </c>
      <c r="Z807" s="14" t="s">
        <v>3944</v>
      </c>
      <c r="AA807" s="14" t="s">
        <v>110</v>
      </c>
      <c r="AB807" s="14" t="s">
        <v>110</v>
      </c>
      <c r="AD807" s="14" t="s">
        <v>102</v>
      </c>
      <c r="AE807" s="14" t="s">
        <v>3946</v>
      </c>
      <c r="AI807" s="14" t="s">
        <v>454</v>
      </c>
      <c r="AJ807" s="14" t="s">
        <v>148</v>
      </c>
      <c r="AK807" s="14" t="s">
        <v>156</v>
      </c>
      <c r="AL807" s="14" t="s">
        <v>1123</v>
      </c>
      <c r="AM807" s="14" t="s">
        <v>110</v>
      </c>
    </row>
    <row r="808" spans="3:40" x14ac:dyDescent="0.35">
      <c r="C808" s="14">
        <v>253528094</v>
      </c>
      <c r="D808" s="14" t="s">
        <v>3947</v>
      </c>
      <c r="E808" s="14" t="s">
        <v>3948</v>
      </c>
      <c r="F808" s="14" t="s">
        <v>962</v>
      </c>
      <c r="G808" s="14" t="s">
        <v>1074</v>
      </c>
      <c r="I808" s="14" t="s">
        <v>102</v>
      </c>
      <c r="J808" s="14" t="s">
        <v>142</v>
      </c>
      <c r="K808" s="14" t="s">
        <v>102</v>
      </c>
      <c r="L808" s="14" t="s">
        <v>857</v>
      </c>
      <c r="M808" s="14" t="s">
        <v>1074</v>
      </c>
      <c r="N808" s="14" t="s">
        <v>448</v>
      </c>
      <c r="R808" s="14" t="s">
        <v>3949</v>
      </c>
      <c r="S808" s="14" t="s">
        <v>3950</v>
      </c>
      <c r="T808" s="14" t="s">
        <v>451</v>
      </c>
      <c r="U808" s="14" t="s">
        <v>650</v>
      </c>
      <c r="V808" s="14" t="s">
        <v>110</v>
      </c>
      <c r="W808" s="14" t="s">
        <v>453</v>
      </c>
      <c r="X808" s="14" t="s">
        <v>3950</v>
      </c>
      <c r="Y808" s="14" t="s">
        <v>3950</v>
      </c>
      <c r="Z808" s="14" t="s">
        <v>3949</v>
      </c>
      <c r="AA808" s="14" t="s">
        <v>110</v>
      </c>
      <c r="AB808" s="14" t="s">
        <v>110</v>
      </c>
      <c r="AD808" s="14" t="s">
        <v>102</v>
      </c>
      <c r="AE808" s="14" t="s">
        <v>3951</v>
      </c>
      <c r="AI808" s="14" t="s">
        <v>454</v>
      </c>
      <c r="AJ808" s="14" t="s">
        <v>148</v>
      </c>
      <c r="AK808" s="14" t="s">
        <v>110</v>
      </c>
      <c r="AL808" s="14" t="s">
        <v>2022</v>
      </c>
      <c r="AM808" s="14" t="s">
        <v>110</v>
      </c>
    </row>
    <row r="809" spans="3:40" x14ac:dyDescent="0.35">
      <c r="C809" s="14">
        <v>253528206</v>
      </c>
      <c r="D809" s="14" t="s">
        <v>3952</v>
      </c>
      <c r="E809" s="14" t="s">
        <v>3953</v>
      </c>
      <c r="F809" s="14" t="s">
        <v>230</v>
      </c>
      <c r="G809" s="14" t="s">
        <v>3231</v>
      </c>
      <c r="I809" s="14" t="s">
        <v>1515</v>
      </c>
      <c r="J809" s="14" t="s">
        <v>142</v>
      </c>
      <c r="K809" s="14" t="s">
        <v>1515</v>
      </c>
      <c r="L809" s="14" t="s">
        <v>447</v>
      </c>
      <c r="M809" s="14" t="s">
        <v>3231</v>
      </c>
      <c r="N809" s="14" t="s">
        <v>448</v>
      </c>
      <c r="R809" s="14" t="s">
        <v>3954</v>
      </c>
      <c r="S809" s="14" t="s">
        <v>3955</v>
      </c>
      <c r="T809" s="14" t="s">
        <v>451</v>
      </c>
      <c r="U809" s="14" t="s">
        <v>452</v>
      </c>
      <c r="V809" s="14" t="s">
        <v>110</v>
      </c>
      <c r="W809" s="14" t="s">
        <v>1799</v>
      </c>
      <c r="X809" s="14" t="s">
        <v>3955</v>
      </c>
      <c r="Y809" s="14" t="s">
        <v>3955</v>
      </c>
      <c r="Z809" s="14" t="s">
        <v>3954</v>
      </c>
      <c r="AA809" s="14" t="s">
        <v>110</v>
      </c>
      <c r="AB809" s="14" t="s">
        <v>110</v>
      </c>
      <c r="AD809" s="14" t="s">
        <v>1515</v>
      </c>
      <c r="AE809" s="14" t="s">
        <v>3956</v>
      </c>
      <c r="AI809" s="14" t="s">
        <v>454</v>
      </c>
      <c r="AJ809" s="14" t="s">
        <v>2887</v>
      </c>
      <c r="AK809" s="14" t="s">
        <v>110</v>
      </c>
      <c r="AL809" s="14" t="s">
        <v>3957</v>
      </c>
      <c r="AM809" s="14" t="s">
        <v>110</v>
      </c>
    </row>
    <row r="810" spans="3:40" x14ac:dyDescent="0.35">
      <c r="C810" s="14">
        <v>253529044</v>
      </c>
      <c r="D810" s="14" t="s">
        <v>3958</v>
      </c>
      <c r="E810" s="14" t="s">
        <v>3489</v>
      </c>
      <c r="F810" s="14" t="s">
        <v>701</v>
      </c>
      <c r="G810" s="14" t="s">
        <v>647</v>
      </c>
      <c r="J810" s="14" t="s">
        <v>142</v>
      </c>
      <c r="K810" s="14" t="s">
        <v>446</v>
      </c>
      <c r="L810" s="14" t="s">
        <v>447</v>
      </c>
      <c r="M810" s="14" t="s">
        <v>647</v>
      </c>
      <c r="N810" s="14" t="s">
        <v>448</v>
      </c>
      <c r="O810" s="14" t="s">
        <v>446</v>
      </c>
      <c r="R810" s="14" t="s">
        <v>3490</v>
      </c>
      <c r="S810" s="14" t="s">
        <v>3491</v>
      </c>
      <c r="T810" s="14" t="s">
        <v>96</v>
      </c>
      <c r="W810" s="14" t="s">
        <v>1799</v>
      </c>
      <c r="X810" s="14" t="s">
        <v>3491</v>
      </c>
      <c r="Y810" s="14" t="s">
        <v>3491</v>
      </c>
      <c r="Z810" s="14" t="s">
        <v>3490</v>
      </c>
      <c r="AI810" s="14" t="s">
        <v>454</v>
      </c>
      <c r="AJ810" s="14" t="s">
        <v>175</v>
      </c>
    </row>
    <row r="811" spans="3:40" x14ac:dyDescent="0.35">
      <c r="C811" s="14">
        <v>253529448</v>
      </c>
      <c r="D811" s="14" t="s">
        <v>3959</v>
      </c>
      <c r="E811" s="14" t="s">
        <v>3960</v>
      </c>
      <c r="F811" s="14" t="s">
        <v>222</v>
      </c>
      <c r="G811" s="14" t="s">
        <v>488</v>
      </c>
      <c r="I811" s="14" t="s">
        <v>809</v>
      </c>
      <c r="J811" s="14" t="s">
        <v>142</v>
      </c>
      <c r="K811" s="14" t="s">
        <v>809</v>
      </c>
      <c r="L811" s="14" t="s">
        <v>447</v>
      </c>
      <c r="M811" s="14" t="s">
        <v>488</v>
      </c>
      <c r="N811" s="14" t="s">
        <v>448</v>
      </c>
      <c r="R811" s="14" t="s">
        <v>3961</v>
      </c>
      <c r="S811" s="14" t="s">
        <v>3962</v>
      </c>
      <c r="T811" s="14" t="s">
        <v>451</v>
      </c>
      <c r="U811" s="14" t="s">
        <v>452</v>
      </c>
      <c r="V811" s="14" t="s">
        <v>110</v>
      </c>
      <c r="W811" s="14" t="s">
        <v>1799</v>
      </c>
      <c r="X811" s="14" t="s">
        <v>3962</v>
      </c>
      <c r="Y811" s="14" t="s">
        <v>3962</v>
      </c>
      <c r="Z811" s="14" t="s">
        <v>3961</v>
      </c>
      <c r="AA811" s="14" t="s">
        <v>110</v>
      </c>
      <c r="AB811" s="14" t="s">
        <v>110</v>
      </c>
      <c r="AD811" s="14" t="s">
        <v>809</v>
      </c>
      <c r="AE811" s="14" t="s">
        <v>110</v>
      </c>
      <c r="AI811" s="14" t="s">
        <v>454</v>
      </c>
      <c r="AJ811" s="14" t="s">
        <v>175</v>
      </c>
      <c r="AK811" s="14" t="s">
        <v>110</v>
      </c>
      <c r="AL811" s="14" t="s">
        <v>110</v>
      </c>
      <c r="AM811" s="14" t="s">
        <v>110</v>
      </c>
    </row>
    <row r="812" spans="3:40" x14ac:dyDescent="0.35">
      <c r="C812" s="14">
        <v>253529780</v>
      </c>
      <c r="D812" s="14" t="s">
        <v>3963</v>
      </c>
      <c r="E812" s="14" t="s">
        <v>3964</v>
      </c>
      <c r="F812" s="14" t="s">
        <v>873</v>
      </c>
      <c r="G812" s="14" t="s">
        <v>488</v>
      </c>
      <c r="I812" s="14" t="s">
        <v>446</v>
      </c>
      <c r="J812" s="14" t="s">
        <v>142</v>
      </c>
      <c r="K812" s="14" t="s">
        <v>446</v>
      </c>
      <c r="L812" s="14" t="s">
        <v>447</v>
      </c>
      <c r="M812" s="14" t="s">
        <v>488</v>
      </c>
      <c r="N812" s="14" t="s">
        <v>448</v>
      </c>
      <c r="R812" s="14" t="s">
        <v>3965</v>
      </c>
      <c r="S812" s="14" t="s">
        <v>3966</v>
      </c>
      <c r="T812" s="14" t="s">
        <v>451</v>
      </c>
      <c r="U812" s="14" t="s">
        <v>452</v>
      </c>
      <c r="V812" s="14" t="s">
        <v>110</v>
      </c>
      <c r="W812" s="14" t="s">
        <v>453</v>
      </c>
      <c r="X812" s="14" t="s">
        <v>3966</v>
      </c>
      <c r="Y812" s="14" t="s">
        <v>3966</v>
      </c>
      <c r="Z812" s="14" t="s">
        <v>3965</v>
      </c>
      <c r="AA812" s="14" t="s">
        <v>110</v>
      </c>
      <c r="AB812" s="14" t="s">
        <v>110</v>
      </c>
      <c r="AD812" s="14" t="s">
        <v>446</v>
      </c>
      <c r="AE812" s="14" t="s">
        <v>110</v>
      </c>
      <c r="AI812" s="14" t="s">
        <v>454</v>
      </c>
      <c r="AJ812" s="14" t="s">
        <v>111</v>
      </c>
      <c r="AK812" s="14" t="s">
        <v>156</v>
      </c>
      <c r="AL812" s="14" t="s">
        <v>787</v>
      </c>
      <c r="AM812" s="14" t="s">
        <v>110</v>
      </c>
      <c r="AN812" s="14" t="s">
        <v>1387</v>
      </c>
    </row>
    <row r="813" spans="3:40" x14ac:dyDescent="0.35">
      <c r="C813" s="14">
        <v>253533558</v>
      </c>
      <c r="D813" s="14" t="s">
        <v>3967</v>
      </c>
      <c r="E813" s="14" t="s">
        <v>3968</v>
      </c>
      <c r="F813" s="14" t="s">
        <v>222</v>
      </c>
      <c r="G813" s="14" t="s">
        <v>445</v>
      </c>
      <c r="I813" s="14" t="s">
        <v>102</v>
      </c>
      <c r="J813" s="14" t="s">
        <v>142</v>
      </c>
      <c r="K813" s="14" t="s">
        <v>102</v>
      </c>
      <c r="L813" s="14" t="s">
        <v>609</v>
      </c>
      <c r="M813" s="14" t="s">
        <v>445</v>
      </c>
      <c r="N813" s="14" t="s">
        <v>448</v>
      </c>
      <c r="R813" s="14" t="s">
        <v>3969</v>
      </c>
      <c r="S813" s="14" t="s">
        <v>3970</v>
      </c>
      <c r="T813" s="14" t="s">
        <v>451</v>
      </c>
      <c r="U813" s="14" t="s">
        <v>893</v>
      </c>
      <c r="V813" s="14" t="s">
        <v>110</v>
      </c>
      <c r="W813" s="14" t="s">
        <v>1799</v>
      </c>
      <c r="X813" s="14" t="s">
        <v>3970</v>
      </c>
      <c r="Y813" s="14" t="s">
        <v>3970</v>
      </c>
      <c r="Z813" s="14" t="s">
        <v>3969</v>
      </c>
      <c r="AA813" s="14" t="s">
        <v>110</v>
      </c>
      <c r="AB813" s="14" t="s">
        <v>110</v>
      </c>
      <c r="AD813" s="14" t="s">
        <v>102</v>
      </c>
      <c r="AE813" s="14" t="s">
        <v>3971</v>
      </c>
      <c r="AI813" s="14" t="s">
        <v>454</v>
      </c>
      <c r="AJ813" s="14" t="s">
        <v>111</v>
      </c>
      <c r="AK813" s="14" t="s">
        <v>110</v>
      </c>
      <c r="AL813" s="14" t="s">
        <v>3972</v>
      </c>
      <c r="AM813" s="14" t="s">
        <v>110</v>
      </c>
    </row>
    <row r="814" spans="3:40" x14ac:dyDescent="0.35">
      <c r="C814" s="14">
        <v>253533985</v>
      </c>
      <c r="D814" s="14" t="s">
        <v>3973</v>
      </c>
      <c r="E814" s="14" t="s">
        <v>3974</v>
      </c>
      <c r="F814" s="14" t="s">
        <v>222</v>
      </c>
      <c r="G814" s="14" t="s">
        <v>445</v>
      </c>
      <c r="J814" s="14" t="s">
        <v>142</v>
      </c>
      <c r="K814" s="14" t="s">
        <v>720</v>
      </c>
      <c r="L814" s="14" t="s">
        <v>447</v>
      </c>
      <c r="M814" s="14" t="s">
        <v>445</v>
      </c>
      <c r="N814" s="14" t="s">
        <v>448</v>
      </c>
      <c r="O814" s="14" t="s">
        <v>3975</v>
      </c>
      <c r="R814" s="14" t="s">
        <v>480</v>
      </c>
      <c r="S814" s="14" t="s">
        <v>482</v>
      </c>
      <c r="T814" s="14" t="s">
        <v>96</v>
      </c>
      <c r="W814" s="14" t="s">
        <v>453</v>
      </c>
      <c r="X814" s="14" t="s">
        <v>482</v>
      </c>
      <c r="Y814" s="14" t="s">
        <v>482</v>
      </c>
      <c r="Z814" s="14" t="s">
        <v>483</v>
      </c>
      <c r="AI814" s="14" t="s">
        <v>454</v>
      </c>
      <c r="AJ814" s="14" t="s">
        <v>175</v>
      </c>
    </row>
    <row r="815" spans="3:40" x14ac:dyDescent="0.35">
      <c r="C815" s="14">
        <v>253536909</v>
      </c>
      <c r="D815" s="14" t="s">
        <v>3976</v>
      </c>
      <c r="E815" s="14" t="s">
        <v>3977</v>
      </c>
      <c r="F815" s="14" t="s">
        <v>195</v>
      </c>
      <c r="G815" s="14" t="s">
        <v>647</v>
      </c>
      <c r="J815" s="14" t="s">
        <v>142</v>
      </c>
      <c r="K815" s="14" t="s">
        <v>720</v>
      </c>
      <c r="L815" s="14" t="s">
        <v>447</v>
      </c>
      <c r="M815" s="14" t="s">
        <v>647</v>
      </c>
      <c r="N815" s="14" t="s">
        <v>448</v>
      </c>
      <c r="O815" s="14" t="s">
        <v>3978</v>
      </c>
      <c r="R815" s="14" t="s">
        <v>3979</v>
      </c>
      <c r="S815" s="14" t="s">
        <v>3980</v>
      </c>
      <c r="T815" s="14" t="s">
        <v>96</v>
      </c>
      <c r="W815" s="14" t="s">
        <v>1799</v>
      </c>
      <c r="X815" s="14" t="s">
        <v>3980</v>
      </c>
      <c r="Y815" s="14" t="s">
        <v>3981</v>
      </c>
      <c r="Z815" s="14" t="s">
        <v>3982</v>
      </c>
      <c r="AI815" s="14" t="s">
        <v>454</v>
      </c>
      <c r="AJ815" s="14" t="s">
        <v>175</v>
      </c>
    </row>
    <row r="816" spans="3:40" x14ac:dyDescent="0.35">
      <c r="C816" s="14">
        <v>253538008</v>
      </c>
      <c r="D816" s="14" t="s">
        <v>3983</v>
      </c>
      <c r="E816" s="14" t="s">
        <v>3984</v>
      </c>
      <c r="F816" s="14" t="s">
        <v>499</v>
      </c>
      <c r="G816" s="14" t="s">
        <v>500</v>
      </c>
      <c r="I816" s="14" t="s">
        <v>547</v>
      </c>
      <c r="J816" s="14" t="s">
        <v>142</v>
      </c>
      <c r="K816" s="14" t="s">
        <v>547</v>
      </c>
      <c r="L816" s="14" t="s">
        <v>503</v>
      </c>
      <c r="M816" s="14" t="s">
        <v>1254</v>
      </c>
      <c r="N816" s="14" t="s">
        <v>143</v>
      </c>
      <c r="R816" s="14" t="s">
        <v>1479</v>
      </c>
      <c r="S816" s="14" t="s">
        <v>3985</v>
      </c>
      <c r="T816" s="14" t="s">
        <v>165</v>
      </c>
      <c r="U816" s="14" t="s">
        <v>729</v>
      </c>
      <c r="V816" s="14" t="s">
        <v>109</v>
      </c>
      <c r="W816" s="14" t="s">
        <v>508</v>
      </c>
      <c r="X816" s="14" t="s">
        <v>3985</v>
      </c>
      <c r="Y816" s="14" t="s">
        <v>3985</v>
      </c>
      <c r="Z816" s="14" t="s">
        <v>1479</v>
      </c>
      <c r="AA816" s="14" t="s">
        <v>109</v>
      </c>
      <c r="AB816" s="14" t="s">
        <v>109</v>
      </c>
      <c r="AC816" s="14" t="s">
        <v>109</v>
      </c>
      <c r="AD816" s="14" t="s">
        <v>547</v>
      </c>
      <c r="AE816" s="14" t="s">
        <v>109</v>
      </c>
      <c r="AI816" s="14" t="s">
        <v>143</v>
      </c>
      <c r="AJ816" s="14" t="s">
        <v>111</v>
      </c>
      <c r="AL816" s="14" t="s">
        <v>109</v>
      </c>
      <c r="AM816" s="14" t="s">
        <v>109</v>
      </c>
      <c r="AN816" s="14" t="s">
        <v>109</v>
      </c>
    </row>
    <row r="817" spans="3:40" x14ac:dyDescent="0.35">
      <c r="C817" s="14">
        <v>253541597</v>
      </c>
      <c r="D817" s="14" t="s">
        <v>3986</v>
      </c>
      <c r="E817" s="14" t="s">
        <v>3987</v>
      </c>
      <c r="F817" s="14" t="s">
        <v>2170</v>
      </c>
      <c r="G817" s="14" t="s">
        <v>445</v>
      </c>
      <c r="I817" s="14" t="s">
        <v>102</v>
      </c>
      <c r="J817" s="14" t="s">
        <v>142</v>
      </c>
      <c r="K817" s="14" t="s">
        <v>102</v>
      </c>
      <c r="L817" s="14" t="s">
        <v>447</v>
      </c>
      <c r="M817" s="14" t="s">
        <v>445</v>
      </c>
      <c r="N817" s="14" t="s">
        <v>448</v>
      </c>
      <c r="R817" s="14" t="s">
        <v>3988</v>
      </c>
      <c r="S817" s="14" t="s">
        <v>3989</v>
      </c>
      <c r="T817" s="14" t="s">
        <v>451</v>
      </c>
      <c r="U817" s="14" t="s">
        <v>452</v>
      </c>
      <c r="V817" s="14" t="s">
        <v>110</v>
      </c>
      <c r="W817" s="14" t="s">
        <v>453</v>
      </c>
      <c r="X817" s="14" t="s">
        <v>3989</v>
      </c>
      <c r="Y817" s="14" t="s">
        <v>3989</v>
      </c>
      <c r="Z817" s="14" t="s">
        <v>3988</v>
      </c>
      <c r="AA817" s="14" t="s">
        <v>110</v>
      </c>
      <c r="AB817" s="14" t="s">
        <v>110</v>
      </c>
      <c r="AD817" s="14" t="s">
        <v>102</v>
      </c>
      <c r="AE817" s="14" t="s">
        <v>590</v>
      </c>
      <c r="AI817" s="14" t="s">
        <v>454</v>
      </c>
      <c r="AJ817" s="14" t="s">
        <v>148</v>
      </c>
      <c r="AK817" s="14" t="s">
        <v>110</v>
      </c>
      <c r="AL817" s="14" t="s">
        <v>110</v>
      </c>
      <c r="AM817" s="14" t="s">
        <v>110</v>
      </c>
    </row>
    <row r="818" spans="3:40" x14ac:dyDescent="0.35">
      <c r="C818" s="14">
        <v>253541708</v>
      </c>
      <c r="D818" s="14" t="s">
        <v>3990</v>
      </c>
      <c r="E818" s="14" t="s">
        <v>3991</v>
      </c>
      <c r="F818" s="14" t="s">
        <v>3992</v>
      </c>
      <c r="G818" s="14" t="s">
        <v>600</v>
      </c>
      <c r="I818" s="14" t="s">
        <v>1315</v>
      </c>
      <c r="J818" s="14" t="s">
        <v>142</v>
      </c>
      <c r="K818" s="14" t="s">
        <v>1315</v>
      </c>
      <c r="L818" s="14" t="s">
        <v>601</v>
      </c>
      <c r="M818" s="14" t="s">
        <v>602</v>
      </c>
      <c r="N818" s="14" t="s">
        <v>603</v>
      </c>
      <c r="R818" s="14" t="s">
        <v>3993</v>
      </c>
      <c r="S818" s="14" t="s">
        <v>3994</v>
      </c>
      <c r="T818" s="14" t="s">
        <v>137</v>
      </c>
      <c r="U818" s="14" t="s">
        <v>601</v>
      </c>
      <c r="V818" s="14" t="s">
        <v>109</v>
      </c>
      <c r="W818" s="14" t="s">
        <v>605</v>
      </c>
      <c r="X818" s="14" t="s">
        <v>3994</v>
      </c>
      <c r="Y818" s="14" t="s">
        <v>3994</v>
      </c>
      <c r="Z818" s="14" t="s">
        <v>3993</v>
      </c>
      <c r="AA818" s="14" t="s">
        <v>109</v>
      </c>
      <c r="AB818" s="14" t="s">
        <v>109</v>
      </c>
      <c r="AD818" s="14" t="s">
        <v>1315</v>
      </c>
      <c r="AE818" s="14" t="s">
        <v>2258</v>
      </c>
      <c r="AI818" s="14" t="s">
        <v>603</v>
      </c>
      <c r="AJ818" s="14" t="s">
        <v>111</v>
      </c>
      <c r="AK818" s="14" t="s">
        <v>3995</v>
      </c>
      <c r="AL818" s="14" t="s">
        <v>750</v>
      </c>
      <c r="AM818" s="14" t="s">
        <v>109</v>
      </c>
      <c r="AN818" s="14" t="s">
        <v>3996</v>
      </c>
    </row>
    <row r="819" spans="3:40" x14ac:dyDescent="0.35">
      <c r="C819" s="14">
        <v>253542531</v>
      </c>
      <c r="D819" s="14" t="s">
        <v>3997</v>
      </c>
      <c r="E819" s="14" t="s">
        <v>3998</v>
      </c>
      <c r="F819" s="14" t="s">
        <v>222</v>
      </c>
      <c r="G819" s="14" t="s">
        <v>488</v>
      </c>
      <c r="J819" s="14" t="s">
        <v>142</v>
      </c>
      <c r="K819" s="14" t="s">
        <v>246</v>
      </c>
      <c r="L819" s="14" t="s">
        <v>447</v>
      </c>
      <c r="M819" s="14" t="s">
        <v>488</v>
      </c>
      <c r="N819" s="14" t="s">
        <v>448</v>
      </c>
      <c r="O819" s="14" t="s">
        <v>3827</v>
      </c>
      <c r="R819" s="14" t="s">
        <v>1176</v>
      </c>
      <c r="S819" s="14" t="s">
        <v>3999</v>
      </c>
      <c r="T819" s="14" t="s">
        <v>96</v>
      </c>
      <c r="W819" s="14" t="s">
        <v>1799</v>
      </c>
      <c r="X819" s="14" t="s">
        <v>3999</v>
      </c>
      <c r="Y819" s="14" t="s">
        <v>3999</v>
      </c>
      <c r="Z819" s="14" t="s">
        <v>1176</v>
      </c>
      <c r="AI819" s="14" t="s">
        <v>454</v>
      </c>
      <c r="AJ819" s="14" t="s">
        <v>175</v>
      </c>
    </row>
    <row r="820" spans="3:40" x14ac:dyDescent="0.35">
      <c r="C820" s="14">
        <v>253542618</v>
      </c>
      <c r="D820" s="14" t="s">
        <v>4000</v>
      </c>
      <c r="E820" s="14" t="s">
        <v>4001</v>
      </c>
      <c r="F820" s="14" t="s">
        <v>4002</v>
      </c>
      <c r="G820" s="14" t="s">
        <v>500</v>
      </c>
      <c r="H820" s="14" t="s">
        <v>501</v>
      </c>
      <c r="I820" s="14" t="s">
        <v>505</v>
      </c>
      <c r="J820" s="14" t="s">
        <v>142</v>
      </c>
      <c r="K820" s="14" t="s">
        <v>505</v>
      </c>
      <c r="L820" s="14" t="s">
        <v>503</v>
      </c>
      <c r="M820" s="14" t="s">
        <v>504</v>
      </c>
      <c r="N820" s="14" t="s">
        <v>143</v>
      </c>
      <c r="R820" s="14" t="s">
        <v>4003</v>
      </c>
      <c r="S820" s="14" t="s">
        <v>4004</v>
      </c>
      <c r="T820" s="14" t="s">
        <v>165</v>
      </c>
      <c r="U820" s="14" t="s">
        <v>526</v>
      </c>
      <c r="V820" s="14" t="s">
        <v>4005</v>
      </c>
      <c r="W820" s="14" t="s">
        <v>508</v>
      </c>
      <c r="X820" s="14" t="s">
        <v>4004</v>
      </c>
      <c r="Y820" s="14" t="s">
        <v>4004</v>
      </c>
      <c r="Z820" s="14" t="s">
        <v>4003</v>
      </c>
      <c r="AA820" s="14" t="s">
        <v>501</v>
      </c>
      <c r="AB820" s="14" t="s">
        <v>550</v>
      </c>
      <c r="AC820" s="14" t="s">
        <v>109</v>
      </c>
      <c r="AD820" s="14" t="s">
        <v>505</v>
      </c>
      <c r="AE820" s="14" t="s">
        <v>109</v>
      </c>
      <c r="AI820" s="14" t="s">
        <v>143</v>
      </c>
      <c r="AJ820" s="14" t="s">
        <v>358</v>
      </c>
      <c r="AL820" s="14" t="s">
        <v>504</v>
      </c>
      <c r="AM820" s="14" t="s">
        <v>109</v>
      </c>
      <c r="AN820" s="14" t="s">
        <v>109</v>
      </c>
    </row>
    <row r="821" spans="3:40" x14ac:dyDescent="0.35">
      <c r="C821" s="14">
        <v>253542673</v>
      </c>
      <c r="D821" s="14" t="s">
        <v>4006</v>
      </c>
      <c r="E821" s="14" t="s">
        <v>4007</v>
      </c>
      <c r="F821" s="14" t="s">
        <v>4002</v>
      </c>
      <c r="G821" s="14" t="s">
        <v>500</v>
      </c>
      <c r="H821" s="14" t="s">
        <v>4008</v>
      </c>
      <c r="I821" s="14" t="s">
        <v>4009</v>
      </c>
      <c r="J821" s="14" t="s">
        <v>142</v>
      </c>
      <c r="K821" s="14" t="s">
        <v>505</v>
      </c>
      <c r="L821" s="14" t="s">
        <v>505</v>
      </c>
      <c r="M821" s="14" t="s">
        <v>4010</v>
      </c>
      <c r="N821" s="14" t="s">
        <v>143</v>
      </c>
      <c r="R821" s="14" t="s">
        <v>4011</v>
      </c>
      <c r="S821" s="14" t="s">
        <v>4012</v>
      </c>
      <c r="T821" s="14" t="s">
        <v>165</v>
      </c>
      <c r="U821" s="14" t="s">
        <v>729</v>
      </c>
      <c r="V821" s="14" t="s">
        <v>4013</v>
      </c>
      <c r="W821" s="14" t="s">
        <v>508</v>
      </c>
      <c r="X821" s="14" t="s">
        <v>4012</v>
      </c>
      <c r="Y821" s="14" t="s">
        <v>4012</v>
      </c>
      <c r="Z821" s="14" t="s">
        <v>4011</v>
      </c>
      <c r="AA821" s="14" t="s">
        <v>4014</v>
      </c>
      <c r="AB821" s="14" t="s">
        <v>4015</v>
      </c>
      <c r="AC821" s="14" t="s">
        <v>109</v>
      </c>
      <c r="AD821" s="14" t="s">
        <v>4009</v>
      </c>
      <c r="AE821" s="14" t="s">
        <v>109</v>
      </c>
      <c r="AI821" s="14" t="s">
        <v>143</v>
      </c>
      <c r="AJ821" s="14" t="s">
        <v>111</v>
      </c>
      <c r="AL821" s="14" t="s">
        <v>109</v>
      </c>
      <c r="AM821" s="14" t="s">
        <v>109</v>
      </c>
      <c r="AN821" s="14" t="s">
        <v>109</v>
      </c>
    </row>
    <row r="822" spans="3:40" x14ac:dyDescent="0.35">
      <c r="C822" s="14">
        <v>253543543</v>
      </c>
      <c r="D822" s="14" t="s">
        <v>4016</v>
      </c>
      <c r="E822" s="14" t="s">
        <v>4017</v>
      </c>
      <c r="F822" s="14" t="s">
        <v>222</v>
      </c>
      <c r="G822" s="14" t="s">
        <v>1074</v>
      </c>
      <c r="J822" s="14" t="s">
        <v>142</v>
      </c>
      <c r="K822" s="14" t="s">
        <v>102</v>
      </c>
      <c r="L822" s="14" t="s">
        <v>776</v>
      </c>
      <c r="M822" s="14" t="s">
        <v>1074</v>
      </c>
      <c r="N822" s="14" t="s">
        <v>448</v>
      </c>
      <c r="O822" s="14" t="s">
        <v>4018</v>
      </c>
      <c r="R822" s="14" t="s">
        <v>4019</v>
      </c>
      <c r="S822" s="14" t="s">
        <v>4020</v>
      </c>
      <c r="T822" s="14" t="s">
        <v>96</v>
      </c>
      <c r="W822" s="14" t="s">
        <v>453</v>
      </c>
      <c r="X822" s="14" t="s">
        <v>4020</v>
      </c>
      <c r="Y822" s="14" t="s">
        <v>4020</v>
      </c>
      <c r="Z822" s="14" t="s">
        <v>4019</v>
      </c>
      <c r="AI822" s="14" t="s">
        <v>454</v>
      </c>
      <c r="AJ822" s="14" t="s">
        <v>175</v>
      </c>
    </row>
    <row r="823" spans="3:40" x14ac:dyDescent="0.35">
      <c r="C823" s="14">
        <v>253543640</v>
      </c>
      <c r="D823" s="14" t="s">
        <v>4021</v>
      </c>
      <c r="E823" s="14" t="s">
        <v>4022</v>
      </c>
      <c r="F823" s="14" t="s">
        <v>222</v>
      </c>
      <c r="G823" s="14" t="s">
        <v>445</v>
      </c>
      <c r="J823" s="14" t="s">
        <v>142</v>
      </c>
      <c r="K823" s="14" t="s">
        <v>246</v>
      </c>
      <c r="L823" s="14" t="s">
        <v>447</v>
      </c>
      <c r="M823" s="14" t="s">
        <v>445</v>
      </c>
      <c r="N823" s="14" t="s">
        <v>448</v>
      </c>
      <c r="O823" s="14" t="s">
        <v>2990</v>
      </c>
      <c r="R823" s="14" t="s">
        <v>4023</v>
      </c>
      <c r="S823" s="14" t="s">
        <v>4024</v>
      </c>
      <c r="T823" s="14" t="s">
        <v>96</v>
      </c>
      <c r="W823" s="14" t="s">
        <v>453</v>
      </c>
      <c r="X823" s="14" t="s">
        <v>4024</v>
      </c>
      <c r="Y823" s="14" t="s">
        <v>4024</v>
      </c>
      <c r="Z823" s="14" t="s">
        <v>4023</v>
      </c>
      <c r="AI823" s="14" t="s">
        <v>454</v>
      </c>
      <c r="AJ823" s="14" t="s">
        <v>175</v>
      </c>
    </row>
    <row r="824" spans="3:40" x14ac:dyDescent="0.35">
      <c r="C824" s="14">
        <v>253544362</v>
      </c>
      <c r="D824" s="14" t="s">
        <v>4025</v>
      </c>
      <c r="E824" s="14" t="s">
        <v>4026</v>
      </c>
      <c r="F824" s="14" t="s">
        <v>4027</v>
      </c>
      <c r="G824" s="14" t="s">
        <v>488</v>
      </c>
      <c r="J824" s="14" t="s">
        <v>142</v>
      </c>
      <c r="K824" s="14" t="s">
        <v>102</v>
      </c>
      <c r="L824" s="14" t="s">
        <v>447</v>
      </c>
      <c r="M824" s="14" t="s">
        <v>488</v>
      </c>
      <c r="N824" s="14" t="s">
        <v>448</v>
      </c>
      <c r="O824" s="14" t="s">
        <v>102</v>
      </c>
      <c r="R824" s="14" t="s">
        <v>4028</v>
      </c>
      <c r="S824" s="14" t="s">
        <v>4029</v>
      </c>
      <c r="T824" s="14" t="s">
        <v>96</v>
      </c>
      <c r="W824" s="14" t="s">
        <v>453</v>
      </c>
      <c r="X824" s="14" t="s">
        <v>4029</v>
      </c>
      <c r="Y824" s="14" t="s">
        <v>4029</v>
      </c>
      <c r="Z824" s="14" t="s">
        <v>4028</v>
      </c>
      <c r="AI824" s="14" t="s">
        <v>4030</v>
      </c>
      <c r="AJ824" s="14" t="s">
        <v>175</v>
      </c>
    </row>
    <row r="825" spans="3:40" x14ac:dyDescent="0.35">
      <c r="C825" s="14">
        <v>253544690</v>
      </c>
      <c r="D825" s="14" t="s">
        <v>4031</v>
      </c>
      <c r="E825" s="14" t="s">
        <v>4032</v>
      </c>
      <c r="F825" s="14" t="s">
        <v>4033</v>
      </c>
      <c r="G825" s="14" t="s">
        <v>445</v>
      </c>
      <c r="J825" s="14" t="s">
        <v>142</v>
      </c>
      <c r="K825" s="14" t="s">
        <v>102</v>
      </c>
      <c r="L825" s="14" t="s">
        <v>609</v>
      </c>
      <c r="M825" s="14" t="s">
        <v>445</v>
      </c>
      <c r="N825" s="14" t="s">
        <v>448</v>
      </c>
      <c r="O825" s="14" t="s">
        <v>102</v>
      </c>
      <c r="R825" s="14" t="s">
        <v>3498</v>
      </c>
      <c r="S825" s="14" t="s">
        <v>3598</v>
      </c>
      <c r="T825" s="14" t="s">
        <v>96</v>
      </c>
      <c r="W825" s="14" t="s">
        <v>453</v>
      </c>
      <c r="X825" s="14" t="s">
        <v>3598</v>
      </c>
      <c r="Y825" s="14" t="s">
        <v>3598</v>
      </c>
      <c r="Z825" s="14" t="s">
        <v>3498</v>
      </c>
      <c r="AI825" s="14" t="s">
        <v>454</v>
      </c>
      <c r="AJ825" s="14" t="s">
        <v>175</v>
      </c>
    </row>
    <row r="826" spans="3:40" x14ac:dyDescent="0.35">
      <c r="C826" s="14">
        <v>253546230</v>
      </c>
      <c r="D826" s="14" t="s">
        <v>4034</v>
      </c>
      <c r="E826" s="14" t="s">
        <v>4035</v>
      </c>
      <c r="F826" s="14" t="s">
        <v>222</v>
      </c>
      <c r="G826" s="14" t="s">
        <v>445</v>
      </c>
      <c r="J826" s="14" t="s">
        <v>142</v>
      </c>
      <c r="K826" s="14" t="s">
        <v>720</v>
      </c>
      <c r="L826" s="14" t="s">
        <v>447</v>
      </c>
      <c r="M826" s="14" t="s">
        <v>445</v>
      </c>
      <c r="N826" s="14" t="s">
        <v>448</v>
      </c>
      <c r="O826" s="14" t="s">
        <v>3827</v>
      </c>
      <c r="R826" s="14" t="s">
        <v>480</v>
      </c>
      <c r="S826" s="14" t="s">
        <v>482</v>
      </c>
      <c r="T826" s="14" t="s">
        <v>96</v>
      </c>
      <c r="W826" s="14" t="s">
        <v>1799</v>
      </c>
      <c r="X826" s="14" t="s">
        <v>482</v>
      </c>
      <c r="Y826" s="14" t="s">
        <v>482</v>
      </c>
      <c r="Z826" s="14" t="s">
        <v>483</v>
      </c>
      <c r="AI826" s="14" t="s">
        <v>454</v>
      </c>
      <c r="AJ826" s="14" t="s">
        <v>175</v>
      </c>
    </row>
    <row r="827" spans="3:40" x14ac:dyDescent="0.35">
      <c r="C827" s="14">
        <v>253547766</v>
      </c>
      <c r="D827" s="14" t="s">
        <v>4036</v>
      </c>
      <c r="E827" s="14" t="s">
        <v>4037</v>
      </c>
      <c r="F827" s="14" t="s">
        <v>222</v>
      </c>
      <c r="G827" s="14" t="s">
        <v>488</v>
      </c>
      <c r="J827" s="14" t="s">
        <v>142</v>
      </c>
      <c r="K827" s="14" t="s">
        <v>246</v>
      </c>
      <c r="L827" s="14" t="s">
        <v>447</v>
      </c>
      <c r="M827" s="14" t="s">
        <v>488</v>
      </c>
      <c r="N827" s="14" t="s">
        <v>448</v>
      </c>
      <c r="O827" s="14" t="s">
        <v>3827</v>
      </c>
      <c r="R827" s="14" t="s">
        <v>640</v>
      </c>
      <c r="S827" s="14" t="s">
        <v>4038</v>
      </c>
      <c r="T827" s="14" t="s">
        <v>96</v>
      </c>
      <c r="W827" s="14" t="s">
        <v>453</v>
      </c>
      <c r="X827" s="14" t="s">
        <v>4038</v>
      </c>
      <c r="Y827" s="14" t="s">
        <v>4038</v>
      </c>
      <c r="Z827" s="14" t="s">
        <v>483</v>
      </c>
      <c r="AI827" s="14" t="s">
        <v>454</v>
      </c>
      <c r="AJ827" s="14" t="s">
        <v>175</v>
      </c>
    </row>
    <row r="828" spans="3:40" x14ac:dyDescent="0.35">
      <c r="C828" s="14">
        <v>253551519</v>
      </c>
      <c r="D828" s="14" t="s">
        <v>4039</v>
      </c>
      <c r="E828" s="14" t="s">
        <v>4040</v>
      </c>
      <c r="F828" s="14" t="s">
        <v>222</v>
      </c>
      <c r="G828" s="14" t="s">
        <v>445</v>
      </c>
      <c r="J828" s="14" t="s">
        <v>142</v>
      </c>
      <c r="K828" s="14" t="s">
        <v>720</v>
      </c>
      <c r="L828" s="14" t="s">
        <v>447</v>
      </c>
      <c r="M828" s="14" t="s">
        <v>445</v>
      </c>
      <c r="N828" s="14" t="s">
        <v>448</v>
      </c>
      <c r="O828" s="14" t="s">
        <v>3827</v>
      </c>
      <c r="R828" s="14" t="s">
        <v>480</v>
      </c>
      <c r="S828" s="14" t="s">
        <v>482</v>
      </c>
      <c r="T828" s="14" t="s">
        <v>96</v>
      </c>
      <c r="W828" s="14" t="s">
        <v>1799</v>
      </c>
      <c r="X828" s="14" t="s">
        <v>482</v>
      </c>
      <c r="Y828" s="14" t="s">
        <v>482</v>
      </c>
      <c r="Z828" s="14" t="s">
        <v>483</v>
      </c>
      <c r="AI828" s="14" t="s">
        <v>454</v>
      </c>
      <c r="AJ828" s="14" t="s">
        <v>175</v>
      </c>
    </row>
    <row r="829" spans="3:40" x14ac:dyDescent="0.35">
      <c r="C829" s="14">
        <v>253609025</v>
      </c>
      <c r="D829" s="14" t="s">
        <v>4041</v>
      </c>
      <c r="E829" s="14" t="s">
        <v>4042</v>
      </c>
      <c r="F829" s="14" t="s">
        <v>2273</v>
      </c>
      <c r="G829" s="14" t="s">
        <v>488</v>
      </c>
      <c r="I829" s="14" t="s">
        <v>809</v>
      </c>
      <c r="J829" s="14" t="s">
        <v>142</v>
      </c>
      <c r="K829" s="14" t="s">
        <v>809</v>
      </c>
      <c r="L829" s="14" t="s">
        <v>447</v>
      </c>
      <c r="M829" s="14" t="s">
        <v>488</v>
      </c>
      <c r="N829" s="14" t="s">
        <v>448</v>
      </c>
      <c r="R829" s="14" t="s">
        <v>4043</v>
      </c>
      <c r="S829" s="14" t="s">
        <v>4044</v>
      </c>
      <c r="T829" s="14" t="s">
        <v>451</v>
      </c>
      <c r="U829" s="14" t="s">
        <v>452</v>
      </c>
      <c r="V829" s="14" t="s">
        <v>110</v>
      </c>
      <c r="W829" s="14" t="s">
        <v>453</v>
      </c>
      <c r="X829" s="14" t="s">
        <v>4044</v>
      </c>
      <c r="Y829" s="14" t="s">
        <v>4044</v>
      </c>
      <c r="Z829" s="14" t="s">
        <v>4043</v>
      </c>
      <c r="AA829" s="14" t="s">
        <v>110</v>
      </c>
      <c r="AB829" s="14" t="s">
        <v>110</v>
      </c>
      <c r="AC829" s="14" t="s">
        <v>4045</v>
      </c>
      <c r="AD829" s="14" t="s">
        <v>809</v>
      </c>
      <c r="AE829" s="14" t="s">
        <v>110</v>
      </c>
      <c r="AI829" s="14" t="s">
        <v>454</v>
      </c>
      <c r="AJ829" s="14" t="s">
        <v>272</v>
      </c>
      <c r="AK829" s="14" t="s">
        <v>110</v>
      </c>
      <c r="AL829" s="14" t="s">
        <v>4046</v>
      </c>
      <c r="AM829" s="14" t="s">
        <v>110</v>
      </c>
    </row>
    <row r="830" spans="3:40" x14ac:dyDescent="0.35">
      <c r="C830" s="14">
        <v>253643633</v>
      </c>
      <c r="D830" s="14" t="s">
        <v>4047</v>
      </c>
      <c r="E830" s="14" t="s">
        <v>4048</v>
      </c>
      <c r="F830" s="14" t="s">
        <v>4049</v>
      </c>
      <c r="G830" s="14" t="s">
        <v>488</v>
      </c>
      <c r="J830" s="14" t="s">
        <v>142</v>
      </c>
      <c r="K830" s="14" t="s">
        <v>720</v>
      </c>
      <c r="L830" s="14" t="s">
        <v>857</v>
      </c>
      <c r="M830" s="14" t="s">
        <v>488</v>
      </c>
      <c r="N830" s="14" t="s">
        <v>448</v>
      </c>
      <c r="O830" s="14" t="s">
        <v>4050</v>
      </c>
      <c r="R830" s="14" t="s">
        <v>1723</v>
      </c>
      <c r="S830" s="14" t="s">
        <v>1724</v>
      </c>
      <c r="T830" s="14" t="s">
        <v>96</v>
      </c>
      <c r="W830" s="14" t="s">
        <v>453</v>
      </c>
      <c r="X830" s="14" t="s">
        <v>1724</v>
      </c>
      <c r="Y830" s="14" t="s">
        <v>1724</v>
      </c>
      <c r="Z830" s="14" t="s">
        <v>1723</v>
      </c>
      <c r="AI830" s="14" t="s">
        <v>454</v>
      </c>
      <c r="AJ830" s="14" t="s">
        <v>175</v>
      </c>
    </row>
    <row r="831" spans="3:40" x14ac:dyDescent="0.35">
      <c r="C831" s="14">
        <v>253660031</v>
      </c>
      <c r="D831" s="14" t="s">
        <v>4051</v>
      </c>
      <c r="E831" s="14" t="s">
        <v>4052</v>
      </c>
      <c r="F831" s="14" t="s">
        <v>222</v>
      </c>
      <c r="G831" s="14" t="s">
        <v>647</v>
      </c>
      <c r="J831" s="14" t="s">
        <v>142</v>
      </c>
      <c r="K831" s="14" t="s">
        <v>720</v>
      </c>
      <c r="L831" s="14" t="s">
        <v>447</v>
      </c>
      <c r="M831" s="14" t="s">
        <v>647</v>
      </c>
      <c r="N831" s="14" t="s">
        <v>448</v>
      </c>
      <c r="O831" s="14" t="s">
        <v>3978</v>
      </c>
      <c r="R831" s="14" t="s">
        <v>1479</v>
      </c>
      <c r="S831" s="14" t="s">
        <v>1480</v>
      </c>
      <c r="T831" s="14" t="s">
        <v>96</v>
      </c>
      <c r="W831" s="14" t="s">
        <v>1799</v>
      </c>
      <c r="X831" s="14" t="s">
        <v>1480</v>
      </c>
      <c r="Y831" s="14" t="s">
        <v>1480</v>
      </c>
      <c r="Z831" s="14" t="s">
        <v>1479</v>
      </c>
      <c r="AI831" s="14" t="s">
        <v>454</v>
      </c>
      <c r="AJ831" s="14" t="s">
        <v>175</v>
      </c>
    </row>
    <row r="832" spans="3:40" x14ac:dyDescent="0.35">
      <c r="C832" s="14">
        <v>253660102</v>
      </c>
      <c r="D832" s="14" t="s">
        <v>4053</v>
      </c>
      <c r="E832" s="14" t="s">
        <v>4054</v>
      </c>
      <c r="F832" s="14" t="s">
        <v>222</v>
      </c>
      <c r="G832" s="14" t="s">
        <v>647</v>
      </c>
      <c r="J832" s="14" t="s">
        <v>142</v>
      </c>
      <c r="K832" s="14" t="s">
        <v>246</v>
      </c>
      <c r="L832" s="14" t="s">
        <v>447</v>
      </c>
      <c r="M832" s="14" t="s">
        <v>647</v>
      </c>
      <c r="N832" s="14" t="s">
        <v>448</v>
      </c>
      <c r="O832" s="14" t="s">
        <v>3978</v>
      </c>
      <c r="R832" s="14" t="s">
        <v>1479</v>
      </c>
      <c r="S832" s="14" t="s">
        <v>1480</v>
      </c>
      <c r="T832" s="14" t="s">
        <v>96</v>
      </c>
      <c r="W832" s="14" t="s">
        <v>1799</v>
      </c>
      <c r="X832" s="14" t="s">
        <v>1480</v>
      </c>
      <c r="Y832" s="14" t="s">
        <v>1480</v>
      </c>
      <c r="Z832" s="14" t="s">
        <v>1479</v>
      </c>
      <c r="AI832" s="14" t="s">
        <v>454</v>
      </c>
      <c r="AJ832" s="14" t="s">
        <v>175</v>
      </c>
    </row>
    <row r="833" spans="3:40" x14ac:dyDescent="0.35">
      <c r="C833" s="14">
        <v>274105096</v>
      </c>
      <c r="D833" s="14" t="s">
        <v>4055</v>
      </c>
      <c r="E833" s="14" t="s">
        <v>4056</v>
      </c>
      <c r="F833" s="14" t="s">
        <v>1601</v>
      </c>
      <c r="G833" s="14" t="s">
        <v>4057</v>
      </c>
      <c r="J833" s="14" t="s">
        <v>142</v>
      </c>
      <c r="L833" s="14" t="s">
        <v>4057</v>
      </c>
      <c r="M833" s="14" t="s">
        <v>4057</v>
      </c>
      <c r="N833" s="14" t="s">
        <v>4058</v>
      </c>
      <c r="O833" s="14" t="s">
        <v>246</v>
      </c>
      <c r="R833" s="14" t="s">
        <v>4059</v>
      </c>
      <c r="S833" s="14" t="s">
        <v>4060</v>
      </c>
      <c r="T833" s="14" t="s">
        <v>96</v>
      </c>
      <c r="W833" s="14" t="s">
        <v>1799</v>
      </c>
      <c r="X833" s="14" t="s">
        <v>4060</v>
      </c>
      <c r="Y833" s="14" t="s">
        <v>4060</v>
      </c>
      <c r="Z833" s="14" t="s">
        <v>4059</v>
      </c>
      <c r="AI833" s="14" t="s">
        <v>4030</v>
      </c>
      <c r="AJ833" s="14" t="s">
        <v>110</v>
      </c>
    </row>
    <row r="834" spans="3:40" x14ac:dyDescent="0.35">
      <c r="C834" s="14">
        <v>274107912</v>
      </c>
      <c r="D834" s="14" t="s">
        <v>4061</v>
      </c>
      <c r="E834" s="14" t="s">
        <v>4062</v>
      </c>
      <c r="F834" s="14" t="s">
        <v>222</v>
      </c>
      <c r="G834" s="14" t="s">
        <v>1172</v>
      </c>
      <c r="I834" s="14" t="s">
        <v>809</v>
      </c>
      <c r="J834" s="14" t="s">
        <v>142</v>
      </c>
      <c r="K834" s="14" t="s">
        <v>809</v>
      </c>
      <c r="L834" s="14" t="s">
        <v>1173</v>
      </c>
      <c r="M834" s="14" t="s">
        <v>1174</v>
      </c>
      <c r="N834" s="14" t="s">
        <v>1175</v>
      </c>
      <c r="O834" s="14" t="s">
        <v>809</v>
      </c>
      <c r="R834" s="14" t="s">
        <v>4063</v>
      </c>
      <c r="S834" s="14" t="s">
        <v>4064</v>
      </c>
      <c r="T834" s="14" t="s">
        <v>96</v>
      </c>
      <c r="W834" s="14" t="s">
        <v>453</v>
      </c>
      <c r="X834" s="14" t="s">
        <v>4064</v>
      </c>
      <c r="Y834" s="14" t="s">
        <v>4064</v>
      </c>
      <c r="Z834" s="14" t="s">
        <v>4063</v>
      </c>
      <c r="AI834" s="14" t="s">
        <v>1175</v>
      </c>
      <c r="AJ834" s="14" t="s">
        <v>175</v>
      </c>
    </row>
    <row r="835" spans="3:40" x14ac:dyDescent="0.35">
      <c r="C835" s="14">
        <v>274118090</v>
      </c>
      <c r="D835" s="14" t="s">
        <v>4065</v>
      </c>
      <c r="E835" s="14" t="s">
        <v>4066</v>
      </c>
      <c r="F835" s="14" t="s">
        <v>222</v>
      </c>
      <c r="G835" s="14" t="s">
        <v>647</v>
      </c>
      <c r="J835" s="14" t="s">
        <v>142</v>
      </c>
      <c r="K835" s="14" t="s">
        <v>720</v>
      </c>
      <c r="L835" s="14" t="s">
        <v>459</v>
      </c>
      <c r="M835" s="14" t="s">
        <v>647</v>
      </c>
      <c r="N835" s="14" t="s">
        <v>448</v>
      </c>
      <c r="O835" s="14" t="s">
        <v>3978</v>
      </c>
      <c r="R835" s="14" t="s">
        <v>1479</v>
      </c>
      <c r="S835" s="14" t="s">
        <v>4067</v>
      </c>
      <c r="T835" s="14" t="s">
        <v>96</v>
      </c>
      <c r="W835" s="14" t="s">
        <v>1799</v>
      </c>
      <c r="X835" s="14" t="s">
        <v>4067</v>
      </c>
      <c r="Y835" s="14" t="s">
        <v>4067</v>
      </c>
      <c r="Z835" s="14" t="s">
        <v>1479</v>
      </c>
      <c r="AI835" s="14" t="s">
        <v>454</v>
      </c>
      <c r="AJ835" s="14" t="s">
        <v>175</v>
      </c>
    </row>
    <row r="836" spans="3:40" x14ac:dyDescent="0.35">
      <c r="C836" s="14">
        <v>274119111</v>
      </c>
      <c r="D836" s="14" t="s">
        <v>4068</v>
      </c>
      <c r="E836" s="14" t="s">
        <v>4069</v>
      </c>
      <c r="F836" s="14" t="s">
        <v>222</v>
      </c>
      <c r="G836" s="14" t="s">
        <v>445</v>
      </c>
      <c r="J836" s="14" t="s">
        <v>142</v>
      </c>
      <c r="K836" s="14" t="s">
        <v>720</v>
      </c>
      <c r="L836" s="14" t="s">
        <v>447</v>
      </c>
      <c r="M836" s="14" t="s">
        <v>445</v>
      </c>
      <c r="N836" s="14" t="s">
        <v>448</v>
      </c>
      <c r="O836" s="14" t="s">
        <v>3827</v>
      </c>
      <c r="R836" s="14" t="s">
        <v>4070</v>
      </c>
      <c r="S836" s="14" t="s">
        <v>4071</v>
      </c>
      <c r="T836" s="14" t="s">
        <v>96</v>
      </c>
      <c r="W836" s="14" t="s">
        <v>1799</v>
      </c>
      <c r="X836" s="14" t="s">
        <v>4071</v>
      </c>
      <c r="Y836" s="14" t="s">
        <v>4072</v>
      </c>
      <c r="Z836" s="14" t="s">
        <v>4070</v>
      </c>
      <c r="AI836" s="14" t="s">
        <v>454</v>
      </c>
      <c r="AJ836" s="14" t="s">
        <v>175</v>
      </c>
    </row>
    <row r="837" spans="3:40" x14ac:dyDescent="0.35">
      <c r="C837" s="14">
        <v>274120221</v>
      </c>
      <c r="D837" s="14" t="s">
        <v>4073</v>
      </c>
      <c r="E837" s="14" t="s">
        <v>4074</v>
      </c>
      <c r="F837" s="14" t="s">
        <v>222</v>
      </c>
      <c r="G837" s="14" t="s">
        <v>445</v>
      </c>
      <c r="J837" s="14" t="s">
        <v>142</v>
      </c>
      <c r="K837" s="14" t="s">
        <v>720</v>
      </c>
      <c r="L837" s="14" t="s">
        <v>447</v>
      </c>
      <c r="M837" s="14" t="s">
        <v>445</v>
      </c>
      <c r="N837" s="14" t="s">
        <v>448</v>
      </c>
      <c r="O837" s="14" t="s">
        <v>3827</v>
      </c>
      <c r="R837" s="14" t="s">
        <v>4075</v>
      </c>
      <c r="S837" s="14" t="s">
        <v>4076</v>
      </c>
      <c r="T837" s="14" t="s">
        <v>96</v>
      </c>
      <c r="W837" s="14" t="s">
        <v>453</v>
      </c>
      <c r="X837" s="14" t="s">
        <v>4076</v>
      </c>
      <c r="Y837" s="14" t="s">
        <v>4076</v>
      </c>
      <c r="Z837" s="14" t="s">
        <v>4075</v>
      </c>
      <c r="AI837" s="14" t="s">
        <v>454</v>
      </c>
      <c r="AJ837" s="14" t="s">
        <v>175</v>
      </c>
    </row>
    <row r="838" spans="3:40" x14ac:dyDescent="0.35">
      <c r="C838" s="14">
        <v>274135004</v>
      </c>
      <c r="D838" s="14" t="s">
        <v>4077</v>
      </c>
      <c r="E838" s="14" t="s">
        <v>4078</v>
      </c>
      <c r="F838" s="14" t="s">
        <v>256</v>
      </c>
      <c r="G838" s="14" t="s">
        <v>445</v>
      </c>
      <c r="I838" s="14" t="s">
        <v>809</v>
      </c>
      <c r="J838" s="14" t="s">
        <v>142</v>
      </c>
      <c r="K838" s="14" t="s">
        <v>809</v>
      </c>
      <c r="L838" s="14" t="s">
        <v>447</v>
      </c>
      <c r="M838" s="14" t="s">
        <v>445</v>
      </c>
      <c r="N838" s="14" t="s">
        <v>448</v>
      </c>
      <c r="R838" s="14" t="s">
        <v>1176</v>
      </c>
      <c r="S838" s="14" t="s">
        <v>4079</v>
      </c>
      <c r="T838" s="14" t="s">
        <v>451</v>
      </c>
      <c r="U838" s="14" t="s">
        <v>452</v>
      </c>
      <c r="V838" s="14" t="s">
        <v>109</v>
      </c>
      <c r="W838" s="14" t="s">
        <v>453</v>
      </c>
      <c r="X838" s="14" t="s">
        <v>4079</v>
      </c>
      <c r="Y838" s="14" t="s">
        <v>1179</v>
      </c>
      <c r="Z838" s="14" t="s">
        <v>1176</v>
      </c>
      <c r="AA838" s="14" t="s">
        <v>109</v>
      </c>
      <c r="AB838" s="14" t="s">
        <v>109</v>
      </c>
      <c r="AD838" s="14" t="s">
        <v>809</v>
      </c>
      <c r="AE838" s="14" t="s">
        <v>3432</v>
      </c>
      <c r="AI838" s="14" t="s">
        <v>454</v>
      </c>
      <c r="AJ838" s="14" t="s">
        <v>272</v>
      </c>
      <c r="AK838" s="14" t="s">
        <v>109</v>
      </c>
      <c r="AL838" s="14" t="s">
        <v>4080</v>
      </c>
      <c r="AM838" s="14" t="s">
        <v>109</v>
      </c>
    </row>
    <row r="839" spans="3:40" x14ac:dyDescent="0.35">
      <c r="C839" s="14">
        <v>274136125</v>
      </c>
      <c r="D839" s="14" t="s">
        <v>4081</v>
      </c>
      <c r="E839" s="14" t="s">
        <v>4082</v>
      </c>
      <c r="F839" s="14" t="s">
        <v>823</v>
      </c>
      <c r="G839" s="14" t="s">
        <v>445</v>
      </c>
      <c r="I839" s="14" t="s">
        <v>4083</v>
      </c>
      <c r="J839" s="14" t="s">
        <v>142</v>
      </c>
      <c r="K839" s="14" t="s">
        <v>4083</v>
      </c>
      <c r="L839" s="14" t="s">
        <v>609</v>
      </c>
      <c r="M839" s="14" t="s">
        <v>445</v>
      </c>
      <c r="N839" s="14" t="s">
        <v>448</v>
      </c>
      <c r="R839" s="14" t="s">
        <v>4084</v>
      </c>
      <c r="S839" s="14" t="s">
        <v>4085</v>
      </c>
      <c r="T839" s="14" t="s">
        <v>451</v>
      </c>
      <c r="U839" s="14" t="s">
        <v>452</v>
      </c>
      <c r="V839" s="14" t="s">
        <v>109</v>
      </c>
      <c r="W839" s="14" t="s">
        <v>453</v>
      </c>
      <c r="X839" s="14" t="s">
        <v>4085</v>
      </c>
      <c r="Y839" s="14" t="s">
        <v>4085</v>
      </c>
      <c r="Z839" s="14" t="s">
        <v>4084</v>
      </c>
      <c r="AA839" s="14" t="s">
        <v>109</v>
      </c>
      <c r="AB839" s="14" t="s">
        <v>109</v>
      </c>
      <c r="AD839" s="14" t="s">
        <v>4083</v>
      </c>
      <c r="AE839" s="14" t="s">
        <v>4086</v>
      </c>
      <c r="AI839" s="14" t="s">
        <v>454</v>
      </c>
      <c r="AJ839" s="14" t="s">
        <v>111</v>
      </c>
      <c r="AK839" s="14" t="s">
        <v>4087</v>
      </c>
      <c r="AL839" s="14" t="s">
        <v>573</v>
      </c>
      <c r="AM839" s="14" t="s">
        <v>109</v>
      </c>
    </row>
    <row r="840" spans="3:40" x14ac:dyDescent="0.35">
      <c r="C840" s="14">
        <v>274136471</v>
      </c>
      <c r="D840" s="14" t="s">
        <v>4088</v>
      </c>
      <c r="E840" s="14" t="s">
        <v>4089</v>
      </c>
      <c r="F840" s="14" t="s">
        <v>222</v>
      </c>
      <c r="G840" s="14" t="s">
        <v>647</v>
      </c>
      <c r="J840" s="14" t="s">
        <v>142</v>
      </c>
      <c r="K840" s="14" t="s">
        <v>720</v>
      </c>
      <c r="L840" s="14" t="s">
        <v>447</v>
      </c>
      <c r="M840" s="14" t="s">
        <v>647</v>
      </c>
      <c r="N840" s="14" t="s">
        <v>448</v>
      </c>
      <c r="O840" s="14" t="s">
        <v>3978</v>
      </c>
      <c r="R840" s="14" t="s">
        <v>710</v>
      </c>
      <c r="S840" s="14" t="s">
        <v>4090</v>
      </c>
      <c r="T840" s="14" t="s">
        <v>96</v>
      </c>
      <c r="W840" s="14" t="s">
        <v>1799</v>
      </c>
      <c r="X840" s="14" t="s">
        <v>4090</v>
      </c>
      <c r="Y840" s="14" t="s">
        <v>4091</v>
      </c>
      <c r="Z840" s="14" t="s">
        <v>714</v>
      </c>
      <c r="AI840" s="14" t="s">
        <v>454</v>
      </c>
      <c r="AJ840" s="14" t="s">
        <v>175</v>
      </c>
    </row>
    <row r="841" spans="3:40" x14ac:dyDescent="0.35">
      <c r="C841" s="14">
        <v>274145446</v>
      </c>
      <c r="D841" s="14" t="s">
        <v>4092</v>
      </c>
      <c r="E841" s="14" t="s">
        <v>4093</v>
      </c>
      <c r="F841" s="14" t="s">
        <v>222</v>
      </c>
      <c r="G841" s="14" t="s">
        <v>647</v>
      </c>
      <c r="I841" s="14" t="s">
        <v>102</v>
      </c>
      <c r="J841" s="14" t="s">
        <v>142</v>
      </c>
      <c r="K841" s="14" t="s">
        <v>102</v>
      </c>
      <c r="L841" s="14" t="s">
        <v>447</v>
      </c>
      <c r="M841" s="14" t="s">
        <v>647</v>
      </c>
      <c r="N841" s="14" t="s">
        <v>448</v>
      </c>
      <c r="R841" s="14" t="s">
        <v>4094</v>
      </c>
      <c r="S841" s="14" t="s">
        <v>4095</v>
      </c>
      <c r="T841" s="14" t="s">
        <v>451</v>
      </c>
      <c r="U841" s="14" t="s">
        <v>650</v>
      </c>
      <c r="V841" s="14" t="s">
        <v>110</v>
      </c>
      <c r="W841" s="14" t="s">
        <v>1799</v>
      </c>
      <c r="X841" s="14" t="s">
        <v>4095</v>
      </c>
      <c r="Y841" s="14" t="s">
        <v>4095</v>
      </c>
      <c r="Z841" s="14" t="s">
        <v>4096</v>
      </c>
      <c r="AA841" s="14" t="s">
        <v>110</v>
      </c>
      <c r="AB841" s="14" t="s">
        <v>110</v>
      </c>
      <c r="AD841" s="14" t="s">
        <v>102</v>
      </c>
      <c r="AE841" s="14" t="s">
        <v>109</v>
      </c>
      <c r="AI841" s="14" t="s">
        <v>454</v>
      </c>
      <c r="AJ841" s="14" t="s">
        <v>148</v>
      </c>
      <c r="AK841" s="14" t="s">
        <v>110</v>
      </c>
      <c r="AL841" s="14" t="s">
        <v>652</v>
      </c>
      <c r="AM841" s="14" t="s">
        <v>110</v>
      </c>
    </row>
    <row r="842" spans="3:40" x14ac:dyDescent="0.35">
      <c r="C842" s="14">
        <v>274152714</v>
      </c>
      <c r="D842" s="14" t="s">
        <v>4097</v>
      </c>
      <c r="E842" s="14" t="s">
        <v>4098</v>
      </c>
      <c r="F842" s="14" t="s">
        <v>701</v>
      </c>
      <c r="G842" s="14" t="s">
        <v>500</v>
      </c>
      <c r="H842" s="14" t="s">
        <v>4099</v>
      </c>
      <c r="I842" s="14" t="s">
        <v>547</v>
      </c>
      <c r="J842" s="14" t="s">
        <v>142</v>
      </c>
      <c r="K842" s="14" t="s">
        <v>547</v>
      </c>
      <c r="L842" s="14" t="s">
        <v>503</v>
      </c>
      <c r="M842" s="14" t="s">
        <v>504</v>
      </c>
      <c r="N842" s="14" t="s">
        <v>143</v>
      </c>
      <c r="R842" s="14" t="s">
        <v>1479</v>
      </c>
      <c r="S842" s="14" t="s">
        <v>1480</v>
      </c>
      <c r="T842" s="14" t="s">
        <v>165</v>
      </c>
      <c r="U842" s="14" t="s">
        <v>526</v>
      </c>
      <c r="V842" s="14" t="s">
        <v>110</v>
      </c>
      <c r="W842" s="14" t="s">
        <v>508</v>
      </c>
      <c r="X842" s="14" t="s">
        <v>1480</v>
      </c>
      <c r="Y842" s="14" t="s">
        <v>1480</v>
      </c>
      <c r="Z842" s="14" t="s">
        <v>1479</v>
      </c>
      <c r="AA842" s="14" t="s">
        <v>4099</v>
      </c>
      <c r="AB842" s="14" t="s">
        <v>110</v>
      </c>
      <c r="AC842" s="14" t="s">
        <v>110</v>
      </c>
      <c r="AD842" s="14" t="s">
        <v>547</v>
      </c>
      <c r="AE842" s="14" t="s">
        <v>110</v>
      </c>
      <c r="AI842" s="14" t="s">
        <v>143</v>
      </c>
      <c r="AJ842" s="14" t="s">
        <v>4100</v>
      </c>
      <c r="AL842" s="14" t="s">
        <v>504</v>
      </c>
      <c r="AM842" s="14" t="s">
        <v>110</v>
      </c>
      <c r="AN842" s="14" t="s">
        <v>110</v>
      </c>
    </row>
    <row r="843" spans="3:40" x14ac:dyDescent="0.35">
      <c r="C843" s="14">
        <v>274171055</v>
      </c>
      <c r="D843" s="14" t="s">
        <v>4101</v>
      </c>
      <c r="E843" s="14" t="s">
        <v>4102</v>
      </c>
      <c r="F843" s="14" t="s">
        <v>1735</v>
      </c>
      <c r="G843" s="14" t="s">
        <v>445</v>
      </c>
      <c r="J843" s="14" t="s">
        <v>142</v>
      </c>
      <c r="K843" s="14" t="s">
        <v>246</v>
      </c>
      <c r="L843" s="14" t="s">
        <v>447</v>
      </c>
      <c r="M843" s="14" t="s">
        <v>445</v>
      </c>
      <c r="N843" s="14" t="s">
        <v>448</v>
      </c>
      <c r="O843" s="14" t="s">
        <v>246</v>
      </c>
      <c r="R843" s="14" t="s">
        <v>4103</v>
      </c>
      <c r="S843" s="14" t="s">
        <v>4104</v>
      </c>
      <c r="T843" s="14" t="s">
        <v>96</v>
      </c>
      <c r="W843" s="14" t="s">
        <v>453</v>
      </c>
      <c r="X843" s="14" t="s">
        <v>4104</v>
      </c>
      <c r="Y843" s="14" t="s">
        <v>4104</v>
      </c>
      <c r="Z843" s="14" t="s">
        <v>4103</v>
      </c>
      <c r="AI843" s="14" t="s">
        <v>454</v>
      </c>
      <c r="AJ843" s="14" t="s">
        <v>175</v>
      </c>
    </row>
    <row r="844" spans="3:40" x14ac:dyDescent="0.35">
      <c r="C844" s="14">
        <v>277059232</v>
      </c>
      <c r="D844" s="14" t="s">
        <v>4105</v>
      </c>
      <c r="E844" s="14" t="s">
        <v>4106</v>
      </c>
      <c r="F844" s="14" t="s">
        <v>256</v>
      </c>
      <c r="G844" s="14" t="s">
        <v>445</v>
      </c>
      <c r="I844" s="14" t="s">
        <v>809</v>
      </c>
      <c r="J844" s="14" t="s">
        <v>142</v>
      </c>
      <c r="K844" s="14" t="s">
        <v>809</v>
      </c>
      <c r="L844" s="14" t="s">
        <v>447</v>
      </c>
      <c r="M844" s="14" t="s">
        <v>445</v>
      </c>
      <c r="N844" s="14" t="s">
        <v>448</v>
      </c>
      <c r="R844" s="14" t="s">
        <v>1176</v>
      </c>
      <c r="S844" s="14" t="s">
        <v>4107</v>
      </c>
      <c r="T844" s="14" t="s">
        <v>451</v>
      </c>
      <c r="U844" s="14" t="s">
        <v>452</v>
      </c>
      <c r="V844" s="14" t="s">
        <v>109</v>
      </c>
      <c r="W844" s="14" t="s">
        <v>453</v>
      </c>
      <c r="X844" s="14" t="s">
        <v>4107</v>
      </c>
      <c r="Y844" s="14" t="s">
        <v>4107</v>
      </c>
      <c r="Z844" s="14" t="s">
        <v>1176</v>
      </c>
      <c r="AA844" s="14" t="s">
        <v>109</v>
      </c>
      <c r="AB844" s="14" t="s">
        <v>109</v>
      </c>
      <c r="AD844" s="14" t="s">
        <v>809</v>
      </c>
      <c r="AE844" s="14" t="s">
        <v>4108</v>
      </c>
      <c r="AI844" s="14" t="s">
        <v>454</v>
      </c>
      <c r="AJ844" s="14" t="s">
        <v>272</v>
      </c>
      <c r="AK844" s="14" t="s">
        <v>109</v>
      </c>
      <c r="AL844" s="14" t="s">
        <v>4109</v>
      </c>
      <c r="AM844" s="14" t="s">
        <v>109</v>
      </c>
    </row>
    <row r="845" spans="3:40" x14ac:dyDescent="0.35">
      <c r="C845" s="14">
        <v>277064707</v>
      </c>
      <c r="D845" s="14" t="s">
        <v>4110</v>
      </c>
      <c r="E845" s="14" t="s">
        <v>4111</v>
      </c>
      <c r="F845" s="14" t="s">
        <v>962</v>
      </c>
      <c r="G845" s="14" t="s">
        <v>500</v>
      </c>
      <c r="I845" s="14" t="s">
        <v>246</v>
      </c>
      <c r="J845" s="14" t="s">
        <v>142</v>
      </c>
      <c r="K845" s="14" t="s">
        <v>246</v>
      </c>
      <c r="L845" s="14" t="s">
        <v>503</v>
      </c>
      <c r="M845" s="14" t="s">
        <v>1254</v>
      </c>
      <c r="N845" s="14" t="s">
        <v>143</v>
      </c>
      <c r="R845" s="14" t="s">
        <v>506</v>
      </c>
      <c r="S845" s="14" t="s">
        <v>507</v>
      </c>
      <c r="T845" s="14" t="s">
        <v>165</v>
      </c>
      <c r="U845" s="14" t="s">
        <v>526</v>
      </c>
      <c r="V845" s="14" t="s">
        <v>110</v>
      </c>
      <c r="W845" s="14" t="s">
        <v>4112</v>
      </c>
      <c r="X845" s="14" t="s">
        <v>507</v>
      </c>
      <c r="Y845" s="14" t="s">
        <v>507</v>
      </c>
      <c r="Z845" s="14" t="s">
        <v>506</v>
      </c>
      <c r="AA845" s="14" t="s">
        <v>110</v>
      </c>
      <c r="AB845" s="14" t="s">
        <v>110</v>
      </c>
      <c r="AC845" s="14" t="s">
        <v>110</v>
      </c>
      <c r="AD845" s="14" t="s">
        <v>246</v>
      </c>
      <c r="AE845" s="14" t="s">
        <v>110</v>
      </c>
      <c r="AI845" s="14" t="s">
        <v>143</v>
      </c>
      <c r="AJ845" s="14" t="s">
        <v>175</v>
      </c>
      <c r="AL845" s="14" t="s">
        <v>110</v>
      </c>
      <c r="AM845" s="14" t="s">
        <v>110</v>
      </c>
      <c r="AN845" s="14" t="s">
        <v>110</v>
      </c>
    </row>
    <row r="846" spans="3:40" x14ac:dyDescent="0.35">
      <c r="C846" s="14">
        <v>277077084</v>
      </c>
      <c r="D846" s="14" t="s">
        <v>4113</v>
      </c>
      <c r="E846" s="14" t="s">
        <v>4114</v>
      </c>
      <c r="F846" s="14" t="s">
        <v>222</v>
      </c>
      <c r="G846" s="14" t="s">
        <v>445</v>
      </c>
      <c r="J846" s="14" t="s">
        <v>142</v>
      </c>
      <c r="K846" s="14" t="s">
        <v>720</v>
      </c>
      <c r="L846" s="14" t="s">
        <v>447</v>
      </c>
      <c r="M846" s="14" t="s">
        <v>445</v>
      </c>
      <c r="N846" s="14" t="s">
        <v>448</v>
      </c>
      <c r="O846" s="14" t="s">
        <v>3827</v>
      </c>
      <c r="R846" s="14" t="s">
        <v>4115</v>
      </c>
      <c r="S846" s="14" t="s">
        <v>4116</v>
      </c>
      <c r="T846" s="14" t="s">
        <v>96</v>
      </c>
      <c r="W846" s="14" t="s">
        <v>453</v>
      </c>
      <c r="X846" s="14" t="s">
        <v>4116</v>
      </c>
      <c r="Y846" s="14" t="s">
        <v>4117</v>
      </c>
      <c r="Z846" s="14" t="s">
        <v>4115</v>
      </c>
      <c r="AI846" s="14" t="s">
        <v>454</v>
      </c>
      <c r="AJ846" s="14" t="s">
        <v>175</v>
      </c>
    </row>
    <row r="847" spans="3:40" x14ac:dyDescent="0.35">
      <c r="C847" s="14">
        <v>277077383</v>
      </c>
      <c r="D847" s="14" t="s">
        <v>4118</v>
      </c>
      <c r="E847" s="14" t="s">
        <v>4119</v>
      </c>
      <c r="F847" s="14" t="s">
        <v>222</v>
      </c>
      <c r="G847" s="14" t="s">
        <v>445</v>
      </c>
      <c r="J847" s="14" t="s">
        <v>142</v>
      </c>
      <c r="K847" s="14" t="s">
        <v>720</v>
      </c>
      <c r="L847" s="14" t="s">
        <v>447</v>
      </c>
      <c r="M847" s="14" t="s">
        <v>445</v>
      </c>
      <c r="N847" s="14" t="s">
        <v>448</v>
      </c>
      <c r="O847" s="14" t="s">
        <v>3827</v>
      </c>
      <c r="R847" s="14" t="s">
        <v>4120</v>
      </c>
      <c r="S847" s="14" t="s">
        <v>4121</v>
      </c>
      <c r="T847" s="14" t="s">
        <v>96</v>
      </c>
      <c r="W847" s="14" t="s">
        <v>453</v>
      </c>
      <c r="X847" s="14" t="s">
        <v>4121</v>
      </c>
      <c r="Y847" s="14" t="s">
        <v>4122</v>
      </c>
      <c r="Z847" s="14" t="s">
        <v>4120</v>
      </c>
      <c r="AI847" s="14" t="s">
        <v>454</v>
      </c>
      <c r="AJ847" s="14" t="s">
        <v>175</v>
      </c>
    </row>
    <row r="848" spans="3:40" x14ac:dyDescent="0.35">
      <c r="C848" s="14">
        <v>277088089</v>
      </c>
      <c r="D848" s="14" t="s">
        <v>4123</v>
      </c>
      <c r="E848" s="14" t="s">
        <v>4124</v>
      </c>
      <c r="F848" s="14" t="s">
        <v>565</v>
      </c>
      <c r="G848" s="14" t="s">
        <v>500</v>
      </c>
      <c r="H848" s="14" t="s">
        <v>862</v>
      </c>
      <c r="I848" s="14" t="s">
        <v>547</v>
      </c>
      <c r="J848" s="14" t="s">
        <v>142</v>
      </c>
      <c r="K848" s="14" t="s">
        <v>547</v>
      </c>
      <c r="L848" s="14" t="s">
        <v>503</v>
      </c>
      <c r="M848" s="14" t="s">
        <v>561</v>
      </c>
      <c r="N848" s="14" t="s">
        <v>143</v>
      </c>
      <c r="R848" s="14" t="s">
        <v>4125</v>
      </c>
      <c r="S848" s="14" t="s">
        <v>4126</v>
      </c>
      <c r="T848" s="14" t="s">
        <v>165</v>
      </c>
      <c r="U848" s="14" t="s">
        <v>526</v>
      </c>
      <c r="V848" s="14" t="s">
        <v>562</v>
      </c>
      <c r="W848" s="14" t="s">
        <v>508</v>
      </c>
      <c r="X848" s="14" t="s">
        <v>4126</v>
      </c>
      <c r="Y848" s="14" t="s">
        <v>4126</v>
      </c>
      <c r="Z848" s="14" t="s">
        <v>4125</v>
      </c>
      <c r="AA848" s="14" t="s">
        <v>862</v>
      </c>
      <c r="AB848" s="14" t="s">
        <v>729</v>
      </c>
      <c r="AC848" s="14" t="s">
        <v>109</v>
      </c>
      <c r="AD848" s="14" t="s">
        <v>547</v>
      </c>
      <c r="AE848" s="14" t="s">
        <v>109</v>
      </c>
      <c r="AI848" s="14" t="s">
        <v>143</v>
      </c>
      <c r="AJ848" s="14" t="s">
        <v>111</v>
      </c>
      <c r="AL848" s="14" t="s">
        <v>109</v>
      </c>
      <c r="AM848" s="14" t="s">
        <v>4127</v>
      </c>
      <c r="AN848" s="14" t="s">
        <v>503</v>
      </c>
    </row>
    <row r="849" spans="3:40" x14ac:dyDescent="0.35">
      <c r="C849" s="14">
        <v>277093834</v>
      </c>
      <c r="D849" s="14" t="s">
        <v>4128</v>
      </c>
      <c r="E849" s="14" t="s">
        <v>4129</v>
      </c>
      <c r="F849" s="14" t="s">
        <v>499</v>
      </c>
      <c r="G849" s="14" t="s">
        <v>500</v>
      </c>
      <c r="I849" s="14" t="s">
        <v>547</v>
      </c>
      <c r="J849" s="14" t="s">
        <v>142</v>
      </c>
      <c r="K849" s="14" t="s">
        <v>547</v>
      </c>
      <c r="L849" s="14" t="s">
        <v>503</v>
      </c>
      <c r="M849" s="14" t="s">
        <v>1254</v>
      </c>
      <c r="N849" s="14" t="s">
        <v>143</v>
      </c>
      <c r="R849" s="14" t="s">
        <v>4130</v>
      </c>
      <c r="S849" s="14" t="s">
        <v>4131</v>
      </c>
      <c r="T849" s="14" t="s">
        <v>165</v>
      </c>
      <c r="U849" s="14" t="s">
        <v>526</v>
      </c>
      <c r="V849" s="14" t="s">
        <v>109</v>
      </c>
      <c r="W849" s="14" t="s">
        <v>508</v>
      </c>
      <c r="X849" s="14" t="s">
        <v>4131</v>
      </c>
      <c r="Y849" s="14" t="s">
        <v>4131</v>
      </c>
      <c r="Z849" s="14" t="s">
        <v>4132</v>
      </c>
      <c r="AA849" s="14" t="s">
        <v>109</v>
      </c>
      <c r="AB849" s="14" t="s">
        <v>110</v>
      </c>
      <c r="AC849" s="14" t="s">
        <v>109</v>
      </c>
      <c r="AD849" s="14" t="s">
        <v>547</v>
      </c>
      <c r="AE849" s="14" t="s">
        <v>109</v>
      </c>
      <c r="AI849" s="14" t="s">
        <v>143</v>
      </c>
      <c r="AJ849" s="14" t="s">
        <v>175</v>
      </c>
      <c r="AL849" s="14" t="s">
        <v>110</v>
      </c>
      <c r="AM849" s="14" t="s">
        <v>109</v>
      </c>
      <c r="AN849" s="14" t="s">
        <v>109</v>
      </c>
    </row>
    <row r="850" spans="3:40" x14ac:dyDescent="0.35">
      <c r="C850" s="14">
        <v>277106226</v>
      </c>
      <c r="D850" s="14" t="s">
        <v>4133</v>
      </c>
      <c r="E850" s="14" t="s">
        <v>4134</v>
      </c>
      <c r="F850" s="14" t="s">
        <v>222</v>
      </c>
      <c r="G850" s="14" t="s">
        <v>445</v>
      </c>
      <c r="J850" s="14" t="s">
        <v>142</v>
      </c>
      <c r="K850" s="14" t="s">
        <v>720</v>
      </c>
      <c r="L850" s="14" t="s">
        <v>447</v>
      </c>
      <c r="M850" s="14" t="s">
        <v>445</v>
      </c>
      <c r="N850" s="14" t="s">
        <v>448</v>
      </c>
      <c r="O850" s="14" t="s">
        <v>4135</v>
      </c>
      <c r="R850" s="14" t="s">
        <v>4136</v>
      </c>
      <c r="S850" s="14" t="s">
        <v>4137</v>
      </c>
      <c r="T850" s="14" t="s">
        <v>96</v>
      </c>
      <c r="W850" s="14" t="s">
        <v>1799</v>
      </c>
      <c r="X850" s="14" t="s">
        <v>4137</v>
      </c>
      <c r="Y850" s="14" t="s">
        <v>4137</v>
      </c>
      <c r="Z850" s="14" t="s">
        <v>4136</v>
      </c>
      <c r="AI850" s="14" t="s">
        <v>4138</v>
      </c>
      <c r="AJ850" s="14" t="s">
        <v>175</v>
      </c>
    </row>
    <row r="851" spans="3:40" x14ac:dyDescent="0.35">
      <c r="C851" s="14">
        <v>277110385</v>
      </c>
      <c r="D851" s="14" t="s">
        <v>4139</v>
      </c>
      <c r="E851" s="14" t="s">
        <v>4140</v>
      </c>
      <c r="F851" s="14" t="s">
        <v>873</v>
      </c>
      <c r="G851" s="14" t="s">
        <v>445</v>
      </c>
      <c r="I851" s="14" t="s">
        <v>446</v>
      </c>
      <c r="J851" s="14" t="s">
        <v>142</v>
      </c>
      <c r="K851" s="14" t="s">
        <v>446</v>
      </c>
      <c r="L851" s="14" t="s">
        <v>447</v>
      </c>
      <c r="M851" s="14" t="s">
        <v>445</v>
      </c>
      <c r="N851" s="14" t="s">
        <v>448</v>
      </c>
      <c r="R851" s="14" t="s">
        <v>4141</v>
      </c>
      <c r="S851" s="14" t="s">
        <v>4142</v>
      </c>
      <c r="T851" s="14" t="s">
        <v>451</v>
      </c>
      <c r="U851" s="14" t="s">
        <v>452</v>
      </c>
      <c r="V851" s="14" t="s">
        <v>110</v>
      </c>
      <c r="W851" s="14" t="s">
        <v>453</v>
      </c>
      <c r="X851" s="14" t="s">
        <v>4142</v>
      </c>
      <c r="Y851" s="14" t="s">
        <v>4142</v>
      </c>
      <c r="Z851" s="14" t="s">
        <v>4141</v>
      </c>
      <c r="AA851" s="14" t="s">
        <v>110</v>
      </c>
      <c r="AB851" s="14" t="s">
        <v>110</v>
      </c>
      <c r="AD851" s="14" t="s">
        <v>446</v>
      </c>
      <c r="AE851" s="14" t="s">
        <v>110</v>
      </c>
      <c r="AI851" s="14" t="s">
        <v>454</v>
      </c>
      <c r="AJ851" s="14" t="s">
        <v>272</v>
      </c>
      <c r="AK851" s="14" t="s">
        <v>110</v>
      </c>
      <c r="AL851" s="14" t="s">
        <v>4143</v>
      </c>
      <c r="AM851" s="14" t="s">
        <v>110</v>
      </c>
    </row>
    <row r="852" spans="3:40" x14ac:dyDescent="0.35">
      <c r="C852" s="14">
        <v>277171225</v>
      </c>
      <c r="D852" s="14" t="s">
        <v>4144</v>
      </c>
      <c r="E852" s="14" t="s">
        <v>4145</v>
      </c>
      <c r="F852" s="14" t="s">
        <v>195</v>
      </c>
      <c r="G852" s="14" t="s">
        <v>488</v>
      </c>
      <c r="J852" s="14" t="s">
        <v>142</v>
      </c>
      <c r="K852" s="14" t="s">
        <v>720</v>
      </c>
      <c r="L852" s="14" t="s">
        <v>857</v>
      </c>
      <c r="M852" s="14" t="s">
        <v>488</v>
      </c>
      <c r="N852" s="14" t="s">
        <v>448</v>
      </c>
      <c r="O852" s="14" t="s">
        <v>4146</v>
      </c>
      <c r="R852" s="14" t="s">
        <v>4147</v>
      </c>
      <c r="S852" s="14" t="s">
        <v>4148</v>
      </c>
      <c r="T852" s="14" t="s">
        <v>96</v>
      </c>
      <c r="W852" s="14" t="s">
        <v>1799</v>
      </c>
      <c r="X852" s="14" t="s">
        <v>4148</v>
      </c>
      <c r="Y852" s="14" t="s">
        <v>4148</v>
      </c>
      <c r="Z852" s="14" t="s">
        <v>4147</v>
      </c>
      <c r="AI852" s="14" t="s">
        <v>454</v>
      </c>
      <c r="AJ852" s="14" t="s">
        <v>110</v>
      </c>
    </row>
    <row r="853" spans="3:40" x14ac:dyDescent="0.35">
      <c r="C853" s="14">
        <v>277217646</v>
      </c>
      <c r="D853" s="14" t="s">
        <v>4149</v>
      </c>
      <c r="E853" s="14" t="s">
        <v>4150</v>
      </c>
      <c r="F853" s="14" t="s">
        <v>222</v>
      </c>
      <c r="G853" s="14" t="s">
        <v>445</v>
      </c>
      <c r="I853" s="14" t="s">
        <v>4083</v>
      </c>
      <c r="J853" s="14" t="s">
        <v>142</v>
      </c>
      <c r="K853" s="14" t="s">
        <v>4083</v>
      </c>
      <c r="L853" s="14" t="s">
        <v>609</v>
      </c>
      <c r="M853" s="14" t="s">
        <v>445</v>
      </c>
      <c r="N853" s="14" t="s">
        <v>448</v>
      </c>
      <c r="R853" s="14" t="s">
        <v>4151</v>
      </c>
      <c r="S853" s="14" t="s">
        <v>4152</v>
      </c>
      <c r="T853" s="14" t="s">
        <v>451</v>
      </c>
      <c r="U853" s="14" t="s">
        <v>452</v>
      </c>
      <c r="V853" s="14" t="s">
        <v>110</v>
      </c>
      <c r="W853" s="14" t="s">
        <v>1799</v>
      </c>
      <c r="X853" s="14" t="s">
        <v>4152</v>
      </c>
      <c r="Y853" s="14" t="s">
        <v>4152</v>
      </c>
      <c r="Z853" s="14" t="s">
        <v>4151</v>
      </c>
      <c r="AA853" s="14" t="s">
        <v>110</v>
      </c>
      <c r="AB853" s="14" t="s">
        <v>110</v>
      </c>
      <c r="AD853" s="14" t="s">
        <v>4083</v>
      </c>
      <c r="AE853" s="14" t="s">
        <v>642</v>
      </c>
      <c r="AI853" s="14" t="s">
        <v>454</v>
      </c>
      <c r="AJ853" s="14" t="s">
        <v>111</v>
      </c>
      <c r="AK853" s="14" t="s">
        <v>963</v>
      </c>
      <c r="AL853" s="14" t="s">
        <v>110</v>
      </c>
      <c r="AM853" s="14" t="s">
        <v>110</v>
      </c>
    </row>
    <row r="854" spans="3:40" x14ac:dyDescent="0.35">
      <c r="C854" s="14">
        <v>277221251</v>
      </c>
      <c r="D854" s="14" t="s">
        <v>4153</v>
      </c>
      <c r="E854" s="14" t="s">
        <v>4154</v>
      </c>
      <c r="F854" s="14" t="s">
        <v>195</v>
      </c>
      <c r="G854" s="14" t="s">
        <v>4057</v>
      </c>
      <c r="J854" s="14" t="s">
        <v>142</v>
      </c>
      <c r="L854" s="14" t="s">
        <v>4057</v>
      </c>
      <c r="M854" s="14" t="s">
        <v>4057</v>
      </c>
      <c r="N854" s="14" t="s">
        <v>4058</v>
      </c>
      <c r="O854" s="14" t="s">
        <v>102</v>
      </c>
      <c r="R854" s="14" t="s">
        <v>4155</v>
      </c>
      <c r="S854" s="14" t="s">
        <v>4156</v>
      </c>
      <c r="T854" s="14" t="s">
        <v>96</v>
      </c>
      <c r="W854" s="14" t="s">
        <v>1799</v>
      </c>
      <c r="X854" s="14" t="s">
        <v>4156</v>
      </c>
      <c r="Y854" s="14" t="s">
        <v>4156</v>
      </c>
      <c r="Z854" s="14" t="s">
        <v>4155</v>
      </c>
      <c r="AI854" s="14" t="s">
        <v>4030</v>
      </c>
      <c r="AJ854" s="14" t="s">
        <v>175</v>
      </c>
    </row>
    <row r="855" spans="3:40" x14ac:dyDescent="0.35">
      <c r="C855" s="14">
        <v>277224831</v>
      </c>
      <c r="D855" s="14" t="s">
        <v>4157</v>
      </c>
      <c r="E855" s="14" t="s">
        <v>4158</v>
      </c>
      <c r="F855" s="14" t="s">
        <v>222</v>
      </c>
      <c r="G855" s="14" t="s">
        <v>445</v>
      </c>
      <c r="J855" s="14" t="s">
        <v>142</v>
      </c>
      <c r="K855" s="14" t="s">
        <v>720</v>
      </c>
      <c r="L855" s="14" t="s">
        <v>447</v>
      </c>
      <c r="M855" s="14" t="s">
        <v>445</v>
      </c>
      <c r="N855" s="14" t="s">
        <v>448</v>
      </c>
      <c r="O855" s="14" t="s">
        <v>4159</v>
      </c>
      <c r="R855" s="14" t="s">
        <v>4160</v>
      </c>
      <c r="S855" s="14" t="s">
        <v>4161</v>
      </c>
      <c r="T855" s="14" t="s">
        <v>96</v>
      </c>
      <c r="W855" s="14" t="s">
        <v>453</v>
      </c>
      <c r="X855" s="14" t="s">
        <v>4161</v>
      </c>
      <c r="Y855" s="14" t="s">
        <v>4161</v>
      </c>
      <c r="Z855" s="14" t="s">
        <v>4160</v>
      </c>
      <c r="AI855" s="14" t="s">
        <v>454</v>
      </c>
      <c r="AJ855" s="14" t="s">
        <v>1373</v>
      </c>
    </row>
    <row r="856" spans="3:40" x14ac:dyDescent="0.35">
      <c r="C856" s="14">
        <v>277224915</v>
      </c>
      <c r="D856" s="14" t="s">
        <v>4162</v>
      </c>
      <c r="E856" s="14" t="s">
        <v>4163</v>
      </c>
      <c r="F856" s="14" t="s">
        <v>222</v>
      </c>
      <c r="G856" s="14" t="s">
        <v>445</v>
      </c>
      <c r="J856" s="14" t="s">
        <v>142</v>
      </c>
      <c r="K856" s="14" t="s">
        <v>102</v>
      </c>
      <c r="L856" s="14" t="s">
        <v>447</v>
      </c>
      <c r="M856" s="14" t="s">
        <v>445</v>
      </c>
      <c r="N856" s="14" t="s">
        <v>448</v>
      </c>
      <c r="O856" s="14" t="s">
        <v>4164</v>
      </c>
      <c r="R856" s="14" t="s">
        <v>4165</v>
      </c>
      <c r="S856" s="14" t="s">
        <v>4166</v>
      </c>
      <c r="T856" s="14" t="s">
        <v>96</v>
      </c>
      <c r="W856" s="14" t="s">
        <v>1799</v>
      </c>
      <c r="X856" s="14" t="s">
        <v>4166</v>
      </c>
      <c r="Y856" s="14" t="s">
        <v>4166</v>
      </c>
      <c r="Z856" s="14" t="s">
        <v>4165</v>
      </c>
      <c r="AI856" s="14" t="s">
        <v>454</v>
      </c>
      <c r="AJ856" s="14" t="s">
        <v>175</v>
      </c>
    </row>
    <row r="857" spans="3:40" x14ac:dyDescent="0.35">
      <c r="C857" s="14">
        <v>277284130</v>
      </c>
      <c r="D857" s="14" t="s">
        <v>4167</v>
      </c>
      <c r="E857" s="14" t="s">
        <v>4168</v>
      </c>
      <c r="F857" s="14" t="s">
        <v>222</v>
      </c>
      <c r="G857" s="14" t="s">
        <v>488</v>
      </c>
      <c r="I857" s="14" t="s">
        <v>1182</v>
      </c>
      <c r="J857" s="14" t="s">
        <v>142</v>
      </c>
      <c r="K857" s="14" t="s">
        <v>1182</v>
      </c>
      <c r="L857" s="14" t="s">
        <v>459</v>
      </c>
      <c r="M857" s="14" t="s">
        <v>488</v>
      </c>
      <c r="N857" s="14" t="s">
        <v>448</v>
      </c>
      <c r="R857" s="14" t="s">
        <v>4151</v>
      </c>
      <c r="S857" s="14" t="s">
        <v>4152</v>
      </c>
      <c r="T857" s="14" t="s">
        <v>451</v>
      </c>
      <c r="U857" s="14" t="s">
        <v>452</v>
      </c>
      <c r="V857" s="14" t="s">
        <v>110</v>
      </c>
      <c r="W857" s="14" t="s">
        <v>1799</v>
      </c>
      <c r="X857" s="14" t="s">
        <v>4152</v>
      </c>
      <c r="Y857" s="14" t="s">
        <v>4152</v>
      </c>
      <c r="Z857" s="14" t="s">
        <v>4151</v>
      </c>
      <c r="AA857" s="14" t="s">
        <v>110</v>
      </c>
      <c r="AB857" s="14" t="s">
        <v>110</v>
      </c>
      <c r="AD857" s="14" t="s">
        <v>1182</v>
      </c>
      <c r="AE857" s="14" t="s">
        <v>642</v>
      </c>
      <c r="AI857" s="14" t="s">
        <v>454</v>
      </c>
      <c r="AJ857" s="14" t="s">
        <v>111</v>
      </c>
      <c r="AK857" s="14" t="s">
        <v>110</v>
      </c>
      <c r="AL857" s="14" t="s">
        <v>110</v>
      </c>
      <c r="AM857" s="14" t="s">
        <v>110</v>
      </c>
    </row>
    <row r="858" spans="3:40" x14ac:dyDescent="0.35">
      <c r="C858" s="14">
        <v>277294482</v>
      </c>
      <c r="D858" s="14" t="s">
        <v>4169</v>
      </c>
      <c r="E858" s="14" t="s">
        <v>4170</v>
      </c>
      <c r="F858" s="14" t="s">
        <v>222</v>
      </c>
      <c r="G858" s="14" t="s">
        <v>488</v>
      </c>
      <c r="J858" s="14" t="s">
        <v>142</v>
      </c>
      <c r="K858" s="14" t="s">
        <v>720</v>
      </c>
      <c r="L858" s="14" t="s">
        <v>447</v>
      </c>
      <c r="M858" s="14" t="s">
        <v>488</v>
      </c>
      <c r="N858" s="14" t="s">
        <v>448</v>
      </c>
      <c r="O858" s="14" t="s">
        <v>4171</v>
      </c>
      <c r="R858" s="14" t="s">
        <v>4172</v>
      </c>
      <c r="S858" s="14" t="s">
        <v>4173</v>
      </c>
      <c r="T858" s="14" t="s">
        <v>96</v>
      </c>
      <c r="W858" s="14" t="s">
        <v>453</v>
      </c>
      <c r="X858" s="14" t="s">
        <v>4173</v>
      </c>
      <c r="Y858" s="14" t="s">
        <v>4173</v>
      </c>
      <c r="Z858" s="14" t="s">
        <v>4172</v>
      </c>
      <c r="AI858" s="14" t="s">
        <v>454</v>
      </c>
      <c r="AJ858" s="14" t="s">
        <v>175</v>
      </c>
    </row>
    <row r="859" spans="3:40" x14ac:dyDescent="0.35">
      <c r="C859" s="14">
        <v>277295894</v>
      </c>
      <c r="D859" s="14" t="s">
        <v>4174</v>
      </c>
      <c r="E859" s="14" t="s">
        <v>4175</v>
      </c>
      <c r="F859" s="14" t="s">
        <v>222</v>
      </c>
      <c r="G859" s="14" t="s">
        <v>647</v>
      </c>
      <c r="J859" s="14" t="s">
        <v>142</v>
      </c>
      <c r="K859" s="14" t="s">
        <v>720</v>
      </c>
      <c r="L859" s="14" t="s">
        <v>447</v>
      </c>
      <c r="M859" s="14" t="s">
        <v>647</v>
      </c>
      <c r="N859" s="14" t="s">
        <v>448</v>
      </c>
      <c r="O859" s="14" t="s">
        <v>4176</v>
      </c>
      <c r="R859" s="14" t="s">
        <v>4177</v>
      </c>
      <c r="S859" s="14" t="s">
        <v>4178</v>
      </c>
      <c r="T859" s="14" t="s">
        <v>96</v>
      </c>
      <c r="W859" s="14" t="s">
        <v>453</v>
      </c>
      <c r="X859" s="14" t="s">
        <v>4178</v>
      </c>
      <c r="Y859" s="14" t="s">
        <v>4178</v>
      </c>
      <c r="Z859" s="14" t="s">
        <v>4177</v>
      </c>
      <c r="AI859" s="14" t="s">
        <v>454</v>
      </c>
      <c r="AJ859" s="14" t="s">
        <v>175</v>
      </c>
    </row>
    <row r="860" spans="3:40" x14ac:dyDescent="0.35">
      <c r="C860" s="14">
        <v>277486390</v>
      </c>
      <c r="D860" s="14" t="s">
        <v>4179</v>
      </c>
      <c r="E860" s="14" t="s">
        <v>4180</v>
      </c>
      <c r="F860" s="14" t="s">
        <v>222</v>
      </c>
      <c r="G860" s="14" t="s">
        <v>647</v>
      </c>
      <c r="J860" s="14" t="s">
        <v>142</v>
      </c>
      <c r="K860" s="14" t="s">
        <v>102</v>
      </c>
      <c r="L860" s="14" t="s">
        <v>447</v>
      </c>
      <c r="M860" s="14" t="s">
        <v>647</v>
      </c>
      <c r="N860" s="14" t="s">
        <v>448</v>
      </c>
      <c r="O860" s="14" t="s">
        <v>4176</v>
      </c>
      <c r="R860" s="14" t="s">
        <v>1479</v>
      </c>
      <c r="S860" s="14" t="s">
        <v>4181</v>
      </c>
      <c r="T860" s="14" t="s">
        <v>96</v>
      </c>
      <c r="W860" s="14" t="s">
        <v>1799</v>
      </c>
      <c r="X860" s="14" t="s">
        <v>4181</v>
      </c>
      <c r="Y860" s="14" t="s">
        <v>4181</v>
      </c>
      <c r="Z860" s="14" t="s">
        <v>1479</v>
      </c>
      <c r="AI860" s="14" t="s">
        <v>454</v>
      </c>
      <c r="AJ860" s="14" t="s">
        <v>3603</v>
      </c>
    </row>
    <row r="861" spans="3:40" x14ac:dyDescent="0.35">
      <c r="C861" s="14">
        <v>277497191</v>
      </c>
      <c r="D861" s="14" t="s">
        <v>4182</v>
      </c>
      <c r="E861" s="14" t="s">
        <v>4183</v>
      </c>
      <c r="F861" s="14" t="s">
        <v>222</v>
      </c>
      <c r="G861" s="14" t="s">
        <v>488</v>
      </c>
      <c r="J861" s="14" t="s">
        <v>142</v>
      </c>
      <c r="K861" s="14" t="s">
        <v>720</v>
      </c>
      <c r="L861" s="14" t="s">
        <v>447</v>
      </c>
      <c r="M861" s="14" t="s">
        <v>488</v>
      </c>
      <c r="N861" s="14" t="s">
        <v>448</v>
      </c>
      <c r="O861" s="14" t="s">
        <v>4184</v>
      </c>
      <c r="R861" s="14" t="s">
        <v>4103</v>
      </c>
      <c r="S861" s="14" t="s">
        <v>4104</v>
      </c>
      <c r="T861" s="14" t="s">
        <v>96</v>
      </c>
      <c r="W861" s="14" t="s">
        <v>453</v>
      </c>
      <c r="X861" s="14" t="s">
        <v>4104</v>
      </c>
      <c r="Y861" s="14" t="s">
        <v>4104</v>
      </c>
      <c r="Z861" s="14" t="s">
        <v>4103</v>
      </c>
      <c r="AI861" s="14" t="s">
        <v>454</v>
      </c>
      <c r="AJ861" s="14" t="s">
        <v>175</v>
      </c>
    </row>
    <row r="862" spans="3:40" x14ac:dyDescent="0.35">
      <c r="C862" s="14">
        <v>277703909</v>
      </c>
      <c r="D862" s="14" t="s">
        <v>4185</v>
      </c>
      <c r="E862" s="14" t="s">
        <v>4186</v>
      </c>
      <c r="F862" s="14" t="s">
        <v>783</v>
      </c>
      <c r="G862" s="14" t="s">
        <v>445</v>
      </c>
      <c r="I862" s="14" t="s">
        <v>246</v>
      </c>
      <c r="J862" s="14" t="s">
        <v>142</v>
      </c>
      <c r="K862" s="14" t="s">
        <v>246</v>
      </c>
      <c r="L862" s="14" t="s">
        <v>447</v>
      </c>
      <c r="M862" s="14" t="s">
        <v>445</v>
      </c>
      <c r="N862" s="14" t="s">
        <v>448</v>
      </c>
      <c r="R862" s="14" t="s">
        <v>4187</v>
      </c>
      <c r="S862" s="14" t="s">
        <v>4188</v>
      </c>
      <c r="T862" s="14" t="s">
        <v>451</v>
      </c>
      <c r="U862" s="14" t="s">
        <v>452</v>
      </c>
      <c r="V862" s="14" t="s">
        <v>109</v>
      </c>
      <c r="W862" s="14" t="s">
        <v>453</v>
      </c>
      <c r="X862" s="14" t="s">
        <v>4188</v>
      </c>
      <c r="Y862" s="14" t="s">
        <v>4188</v>
      </c>
      <c r="Z862" s="14" t="s">
        <v>723</v>
      </c>
      <c r="AA862" s="14" t="s">
        <v>109</v>
      </c>
      <c r="AB862" s="14" t="s">
        <v>109</v>
      </c>
      <c r="AD862" s="14" t="s">
        <v>246</v>
      </c>
      <c r="AE862" s="14" t="s">
        <v>4189</v>
      </c>
      <c r="AI862" s="14" t="s">
        <v>454</v>
      </c>
      <c r="AJ862" s="14" t="s">
        <v>148</v>
      </c>
      <c r="AK862" s="14" t="s">
        <v>109</v>
      </c>
      <c r="AL862" s="14" t="s">
        <v>4190</v>
      </c>
      <c r="AM862" s="14" t="s">
        <v>109</v>
      </c>
    </row>
    <row r="863" spans="3:40" x14ac:dyDescent="0.35">
      <c r="C863" s="14">
        <v>277746256</v>
      </c>
      <c r="D863" s="14" t="s">
        <v>4191</v>
      </c>
      <c r="E863" s="14" t="s">
        <v>4192</v>
      </c>
      <c r="F863" s="14" t="s">
        <v>222</v>
      </c>
      <c r="G863" s="14" t="s">
        <v>187</v>
      </c>
      <c r="J863" s="14" t="s">
        <v>142</v>
      </c>
      <c r="L863" s="14" t="s">
        <v>187</v>
      </c>
      <c r="M863" s="14" t="s">
        <v>187</v>
      </c>
      <c r="N863" s="14" t="s">
        <v>189</v>
      </c>
      <c r="R863" s="14" t="s">
        <v>4193</v>
      </c>
      <c r="S863" s="14" t="s">
        <v>4194</v>
      </c>
      <c r="T863" s="14" t="s">
        <v>187</v>
      </c>
      <c r="U863" s="14" t="s">
        <v>4195</v>
      </c>
      <c r="V863" s="14" t="s">
        <v>109</v>
      </c>
      <c r="W863" s="14" t="s">
        <v>185</v>
      </c>
      <c r="X863" s="14" t="s">
        <v>4194</v>
      </c>
      <c r="Y863" s="14" t="s">
        <v>4194</v>
      </c>
      <c r="Z863" s="14" t="s">
        <v>4193</v>
      </c>
      <c r="AI863" s="14" t="s">
        <v>189</v>
      </c>
      <c r="AJ863" s="14" t="s">
        <v>175</v>
      </c>
      <c r="AL863" s="14" t="s">
        <v>109</v>
      </c>
      <c r="AN863" s="14" t="s">
        <v>109</v>
      </c>
    </row>
    <row r="864" spans="3:40" x14ac:dyDescent="0.35">
      <c r="C864" s="14">
        <v>277747849</v>
      </c>
      <c r="D864" s="14" t="s">
        <v>4196</v>
      </c>
      <c r="E864" s="14" t="s">
        <v>4197</v>
      </c>
      <c r="F864" s="14" t="s">
        <v>222</v>
      </c>
      <c r="G864" s="14" t="s">
        <v>187</v>
      </c>
      <c r="J864" s="14" t="s">
        <v>142</v>
      </c>
      <c r="L864" s="14" t="s">
        <v>218</v>
      </c>
      <c r="M864" s="14" t="s">
        <v>218</v>
      </c>
      <c r="N864" s="14" t="s">
        <v>189</v>
      </c>
      <c r="R864" s="14" t="s">
        <v>4198</v>
      </c>
      <c r="S864" s="14" t="s">
        <v>4199</v>
      </c>
      <c r="T864" s="14" t="s">
        <v>187</v>
      </c>
      <c r="U864" s="14" t="s">
        <v>4200</v>
      </c>
      <c r="V864" s="14" t="s">
        <v>109</v>
      </c>
      <c r="W864" s="14" t="s">
        <v>185</v>
      </c>
      <c r="X864" s="14" t="s">
        <v>4199</v>
      </c>
      <c r="Y864" s="14" t="s">
        <v>4201</v>
      </c>
      <c r="Z864" s="14" t="s">
        <v>4198</v>
      </c>
      <c r="AC864" s="14" t="s">
        <v>4202</v>
      </c>
      <c r="AI864" s="14" t="s">
        <v>189</v>
      </c>
      <c r="AJ864" s="14" t="s">
        <v>175</v>
      </c>
      <c r="AL864" s="14" t="s">
        <v>109</v>
      </c>
    </row>
    <row r="865" spans="3:39" x14ac:dyDescent="0.35">
      <c r="C865" s="14">
        <v>277765408</v>
      </c>
      <c r="D865" s="14" t="s">
        <v>4203</v>
      </c>
      <c r="E865" s="14" t="s">
        <v>4204</v>
      </c>
      <c r="F865" s="14" t="s">
        <v>1035</v>
      </c>
      <c r="G865" s="14" t="s">
        <v>1074</v>
      </c>
      <c r="I865" s="14" t="s">
        <v>446</v>
      </c>
      <c r="J865" s="14" t="s">
        <v>142</v>
      </c>
      <c r="K865" s="14" t="s">
        <v>446</v>
      </c>
      <c r="L865" s="14" t="s">
        <v>776</v>
      </c>
      <c r="M865" s="14" t="s">
        <v>1074</v>
      </c>
      <c r="N865" s="14" t="s">
        <v>448</v>
      </c>
      <c r="R865" s="14" t="s">
        <v>144</v>
      </c>
      <c r="S865" s="14" t="s">
        <v>144</v>
      </c>
      <c r="T865" s="14" t="s">
        <v>451</v>
      </c>
      <c r="U865" s="14" t="s">
        <v>452</v>
      </c>
      <c r="V865" s="14" t="s">
        <v>4205</v>
      </c>
      <c r="W865" s="14" t="s">
        <v>453</v>
      </c>
      <c r="X865" s="14" t="s">
        <v>144</v>
      </c>
      <c r="Y865" s="14" t="s">
        <v>144</v>
      </c>
      <c r="Z865" s="14" t="s">
        <v>144</v>
      </c>
      <c r="AA865" s="14" t="s">
        <v>109</v>
      </c>
      <c r="AB865" s="14" t="s">
        <v>109</v>
      </c>
      <c r="AD865" s="14" t="s">
        <v>446</v>
      </c>
      <c r="AE865" s="14" t="s">
        <v>1074</v>
      </c>
      <c r="AI865" s="14" t="s">
        <v>454</v>
      </c>
      <c r="AJ865" s="14" t="s">
        <v>148</v>
      </c>
      <c r="AK865" s="14" t="s">
        <v>109</v>
      </c>
      <c r="AL865" s="14" t="s">
        <v>109</v>
      </c>
      <c r="AM865" s="14" t="s">
        <v>109</v>
      </c>
    </row>
    <row r="866" spans="3:39" x14ac:dyDescent="0.35">
      <c r="C866" s="14">
        <v>277817219</v>
      </c>
      <c r="D866" s="14" t="s">
        <v>4206</v>
      </c>
      <c r="E866" s="14" t="s">
        <v>4207</v>
      </c>
      <c r="F866" s="14" t="s">
        <v>1035</v>
      </c>
      <c r="G866" s="14" t="s">
        <v>1074</v>
      </c>
      <c r="J866" s="14" t="s">
        <v>142</v>
      </c>
      <c r="K866" s="14" t="s">
        <v>102</v>
      </c>
      <c r="L866" s="14" t="s">
        <v>609</v>
      </c>
      <c r="M866" s="14" t="s">
        <v>1074</v>
      </c>
      <c r="N866" s="14" t="s">
        <v>448</v>
      </c>
      <c r="O866" s="14" t="s">
        <v>102</v>
      </c>
      <c r="R866" s="14" t="s">
        <v>4208</v>
      </c>
      <c r="S866" s="14" t="s">
        <v>4209</v>
      </c>
      <c r="T866" s="14" t="s">
        <v>96</v>
      </c>
      <c r="W866" s="14" t="s">
        <v>453</v>
      </c>
      <c r="X866" s="14" t="s">
        <v>4209</v>
      </c>
      <c r="Y866" s="14" t="s">
        <v>4209</v>
      </c>
      <c r="Z866" s="14" t="s">
        <v>4208</v>
      </c>
      <c r="AJ866" s="14" t="s">
        <v>236</v>
      </c>
    </row>
    <row r="867" spans="3:39" x14ac:dyDescent="0.35">
      <c r="C867" s="14">
        <v>281686278</v>
      </c>
      <c r="D867" s="14" t="s">
        <v>4210</v>
      </c>
      <c r="E867" s="14" t="s">
        <v>4211</v>
      </c>
      <c r="F867" s="14" t="s">
        <v>222</v>
      </c>
      <c r="G867" s="14" t="s">
        <v>488</v>
      </c>
      <c r="I867" s="14" t="s">
        <v>1182</v>
      </c>
      <c r="J867" s="14" t="s">
        <v>142</v>
      </c>
      <c r="K867" s="14" t="s">
        <v>1182</v>
      </c>
      <c r="L867" s="14" t="s">
        <v>447</v>
      </c>
      <c r="M867" s="14" t="s">
        <v>488</v>
      </c>
      <c r="N867" s="14" t="s">
        <v>448</v>
      </c>
      <c r="R867" s="14" t="s">
        <v>3155</v>
      </c>
      <c r="S867" s="14" t="s">
        <v>4212</v>
      </c>
      <c r="T867" s="14" t="s">
        <v>451</v>
      </c>
      <c r="U867" s="14" t="s">
        <v>1096</v>
      </c>
      <c r="V867" s="14" t="s">
        <v>110</v>
      </c>
      <c r="W867" s="14" t="s">
        <v>1799</v>
      </c>
      <c r="X867" s="14" t="s">
        <v>4212</v>
      </c>
      <c r="Y867" s="14" t="s">
        <v>4212</v>
      </c>
      <c r="Z867" s="14" t="s">
        <v>3155</v>
      </c>
      <c r="AA867" s="14" t="s">
        <v>110</v>
      </c>
      <c r="AB867" s="14" t="s">
        <v>110</v>
      </c>
      <c r="AD867" s="14" t="s">
        <v>1182</v>
      </c>
      <c r="AE867" s="14" t="s">
        <v>1102</v>
      </c>
      <c r="AI867" s="14" t="s">
        <v>454</v>
      </c>
      <c r="AJ867" s="14" t="s">
        <v>111</v>
      </c>
      <c r="AK867" s="14" t="s">
        <v>110</v>
      </c>
      <c r="AL867" s="14" t="s">
        <v>110</v>
      </c>
      <c r="AM867" s="14" t="s">
        <v>110</v>
      </c>
    </row>
    <row r="868" spans="3:39" x14ac:dyDescent="0.35">
      <c r="C868" s="14">
        <v>281688888</v>
      </c>
      <c r="D868" s="14" t="s">
        <v>4213</v>
      </c>
      <c r="E868" s="14" t="s">
        <v>4214</v>
      </c>
      <c r="F868" s="14" t="s">
        <v>222</v>
      </c>
      <c r="G868" s="14" t="s">
        <v>488</v>
      </c>
      <c r="I868" s="14" t="s">
        <v>1182</v>
      </c>
      <c r="J868" s="14" t="s">
        <v>142</v>
      </c>
      <c r="K868" s="14" t="s">
        <v>1182</v>
      </c>
      <c r="L868" s="14" t="s">
        <v>776</v>
      </c>
      <c r="M868" s="14" t="s">
        <v>488</v>
      </c>
      <c r="N868" s="14" t="s">
        <v>448</v>
      </c>
      <c r="R868" s="14" t="s">
        <v>4215</v>
      </c>
      <c r="S868" s="14" t="s">
        <v>4216</v>
      </c>
      <c r="T868" s="14" t="s">
        <v>451</v>
      </c>
      <c r="U868" s="14" t="s">
        <v>1096</v>
      </c>
      <c r="V868" s="14" t="s">
        <v>110</v>
      </c>
      <c r="W868" s="14" t="s">
        <v>1799</v>
      </c>
      <c r="X868" s="14" t="s">
        <v>4216</v>
      </c>
      <c r="Y868" s="14" t="s">
        <v>4217</v>
      </c>
      <c r="Z868" s="14" t="s">
        <v>4215</v>
      </c>
      <c r="AA868" s="14" t="s">
        <v>110</v>
      </c>
      <c r="AB868" s="14" t="s">
        <v>110</v>
      </c>
      <c r="AD868" s="14" t="s">
        <v>1182</v>
      </c>
      <c r="AE868" s="14" t="s">
        <v>4218</v>
      </c>
      <c r="AI868" s="14" t="s">
        <v>454</v>
      </c>
      <c r="AJ868" s="14" t="s">
        <v>111</v>
      </c>
      <c r="AK868" s="14" t="s">
        <v>963</v>
      </c>
      <c r="AL868" s="14" t="s">
        <v>2022</v>
      </c>
      <c r="AM868" s="14" t="s">
        <v>110</v>
      </c>
    </row>
    <row r="869" spans="3:39" x14ac:dyDescent="0.35">
      <c r="C869" s="14">
        <v>281689328</v>
      </c>
      <c r="D869" s="14" t="s">
        <v>4219</v>
      </c>
      <c r="E869" s="14" t="s">
        <v>4220</v>
      </c>
      <c r="F869" s="14" t="s">
        <v>222</v>
      </c>
      <c r="G869" s="14" t="s">
        <v>488</v>
      </c>
      <c r="I869" s="14" t="s">
        <v>246</v>
      </c>
      <c r="J869" s="14" t="s">
        <v>142</v>
      </c>
      <c r="K869" s="14" t="s">
        <v>246</v>
      </c>
      <c r="L869" s="14" t="s">
        <v>1194</v>
      </c>
      <c r="M869" s="14" t="s">
        <v>488</v>
      </c>
      <c r="N869" s="14" t="s">
        <v>448</v>
      </c>
      <c r="R869" s="14" t="s">
        <v>3155</v>
      </c>
      <c r="S869" s="14" t="s">
        <v>3157</v>
      </c>
      <c r="T869" s="14" t="s">
        <v>451</v>
      </c>
      <c r="U869" s="14" t="s">
        <v>452</v>
      </c>
      <c r="V869" s="14" t="s">
        <v>110</v>
      </c>
      <c r="W869" s="14" t="s">
        <v>1799</v>
      </c>
      <c r="X869" s="14" t="s">
        <v>3157</v>
      </c>
      <c r="Y869" s="14" t="s">
        <v>3157</v>
      </c>
      <c r="Z869" s="14" t="s">
        <v>3155</v>
      </c>
      <c r="AA869" s="14" t="s">
        <v>110</v>
      </c>
      <c r="AB869" s="14" t="s">
        <v>110</v>
      </c>
      <c r="AD869" s="14" t="s">
        <v>246</v>
      </c>
      <c r="AE869" s="14" t="s">
        <v>4221</v>
      </c>
      <c r="AI869" s="14" t="s">
        <v>454</v>
      </c>
      <c r="AJ869" s="14" t="s">
        <v>111</v>
      </c>
      <c r="AK869" s="14" t="s">
        <v>110</v>
      </c>
      <c r="AL869" s="14" t="s">
        <v>1123</v>
      </c>
      <c r="AM869" s="14" t="s">
        <v>110</v>
      </c>
    </row>
    <row r="870" spans="3:39" x14ac:dyDescent="0.35">
      <c r="C870" s="14">
        <v>281691257</v>
      </c>
      <c r="D870" s="14" t="s">
        <v>4222</v>
      </c>
      <c r="E870" s="14" t="s">
        <v>4223</v>
      </c>
      <c r="F870" s="14" t="s">
        <v>222</v>
      </c>
      <c r="G870" s="14" t="s">
        <v>647</v>
      </c>
      <c r="I870" s="14" t="s">
        <v>102</v>
      </c>
      <c r="J870" s="14" t="s">
        <v>142</v>
      </c>
      <c r="K870" s="14" t="s">
        <v>102</v>
      </c>
      <c r="L870" s="14" t="s">
        <v>459</v>
      </c>
      <c r="M870" s="14" t="s">
        <v>647</v>
      </c>
      <c r="N870" s="14" t="s">
        <v>448</v>
      </c>
      <c r="R870" s="14" t="s">
        <v>4224</v>
      </c>
      <c r="S870" s="14" t="s">
        <v>4225</v>
      </c>
      <c r="T870" s="14" t="s">
        <v>451</v>
      </c>
      <c r="U870" s="14" t="s">
        <v>650</v>
      </c>
      <c r="V870" s="14" t="s">
        <v>110</v>
      </c>
      <c r="W870" s="14" t="s">
        <v>1799</v>
      </c>
      <c r="X870" s="14" t="s">
        <v>4225</v>
      </c>
      <c r="Y870" s="14" t="s">
        <v>4225</v>
      </c>
      <c r="Z870" s="14" t="s">
        <v>4224</v>
      </c>
      <c r="AA870" s="14" t="s">
        <v>110</v>
      </c>
      <c r="AB870" s="14" t="s">
        <v>110</v>
      </c>
      <c r="AD870" s="14" t="s">
        <v>102</v>
      </c>
      <c r="AE870" s="14" t="s">
        <v>642</v>
      </c>
      <c r="AI870" s="14" t="s">
        <v>454</v>
      </c>
      <c r="AJ870" s="14" t="s">
        <v>148</v>
      </c>
      <c r="AK870" s="14" t="s">
        <v>110</v>
      </c>
      <c r="AL870" s="14" t="s">
        <v>1123</v>
      </c>
      <c r="AM870" s="14" t="s">
        <v>110</v>
      </c>
    </row>
    <row r="871" spans="3:39" x14ac:dyDescent="0.35">
      <c r="C871" s="14">
        <v>281691848</v>
      </c>
      <c r="D871" s="14" t="s">
        <v>4226</v>
      </c>
      <c r="E871" s="14" t="s">
        <v>4227</v>
      </c>
      <c r="F871" s="14" t="s">
        <v>222</v>
      </c>
      <c r="G871" s="14" t="s">
        <v>488</v>
      </c>
      <c r="I871" s="14" t="s">
        <v>1182</v>
      </c>
      <c r="J871" s="14" t="s">
        <v>142</v>
      </c>
      <c r="K871" s="14" t="s">
        <v>1182</v>
      </c>
      <c r="L871" s="14" t="s">
        <v>459</v>
      </c>
      <c r="M871" s="14" t="s">
        <v>488</v>
      </c>
      <c r="N871" s="14" t="s">
        <v>448</v>
      </c>
      <c r="R871" s="14" t="s">
        <v>4228</v>
      </c>
      <c r="S871" s="14" t="s">
        <v>4229</v>
      </c>
      <c r="T871" s="14" t="s">
        <v>451</v>
      </c>
      <c r="U871" s="14" t="s">
        <v>1096</v>
      </c>
      <c r="V871" s="14" t="s">
        <v>110</v>
      </c>
      <c r="W871" s="14" t="s">
        <v>1799</v>
      </c>
      <c r="X871" s="14" t="s">
        <v>4229</v>
      </c>
      <c r="Y871" s="14" t="s">
        <v>4230</v>
      </c>
      <c r="Z871" s="14" t="s">
        <v>4228</v>
      </c>
      <c r="AA871" s="14" t="s">
        <v>110</v>
      </c>
      <c r="AB871" s="14" t="s">
        <v>110</v>
      </c>
      <c r="AD871" s="14" t="s">
        <v>1182</v>
      </c>
      <c r="AE871" s="14" t="s">
        <v>642</v>
      </c>
      <c r="AI871" s="14" t="s">
        <v>454</v>
      </c>
      <c r="AJ871" s="14" t="s">
        <v>148</v>
      </c>
      <c r="AK871" s="14" t="s">
        <v>110</v>
      </c>
      <c r="AL871" s="14" t="s">
        <v>4231</v>
      </c>
      <c r="AM871" s="14" t="s">
        <v>110</v>
      </c>
    </row>
    <row r="872" spans="3:39" x14ac:dyDescent="0.35">
      <c r="C872" s="14">
        <v>281692704</v>
      </c>
      <c r="D872" s="14" t="s">
        <v>4232</v>
      </c>
      <c r="E872" s="14" t="s">
        <v>4233</v>
      </c>
      <c r="F872" s="14" t="s">
        <v>709</v>
      </c>
      <c r="G872" s="14" t="s">
        <v>445</v>
      </c>
      <c r="I872" s="14" t="s">
        <v>809</v>
      </c>
      <c r="J872" s="14" t="s">
        <v>142</v>
      </c>
      <c r="K872" s="14" t="s">
        <v>809</v>
      </c>
      <c r="L872" s="14" t="s">
        <v>776</v>
      </c>
      <c r="M872" s="14" t="s">
        <v>445</v>
      </c>
      <c r="N872" s="14" t="s">
        <v>448</v>
      </c>
      <c r="R872" s="14" t="s">
        <v>4234</v>
      </c>
      <c r="S872" s="14" t="s">
        <v>4235</v>
      </c>
      <c r="T872" s="14" t="s">
        <v>451</v>
      </c>
      <c r="U872" s="14" t="s">
        <v>2500</v>
      </c>
      <c r="V872" s="14" t="s">
        <v>110</v>
      </c>
      <c r="W872" s="14" t="s">
        <v>453</v>
      </c>
      <c r="X872" s="14" t="s">
        <v>4235</v>
      </c>
      <c r="Y872" s="14" t="s">
        <v>4236</v>
      </c>
      <c r="Z872" s="14" t="s">
        <v>4234</v>
      </c>
      <c r="AA872" s="14" t="s">
        <v>110</v>
      </c>
      <c r="AB872" s="14" t="s">
        <v>110</v>
      </c>
      <c r="AD872" s="14" t="s">
        <v>809</v>
      </c>
      <c r="AE872" s="14" t="s">
        <v>642</v>
      </c>
      <c r="AI872" s="14" t="s">
        <v>454</v>
      </c>
      <c r="AJ872" s="14" t="s">
        <v>110</v>
      </c>
      <c r="AK872" s="14" t="s">
        <v>4237</v>
      </c>
      <c r="AL872" s="14" t="s">
        <v>4238</v>
      </c>
      <c r="AM872" s="14" t="s">
        <v>110</v>
      </c>
    </row>
    <row r="873" spans="3:39" x14ac:dyDescent="0.35">
      <c r="C873" s="14">
        <v>281694501</v>
      </c>
      <c r="D873" s="14" t="s">
        <v>4239</v>
      </c>
      <c r="E873" s="14" t="s">
        <v>4240</v>
      </c>
      <c r="F873" s="14" t="s">
        <v>222</v>
      </c>
      <c r="G873" s="14" t="s">
        <v>488</v>
      </c>
      <c r="J873" s="14" t="s">
        <v>142</v>
      </c>
      <c r="L873" s="14" t="s">
        <v>609</v>
      </c>
      <c r="M873" s="14" t="s">
        <v>488</v>
      </c>
      <c r="N873" s="14" t="s">
        <v>448</v>
      </c>
      <c r="O873" s="14" t="s">
        <v>4241</v>
      </c>
      <c r="R873" s="14" t="s">
        <v>4155</v>
      </c>
      <c r="S873" s="14" t="s">
        <v>4156</v>
      </c>
      <c r="T873" s="14" t="s">
        <v>96</v>
      </c>
      <c r="W873" s="14" t="s">
        <v>453</v>
      </c>
      <c r="X873" s="14" t="s">
        <v>4156</v>
      </c>
      <c r="Y873" s="14" t="s">
        <v>4156</v>
      </c>
      <c r="Z873" s="14" t="s">
        <v>4155</v>
      </c>
      <c r="AI873" s="14" t="s">
        <v>454</v>
      </c>
      <c r="AJ873" s="14" t="s">
        <v>148</v>
      </c>
    </row>
    <row r="874" spans="3:39" x14ac:dyDescent="0.35">
      <c r="C874" s="14">
        <v>281696752</v>
      </c>
      <c r="D874" s="14" t="s">
        <v>4242</v>
      </c>
      <c r="E874" s="14" t="s">
        <v>4243</v>
      </c>
      <c r="F874" s="14" t="s">
        <v>222</v>
      </c>
      <c r="G874" s="14" t="s">
        <v>1172</v>
      </c>
      <c r="I874" s="14" t="s">
        <v>102</v>
      </c>
      <c r="J874" s="14" t="s">
        <v>142</v>
      </c>
      <c r="K874" s="14" t="s">
        <v>102</v>
      </c>
      <c r="L874" s="14" t="s">
        <v>1173</v>
      </c>
      <c r="M874" s="14" t="s">
        <v>1174</v>
      </c>
      <c r="N874" s="14" t="s">
        <v>1175</v>
      </c>
      <c r="R874" s="14" t="s">
        <v>4244</v>
      </c>
      <c r="S874" s="14" t="s">
        <v>4245</v>
      </c>
      <c r="T874" s="14" t="s">
        <v>451</v>
      </c>
      <c r="U874" s="14" t="s">
        <v>1818</v>
      </c>
      <c r="V874" s="14" t="s">
        <v>110</v>
      </c>
      <c r="W874" s="14" t="s">
        <v>1799</v>
      </c>
      <c r="X874" s="14" t="s">
        <v>4245</v>
      </c>
      <c r="Y874" s="14" t="s">
        <v>4246</v>
      </c>
      <c r="Z874" s="14" t="s">
        <v>537</v>
      </c>
      <c r="AA874" s="14" t="s">
        <v>110</v>
      </c>
      <c r="AB874" s="14" t="s">
        <v>110</v>
      </c>
      <c r="AD874" s="14" t="s">
        <v>102</v>
      </c>
      <c r="AE874" s="14" t="s">
        <v>110</v>
      </c>
      <c r="AI874" s="14" t="s">
        <v>1175</v>
      </c>
      <c r="AJ874" s="14" t="s">
        <v>111</v>
      </c>
      <c r="AK874" s="14" t="s">
        <v>110</v>
      </c>
      <c r="AL874" s="14" t="s">
        <v>110</v>
      </c>
      <c r="AM874" s="14" t="s">
        <v>110</v>
      </c>
    </row>
    <row r="875" spans="3:39" x14ac:dyDescent="0.35">
      <c r="C875" s="14">
        <v>281700332</v>
      </c>
      <c r="D875" s="14" t="s">
        <v>4247</v>
      </c>
      <c r="E875" s="14" t="s">
        <v>4248</v>
      </c>
      <c r="F875" s="14" t="s">
        <v>222</v>
      </c>
      <c r="G875" s="14" t="s">
        <v>1074</v>
      </c>
      <c r="I875" s="14" t="s">
        <v>1182</v>
      </c>
      <c r="J875" s="14" t="s">
        <v>142</v>
      </c>
      <c r="K875" s="14" t="s">
        <v>1182</v>
      </c>
      <c r="L875" s="14" t="s">
        <v>857</v>
      </c>
      <c r="M875" s="14" t="s">
        <v>1074</v>
      </c>
      <c r="N875" s="14" t="s">
        <v>448</v>
      </c>
      <c r="R875" s="14" t="s">
        <v>4249</v>
      </c>
      <c r="S875" s="14" t="s">
        <v>4250</v>
      </c>
      <c r="T875" s="14" t="s">
        <v>451</v>
      </c>
      <c r="U875" s="14" t="s">
        <v>1096</v>
      </c>
      <c r="V875" s="14" t="s">
        <v>110</v>
      </c>
      <c r="W875" s="14" t="s">
        <v>453</v>
      </c>
      <c r="X875" s="14" t="s">
        <v>4250</v>
      </c>
      <c r="Y875" s="14" t="s">
        <v>4251</v>
      </c>
      <c r="Z875" s="14" t="s">
        <v>4249</v>
      </c>
      <c r="AA875" s="14" t="s">
        <v>110</v>
      </c>
      <c r="AB875" s="14" t="s">
        <v>110</v>
      </c>
      <c r="AD875" s="14" t="s">
        <v>1182</v>
      </c>
      <c r="AE875" s="14" t="s">
        <v>1772</v>
      </c>
      <c r="AI875" s="14" t="s">
        <v>454</v>
      </c>
      <c r="AJ875" s="14" t="s">
        <v>111</v>
      </c>
      <c r="AK875" s="14" t="s">
        <v>110</v>
      </c>
      <c r="AL875" s="14" t="s">
        <v>110</v>
      </c>
      <c r="AM875" s="14" t="s">
        <v>110</v>
      </c>
    </row>
    <row r="876" spans="3:39" x14ac:dyDescent="0.35">
      <c r="C876" s="14">
        <v>281702502</v>
      </c>
      <c r="D876" s="14" t="s">
        <v>4252</v>
      </c>
      <c r="E876" s="14" t="s">
        <v>4253</v>
      </c>
      <c r="F876" s="14" t="s">
        <v>222</v>
      </c>
      <c r="G876" s="14" t="s">
        <v>488</v>
      </c>
      <c r="I876" s="14" t="s">
        <v>102</v>
      </c>
      <c r="J876" s="14" t="s">
        <v>142</v>
      </c>
      <c r="K876" s="14" t="s">
        <v>102</v>
      </c>
      <c r="L876" s="14" t="s">
        <v>459</v>
      </c>
      <c r="M876" s="14" t="s">
        <v>488</v>
      </c>
      <c r="N876" s="14" t="s">
        <v>448</v>
      </c>
      <c r="R876" s="14" t="s">
        <v>4254</v>
      </c>
      <c r="S876" s="14" t="s">
        <v>4255</v>
      </c>
      <c r="T876" s="14" t="s">
        <v>451</v>
      </c>
      <c r="U876" s="14" t="s">
        <v>1393</v>
      </c>
      <c r="V876" s="14" t="s">
        <v>110</v>
      </c>
      <c r="W876" s="14" t="s">
        <v>1799</v>
      </c>
      <c r="X876" s="14" t="s">
        <v>4255</v>
      </c>
      <c r="Y876" s="14" t="s">
        <v>4255</v>
      </c>
      <c r="Z876" s="14" t="s">
        <v>4254</v>
      </c>
      <c r="AA876" s="14" t="s">
        <v>110</v>
      </c>
      <c r="AB876" s="14" t="s">
        <v>110</v>
      </c>
      <c r="AD876" s="14" t="s">
        <v>102</v>
      </c>
      <c r="AE876" s="14" t="s">
        <v>4221</v>
      </c>
      <c r="AI876" s="14" t="s">
        <v>454</v>
      </c>
      <c r="AJ876" s="14" t="s">
        <v>148</v>
      </c>
      <c r="AK876" s="14" t="s">
        <v>963</v>
      </c>
      <c r="AL876" s="14" t="s">
        <v>787</v>
      </c>
      <c r="AM876" s="14" t="s">
        <v>110</v>
      </c>
    </row>
    <row r="877" spans="3:39" x14ac:dyDescent="0.35">
      <c r="C877" s="14">
        <v>281702660</v>
      </c>
      <c r="D877" s="14" t="s">
        <v>4256</v>
      </c>
      <c r="E877" s="14" t="s">
        <v>4257</v>
      </c>
      <c r="F877" s="14" t="s">
        <v>222</v>
      </c>
      <c r="G877" s="14" t="s">
        <v>445</v>
      </c>
      <c r="I877" s="14" t="s">
        <v>809</v>
      </c>
      <c r="J877" s="14" t="s">
        <v>142</v>
      </c>
      <c r="K877" s="14" t="s">
        <v>809</v>
      </c>
      <c r="L877" s="14" t="s">
        <v>609</v>
      </c>
      <c r="M877" s="14" t="s">
        <v>445</v>
      </c>
      <c r="N877" s="14" t="s">
        <v>448</v>
      </c>
      <c r="R877" s="14" t="s">
        <v>4258</v>
      </c>
      <c r="S877" s="14" t="s">
        <v>4259</v>
      </c>
      <c r="T877" s="14" t="s">
        <v>451</v>
      </c>
      <c r="U877" s="14" t="s">
        <v>452</v>
      </c>
      <c r="V877" s="14" t="s">
        <v>110</v>
      </c>
      <c r="W877" s="14" t="s">
        <v>1799</v>
      </c>
      <c r="X877" s="14" t="s">
        <v>4259</v>
      </c>
      <c r="Y877" s="14" t="s">
        <v>4259</v>
      </c>
      <c r="Z877" s="14" t="s">
        <v>4258</v>
      </c>
      <c r="AA877" s="14" t="s">
        <v>110</v>
      </c>
      <c r="AB877" s="14" t="s">
        <v>110</v>
      </c>
      <c r="AD877" s="14" t="s">
        <v>809</v>
      </c>
      <c r="AE877" s="14" t="s">
        <v>110</v>
      </c>
      <c r="AI877" s="14" t="s">
        <v>454</v>
      </c>
      <c r="AJ877" s="14" t="s">
        <v>111</v>
      </c>
      <c r="AK877" s="14" t="s">
        <v>4260</v>
      </c>
      <c r="AL877" s="14" t="s">
        <v>4231</v>
      </c>
      <c r="AM877" s="14" t="s">
        <v>110</v>
      </c>
    </row>
    <row r="878" spans="3:39" x14ac:dyDescent="0.35">
      <c r="C878" s="14">
        <v>281704459</v>
      </c>
      <c r="D878" s="14" t="s">
        <v>4261</v>
      </c>
      <c r="E878" s="14" t="s">
        <v>4262</v>
      </c>
      <c r="F878" s="14" t="s">
        <v>222</v>
      </c>
      <c r="G878" s="14" t="s">
        <v>445</v>
      </c>
      <c r="I878" s="14" t="s">
        <v>809</v>
      </c>
      <c r="J878" s="14" t="s">
        <v>142</v>
      </c>
      <c r="K878" s="14" t="s">
        <v>809</v>
      </c>
      <c r="L878" s="14" t="s">
        <v>609</v>
      </c>
      <c r="M878" s="14" t="s">
        <v>445</v>
      </c>
      <c r="N878" s="14" t="s">
        <v>448</v>
      </c>
      <c r="R878" s="14" t="s">
        <v>4258</v>
      </c>
      <c r="S878" s="14" t="s">
        <v>4259</v>
      </c>
      <c r="T878" s="14" t="s">
        <v>451</v>
      </c>
      <c r="U878" s="14" t="s">
        <v>452</v>
      </c>
      <c r="V878" s="14" t="s">
        <v>110</v>
      </c>
      <c r="W878" s="14" t="s">
        <v>1799</v>
      </c>
      <c r="X878" s="14" t="s">
        <v>4259</v>
      </c>
      <c r="Y878" s="14" t="s">
        <v>4259</v>
      </c>
      <c r="Z878" s="14" t="s">
        <v>4258</v>
      </c>
      <c r="AA878" s="14" t="s">
        <v>110</v>
      </c>
      <c r="AB878" s="14" t="s">
        <v>110</v>
      </c>
      <c r="AD878" s="14" t="s">
        <v>809</v>
      </c>
      <c r="AE878" s="14" t="s">
        <v>4263</v>
      </c>
      <c r="AI878" s="14" t="s">
        <v>454</v>
      </c>
      <c r="AJ878" s="14" t="s">
        <v>110</v>
      </c>
      <c r="AK878" s="14" t="s">
        <v>110</v>
      </c>
      <c r="AL878" s="14" t="s">
        <v>787</v>
      </c>
      <c r="AM878" s="14" t="s">
        <v>110</v>
      </c>
    </row>
    <row r="879" spans="3:39" x14ac:dyDescent="0.35">
      <c r="C879" s="14">
        <v>281704682</v>
      </c>
      <c r="D879" s="14" t="s">
        <v>4264</v>
      </c>
      <c r="E879" s="14" t="s">
        <v>4265</v>
      </c>
      <c r="F879" s="14" t="s">
        <v>222</v>
      </c>
      <c r="G879" s="14" t="s">
        <v>488</v>
      </c>
      <c r="I879" s="14" t="s">
        <v>201</v>
      </c>
      <c r="J879" s="14" t="s">
        <v>142</v>
      </c>
      <c r="K879" s="14" t="s">
        <v>102</v>
      </c>
      <c r="L879" s="14" t="s">
        <v>447</v>
      </c>
      <c r="M879" s="14" t="s">
        <v>488</v>
      </c>
      <c r="N879" s="14" t="s">
        <v>448</v>
      </c>
      <c r="R879" s="14" t="s">
        <v>1188</v>
      </c>
      <c r="S879" s="14" t="s">
        <v>4266</v>
      </c>
      <c r="T879" s="14" t="s">
        <v>451</v>
      </c>
      <c r="U879" s="14" t="s">
        <v>452</v>
      </c>
      <c r="V879" s="14" t="s">
        <v>110</v>
      </c>
      <c r="W879" s="14" t="s">
        <v>1799</v>
      </c>
      <c r="X879" s="14" t="s">
        <v>4267</v>
      </c>
      <c r="Y879" s="14" t="s">
        <v>1189</v>
      </c>
      <c r="Z879" s="14" t="s">
        <v>1188</v>
      </c>
      <c r="AA879" s="14" t="s">
        <v>110</v>
      </c>
      <c r="AB879" s="14" t="s">
        <v>110</v>
      </c>
      <c r="AD879" s="14" t="s">
        <v>201</v>
      </c>
      <c r="AE879" s="14" t="s">
        <v>110</v>
      </c>
      <c r="AI879" s="14" t="s">
        <v>454</v>
      </c>
      <c r="AJ879" s="14" t="s">
        <v>236</v>
      </c>
      <c r="AK879" s="14" t="s">
        <v>110</v>
      </c>
      <c r="AL879" s="14" t="s">
        <v>110</v>
      </c>
      <c r="AM879" s="14" t="s">
        <v>110</v>
      </c>
    </row>
    <row r="880" spans="3:39" x14ac:dyDescent="0.35">
      <c r="C880" s="14">
        <v>281704991</v>
      </c>
      <c r="D880" s="14" t="s">
        <v>4268</v>
      </c>
      <c r="E880" s="14" t="s">
        <v>4269</v>
      </c>
      <c r="F880" s="14" t="s">
        <v>4270</v>
      </c>
      <c r="G880" s="14" t="s">
        <v>600</v>
      </c>
      <c r="H880" s="14" t="s">
        <v>1314</v>
      </c>
      <c r="J880" s="14" t="s">
        <v>142</v>
      </c>
      <c r="K880" s="14" t="s">
        <v>1315</v>
      </c>
      <c r="L880" s="14" t="s">
        <v>601</v>
      </c>
      <c r="M880" s="14" t="s">
        <v>503</v>
      </c>
      <c r="N880" s="14" t="s">
        <v>603</v>
      </c>
      <c r="R880" s="14" t="s">
        <v>1316</v>
      </c>
      <c r="S880" s="14" t="s">
        <v>1317</v>
      </c>
      <c r="T880" s="14" t="s">
        <v>137</v>
      </c>
      <c r="U880" s="14" t="s">
        <v>601</v>
      </c>
      <c r="V880" s="14" t="s">
        <v>110</v>
      </c>
      <c r="W880" s="14" t="s">
        <v>605</v>
      </c>
      <c r="X880" s="14" t="s">
        <v>1319</v>
      </c>
      <c r="Y880" s="14" t="s">
        <v>1320</v>
      </c>
      <c r="Z880" s="14" t="s">
        <v>1176</v>
      </c>
      <c r="AA880" s="14" t="s">
        <v>1321</v>
      </c>
      <c r="AB880" s="14" t="s">
        <v>110</v>
      </c>
      <c r="AD880" s="14" t="s">
        <v>110</v>
      </c>
      <c r="AE880" s="14" t="s">
        <v>100</v>
      </c>
      <c r="AI880" s="14" t="s">
        <v>603</v>
      </c>
      <c r="AJ880" s="14" t="s">
        <v>4271</v>
      </c>
      <c r="AM880" s="14" t="s">
        <v>110</v>
      </c>
    </row>
    <row r="881" spans="3:40" x14ac:dyDescent="0.35">
      <c r="C881" s="14">
        <v>281705464</v>
      </c>
      <c r="D881" s="14" t="s">
        <v>4272</v>
      </c>
      <c r="E881" s="14" t="s">
        <v>4273</v>
      </c>
      <c r="F881" s="14" t="s">
        <v>222</v>
      </c>
      <c r="G881" s="14" t="s">
        <v>187</v>
      </c>
      <c r="J881" s="14" t="s">
        <v>142</v>
      </c>
      <c r="L881" s="14" t="s">
        <v>187</v>
      </c>
      <c r="M881" s="14" t="s">
        <v>187</v>
      </c>
      <c r="N881" s="14" t="s">
        <v>189</v>
      </c>
      <c r="R881" s="14" t="s">
        <v>4193</v>
      </c>
      <c r="S881" s="14" t="s">
        <v>4194</v>
      </c>
      <c r="T881" s="14" t="s">
        <v>187</v>
      </c>
      <c r="U881" s="14" t="s">
        <v>4195</v>
      </c>
      <c r="V881" s="14" t="s">
        <v>110</v>
      </c>
      <c r="W881" s="14" t="s">
        <v>185</v>
      </c>
      <c r="X881" s="14" t="s">
        <v>4194</v>
      </c>
      <c r="Y881" s="14" t="s">
        <v>4194</v>
      </c>
      <c r="Z881" s="14" t="s">
        <v>4193</v>
      </c>
      <c r="AI881" s="14" t="s">
        <v>189</v>
      </c>
      <c r="AJ881" s="14" t="s">
        <v>175</v>
      </c>
      <c r="AL881" s="14" t="s">
        <v>110</v>
      </c>
      <c r="AN881" s="14" t="s">
        <v>110</v>
      </c>
    </row>
    <row r="882" spans="3:40" x14ac:dyDescent="0.35">
      <c r="C882" s="14">
        <v>281705986</v>
      </c>
      <c r="D882" s="14" t="s">
        <v>4274</v>
      </c>
      <c r="E882" s="14" t="s">
        <v>4275</v>
      </c>
      <c r="F882" s="14" t="s">
        <v>487</v>
      </c>
      <c r="G882" s="14" t="s">
        <v>488</v>
      </c>
      <c r="I882" s="14" t="s">
        <v>102</v>
      </c>
      <c r="J882" s="14" t="s">
        <v>142</v>
      </c>
      <c r="K882" s="14" t="s">
        <v>102</v>
      </c>
      <c r="L882" s="14" t="s">
        <v>447</v>
      </c>
      <c r="M882" s="14" t="s">
        <v>488</v>
      </c>
      <c r="N882" s="14" t="s">
        <v>448</v>
      </c>
      <c r="R882" s="14" t="s">
        <v>4276</v>
      </c>
      <c r="S882" s="14" t="s">
        <v>4277</v>
      </c>
      <c r="T882" s="14" t="s">
        <v>451</v>
      </c>
      <c r="U882" s="14" t="s">
        <v>452</v>
      </c>
      <c r="V882" s="14" t="s">
        <v>109</v>
      </c>
      <c r="W882" s="14" t="s">
        <v>453</v>
      </c>
      <c r="X882" s="14" t="s">
        <v>4277</v>
      </c>
      <c r="Y882" s="14" t="s">
        <v>4277</v>
      </c>
      <c r="Z882" s="14" t="s">
        <v>4276</v>
      </c>
      <c r="AA882" s="14" t="s">
        <v>109</v>
      </c>
      <c r="AB882" s="14" t="s">
        <v>109</v>
      </c>
      <c r="AD882" s="14" t="s">
        <v>102</v>
      </c>
      <c r="AE882" s="14" t="s">
        <v>4278</v>
      </c>
      <c r="AI882" s="14" t="s">
        <v>454</v>
      </c>
      <c r="AJ882" s="14" t="s">
        <v>236</v>
      </c>
      <c r="AK882" s="14" t="s">
        <v>109</v>
      </c>
      <c r="AL882" s="14" t="s">
        <v>109</v>
      </c>
      <c r="AM882" s="14" t="s">
        <v>109</v>
      </c>
    </row>
    <row r="883" spans="3:40" x14ac:dyDescent="0.35">
      <c r="C883" s="14">
        <v>281706143</v>
      </c>
      <c r="D883" s="14" t="s">
        <v>4279</v>
      </c>
      <c r="E883" s="14" t="s">
        <v>4280</v>
      </c>
      <c r="F883" s="14" t="s">
        <v>222</v>
      </c>
      <c r="G883" s="14" t="s">
        <v>1172</v>
      </c>
      <c r="I883" s="14" t="s">
        <v>102</v>
      </c>
      <c r="J883" s="14" t="s">
        <v>142</v>
      </c>
      <c r="K883" s="14" t="s">
        <v>102</v>
      </c>
      <c r="L883" s="14" t="s">
        <v>1173</v>
      </c>
      <c r="M883" s="14" t="s">
        <v>1174</v>
      </c>
      <c r="N883" s="14" t="s">
        <v>1175</v>
      </c>
      <c r="R883" s="14" t="s">
        <v>3090</v>
      </c>
      <c r="S883" s="14" t="s">
        <v>4281</v>
      </c>
      <c r="T883" s="14" t="s">
        <v>451</v>
      </c>
      <c r="U883" s="14" t="s">
        <v>452</v>
      </c>
      <c r="V883" s="14" t="s">
        <v>110</v>
      </c>
      <c r="W883" s="14" t="s">
        <v>1799</v>
      </c>
      <c r="X883" s="14" t="s">
        <v>4281</v>
      </c>
      <c r="Y883" s="14" t="s">
        <v>4281</v>
      </c>
      <c r="Z883" s="14" t="s">
        <v>3090</v>
      </c>
      <c r="AA883" s="14" t="s">
        <v>110</v>
      </c>
      <c r="AB883" s="14" t="s">
        <v>110</v>
      </c>
      <c r="AD883" s="14" t="s">
        <v>102</v>
      </c>
      <c r="AE883" s="14" t="s">
        <v>1525</v>
      </c>
      <c r="AI883" s="14" t="s">
        <v>1175</v>
      </c>
      <c r="AJ883" s="14" t="s">
        <v>236</v>
      </c>
      <c r="AK883" s="14" t="s">
        <v>963</v>
      </c>
      <c r="AL883" s="14" t="s">
        <v>4282</v>
      </c>
      <c r="AM883" s="14" t="s">
        <v>110</v>
      </c>
    </row>
    <row r="884" spans="3:40" x14ac:dyDescent="0.35">
      <c r="C884" s="14">
        <v>281707242</v>
      </c>
      <c r="D884" s="14" t="s">
        <v>4283</v>
      </c>
      <c r="E884" s="14" t="s">
        <v>4284</v>
      </c>
      <c r="F884" s="14" t="s">
        <v>222</v>
      </c>
      <c r="G884" s="14" t="s">
        <v>445</v>
      </c>
      <c r="I884" s="14" t="s">
        <v>102</v>
      </c>
      <c r="J884" s="14" t="s">
        <v>142</v>
      </c>
      <c r="K884" s="14" t="s">
        <v>102</v>
      </c>
      <c r="L884" s="14" t="s">
        <v>447</v>
      </c>
      <c r="M884" s="14" t="s">
        <v>445</v>
      </c>
      <c r="N884" s="14" t="s">
        <v>448</v>
      </c>
      <c r="R884" s="14" t="s">
        <v>4285</v>
      </c>
      <c r="S884" s="14" t="s">
        <v>4286</v>
      </c>
      <c r="T884" s="14" t="s">
        <v>451</v>
      </c>
      <c r="U884" s="14" t="s">
        <v>893</v>
      </c>
      <c r="V884" s="14" t="s">
        <v>110</v>
      </c>
      <c r="W884" s="14" t="s">
        <v>1799</v>
      </c>
      <c r="X884" s="14" t="s">
        <v>4286</v>
      </c>
      <c r="Y884" s="14" t="s">
        <v>4286</v>
      </c>
      <c r="Z884" s="14" t="s">
        <v>4285</v>
      </c>
      <c r="AA884" s="14" t="s">
        <v>110</v>
      </c>
      <c r="AB884" s="14" t="s">
        <v>110</v>
      </c>
      <c r="AD884" s="14" t="s">
        <v>102</v>
      </c>
      <c r="AE884" s="14" t="s">
        <v>4287</v>
      </c>
      <c r="AI884" s="14" t="s">
        <v>454</v>
      </c>
      <c r="AJ884" s="14" t="s">
        <v>236</v>
      </c>
      <c r="AK884" s="14" t="s">
        <v>110</v>
      </c>
      <c r="AL884" s="14" t="s">
        <v>4288</v>
      </c>
      <c r="AM884" s="14" t="s">
        <v>110</v>
      </c>
    </row>
    <row r="885" spans="3:40" x14ac:dyDescent="0.35">
      <c r="C885" s="14">
        <v>281707470</v>
      </c>
      <c r="D885" s="14" t="s">
        <v>4289</v>
      </c>
      <c r="E885" s="14" t="s">
        <v>4290</v>
      </c>
      <c r="F885" s="14" t="s">
        <v>1247</v>
      </c>
      <c r="G885" s="14" t="s">
        <v>445</v>
      </c>
      <c r="I885" s="14" t="s">
        <v>809</v>
      </c>
      <c r="J885" s="14" t="s">
        <v>142</v>
      </c>
      <c r="K885" s="14" t="s">
        <v>809</v>
      </c>
      <c r="L885" s="14" t="s">
        <v>776</v>
      </c>
      <c r="M885" s="14" t="s">
        <v>445</v>
      </c>
      <c r="N885" s="14" t="s">
        <v>448</v>
      </c>
      <c r="R885" s="14" t="s">
        <v>1202</v>
      </c>
      <c r="S885" s="14" t="s">
        <v>4291</v>
      </c>
      <c r="T885" s="14" t="s">
        <v>451</v>
      </c>
      <c r="U885" s="14" t="s">
        <v>452</v>
      </c>
      <c r="V885" s="14" t="s">
        <v>110</v>
      </c>
      <c r="W885" s="14" t="s">
        <v>453</v>
      </c>
      <c r="X885" s="14" t="s">
        <v>4292</v>
      </c>
      <c r="Y885" s="14" t="s">
        <v>4293</v>
      </c>
      <c r="Z885" s="14" t="s">
        <v>1202</v>
      </c>
      <c r="AA885" s="14" t="s">
        <v>110</v>
      </c>
      <c r="AB885" s="14" t="s">
        <v>110</v>
      </c>
      <c r="AD885" s="14" t="s">
        <v>809</v>
      </c>
      <c r="AE885" s="14" t="s">
        <v>955</v>
      </c>
      <c r="AI885" s="14" t="s">
        <v>454</v>
      </c>
      <c r="AJ885" s="14" t="s">
        <v>111</v>
      </c>
      <c r="AK885" s="14" t="s">
        <v>4294</v>
      </c>
      <c r="AL885" s="14" t="s">
        <v>4295</v>
      </c>
      <c r="AM885" s="14" t="s">
        <v>110</v>
      </c>
      <c r="AN885" s="14" t="s">
        <v>503</v>
      </c>
    </row>
    <row r="886" spans="3:40" x14ac:dyDescent="0.35">
      <c r="C886" s="14">
        <v>281708913</v>
      </c>
      <c r="D886" s="14" t="s">
        <v>4296</v>
      </c>
      <c r="E886" s="14" t="s">
        <v>4297</v>
      </c>
      <c r="F886" s="14" t="s">
        <v>222</v>
      </c>
      <c r="G886" s="14" t="s">
        <v>445</v>
      </c>
      <c r="J886" s="14" t="s">
        <v>142</v>
      </c>
      <c r="K886" s="14" t="s">
        <v>720</v>
      </c>
      <c r="L886" s="14" t="s">
        <v>447</v>
      </c>
      <c r="M886" s="14" t="s">
        <v>445</v>
      </c>
      <c r="N886" s="14" t="s">
        <v>448</v>
      </c>
      <c r="O886" s="14" t="s">
        <v>4298</v>
      </c>
      <c r="R886" s="14" t="s">
        <v>4155</v>
      </c>
      <c r="S886" s="14" t="s">
        <v>4156</v>
      </c>
      <c r="T886" s="14" t="s">
        <v>96</v>
      </c>
      <c r="W886" s="14" t="s">
        <v>1799</v>
      </c>
      <c r="X886" s="14" t="s">
        <v>4156</v>
      </c>
      <c r="Y886" s="14" t="s">
        <v>4156</v>
      </c>
      <c r="Z886" s="14" t="s">
        <v>4155</v>
      </c>
      <c r="AI886" s="14" t="s">
        <v>454</v>
      </c>
      <c r="AJ886" s="14" t="s">
        <v>175</v>
      </c>
    </row>
    <row r="887" spans="3:40" x14ac:dyDescent="0.35">
      <c r="C887" s="14">
        <v>281708947</v>
      </c>
      <c r="D887" s="14" t="s">
        <v>4299</v>
      </c>
      <c r="E887" s="14" t="s">
        <v>4300</v>
      </c>
      <c r="F887" s="14" t="s">
        <v>222</v>
      </c>
      <c r="G887" s="14" t="s">
        <v>488</v>
      </c>
      <c r="I887" s="14" t="s">
        <v>235</v>
      </c>
      <c r="J887" s="14" t="s">
        <v>142</v>
      </c>
      <c r="K887" s="14" t="s">
        <v>235</v>
      </c>
      <c r="L887" s="14" t="s">
        <v>447</v>
      </c>
      <c r="M887" s="14" t="s">
        <v>488</v>
      </c>
      <c r="N887" s="14" t="s">
        <v>448</v>
      </c>
      <c r="R887" s="14" t="s">
        <v>4301</v>
      </c>
      <c r="S887" s="14" t="s">
        <v>4302</v>
      </c>
      <c r="T887" s="14" t="s">
        <v>451</v>
      </c>
      <c r="U887" s="14" t="s">
        <v>452</v>
      </c>
      <c r="V887" s="14" t="s">
        <v>110</v>
      </c>
      <c r="W887" s="14" t="s">
        <v>1799</v>
      </c>
      <c r="X887" s="14" t="s">
        <v>4302</v>
      </c>
      <c r="Y887" s="14" t="s">
        <v>4302</v>
      </c>
      <c r="Z887" s="14" t="s">
        <v>4301</v>
      </c>
      <c r="AA887" s="14" t="s">
        <v>110</v>
      </c>
      <c r="AB887" s="14" t="s">
        <v>110</v>
      </c>
      <c r="AD887" s="14" t="s">
        <v>235</v>
      </c>
      <c r="AE887" s="14" t="s">
        <v>4303</v>
      </c>
      <c r="AI887" s="14" t="s">
        <v>454</v>
      </c>
      <c r="AJ887" s="14" t="s">
        <v>148</v>
      </c>
      <c r="AK887" s="14" t="s">
        <v>4304</v>
      </c>
      <c r="AL887" s="14" t="s">
        <v>4238</v>
      </c>
      <c r="AM887" s="14" t="s">
        <v>110</v>
      </c>
    </row>
    <row r="888" spans="3:40" x14ac:dyDescent="0.35">
      <c r="C888" s="14">
        <v>281710979</v>
      </c>
      <c r="D888" s="14" t="s">
        <v>4305</v>
      </c>
      <c r="E888" s="14" t="s">
        <v>4306</v>
      </c>
      <c r="F888" s="14" t="s">
        <v>962</v>
      </c>
      <c r="G888" s="14" t="s">
        <v>445</v>
      </c>
      <c r="I888" s="14" t="s">
        <v>1182</v>
      </c>
      <c r="J888" s="14" t="s">
        <v>142</v>
      </c>
      <c r="K888" s="14" t="s">
        <v>1182</v>
      </c>
      <c r="L888" s="14" t="s">
        <v>857</v>
      </c>
      <c r="M888" s="14" t="s">
        <v>445</v>
      </c>
      <c r="N888" s="14" t="s">
        <v>448</v>
      </c>
      <c r="R888" s="14" t="s">
        <v>4307</v>
      </c>
      <c r="S888" s="14" t="s">
        <v>4308</v>
      </c>
      <c r="T888" s="14" t="s">
        <v>451</v>
      </c>
      <c r="U888" s="14" t="s">
        <v>452</v>
      </c>
      <c r="V888" s="14" t="s">
        <v>110</v>
      </c>
      <c r="W888" s="14" t="s">
        <v>453</v>
      </c>
      <c r="X888" s="14" t="s">
        <v>4308</v>
      </c>
      <c r="Y888" s="14" t="s">
        <v>4308</v>
      </c>
      <c r="Z888" s="14" t="s">
        <v>4307</v>
      </c>
      <c r="AA888" s="14" t="s">
        <v>110</v>
      </c>
      <c r="AB888" s="14" t="s">
        <v>110</v>
      </c>
      <c r="AD888" s="14" t="s">
        <v>1182</v>
      </c>
      <c r="AE888" s="14" t="s">
        <v>858</v>
      </c>
      <c r="AI888" s="14" t="s">
        <v>454</v>
      </c>
      <c r="AJ888" s="14" t="s">
        <v>111</v>
      </c>
      <c r="AK888" s="14" t="s">
        <v>4309</v>
      </c>
      <c r="AL888" s="14" t="s">
        <v>4310</v>
      </c>
      <c r="AM888" s="14" t="s">
        <v>110</v>
      </c>
    </row>
    <row r="889" spans="3:40" x14ac:dyDescent="0.35">
      <c r="C889" s="14">
        <v>281712558</v>
      </c>
      <c r="D889" s="14" t="s">
        <v>4311</v>
      </c>
      <c r="E889" s="14" t="s">
        <v>4312</v>
      </c>
      <c r="F889" s="14" t="s">
        <v>4313</v>
      </c>
      <c r="G889" s="14" t="s">
        <v>445</v>
      </c>
      <c r="I889" s="14" t="s">
        <v>102</v>
      </c>
      <c r="J889" s="14" t="s">
        <v>142</v>
      </c>
      <c r="K889" s="14" t="s">
        <v>102</v>
      </c>
      <c r="L889" s="14" t="s">
        <v>447</v>
      </c>
      <c r="M889" s="14" t="s">
        <v>445</v>
      </c>
      <c r="N889" s="14" t="s">
        <v>448</v>
      </c>
      <c r="R889" s="14" t="s">
        <v>1479</v>
      </c>
      <c r="S889" s="14" t="s">
        <v>1480</v>
      </c>
      <c r="T889" s="14" t="s">
        <v>451</v>
      </c>
      <c r="U889" s="14" t="s">
        <v>452</v>
      </c>
      <c r="V889" s="14" t="s">
        <v>110</v>
      </c>
      <c r="W889" s="14" t="s">
        <v>1799</v>
      </c>
      <c r="X889" s="14" t="s">
        <v>1480</v>
      </c>
      <c r="Y889" s="14" t="s">
        <v>1480</v>
      </c>
      <c r="Z889" s="14" t="s">
        <v>1479</v>
      </c>
      <c r="AA889" s="14" t="s">
        <v>110</v>
      </c>
      <c r="AB889" s="14" t="s">
        <v>110</v>
      </c>
      <c r="AD889" s="14" t="s">
        <v>102</v>
      </c>
      <c r="AE889" s="14" t="s">
        <v>4314</v>
      </c>
      <c r="AI889" s="14" t="s">
        <v>454</v>
      </c>
      <c r="AJ889" s="14" t="s">
        <v>175</v>
      </c>
      <c r="AK889" s="14" t="s">
        <v>110</v>
      </c>
      <c r="AL889" s="14" t="s">
        <v>110</v>
      </c>
      <c r="AM889" s="14" t="s">
        <v>110</v>
      </c>
    </row>
    <row r="890" spans="3:40" x14ac:dyDescent="0.35">
      <c r="C890" s="14">
        <v>281713702</v>
      </c>
      <c r="D890" s="14" t="s">
        <v>4315</v>
      </c>
      <c r="E890" s="14" t="s">
        <v>4316</v>
      </c>
      <c r="F890" s="14" t="s">
        <v>962</v>
      </c>
      <c r="G890" s="14" t="s">
        <v>1074</v>
      </c>
      <c r="I890" s="14" t="s">
        <v>246</v>
      </c>
      <c r="J890" s="14" t="s">
        <v>142</v>
      </c>
      <c r="K890" s="14" t="s">
        <v>246</v>
      </c>
      <c r="L890" s="14" t="s">
        <v>447</v>
      </c>
      <c r="M890" s="14" t="s">
        <v>1074</v>
      </c>
      <c r="N890" s="14" t="s">
        <v>448</v>
      </c>
      <c r="R890" s="14" t="s">
        <v>4317</v>
      </c>
      <c r="S890" s="14" t="s">
        <v>4318</v>
      </c>
      <c r="T890" s="14" t="s">
        <v>451</v>
      </c>
      <c r="U890" s="14" t="s">
        <v>452</v>
      </c>
      <c r="V890" s="14" t="s">
        <v>110</v>
      </c>
      <c r="W890" s="14" t="s">
        <v>453</v>
      </c>
      <c r="X890" s="14" t="s">
        <v>4318</v>
      </c>
      <c r="Y890" s="14" t="s">
        <v>4318</v>
      </c>
      <c r="Z890" s="14" t="s">
        <v>4317</v>
      </c>
      <c r="AA890" s="14" t="s">
        <v>110</v>
      </c>
      <c r="AB890" s="14" t="s">
        <v>110</v>
      </c>
      <c r="AD890" s="14" t="s">
        <v>246</v>
      </c>
      <c r="AE890" s="14" t="s">
        <v>110</v>
      </c>
      <c r="AI890" s="14" t="s">
        <v>454</v>
      </c>
      <c r="AJ890" s="14" t="s">
        <v>111</v>
      </c>
      <c r="AK890" s="14" t="s">
        <v>110</v>
      </c>
      <c r="AL890" s="14" t="s">
        <v>110</v>
      </c>
      <c r="AM890" s="14" t="s">
        <v>110</v>
      </c>
    </row>
    <row r="891" spans="3:40" x14ac:dyDescent="0.35">
      <c r="C891" s="14">
        <v>281715096</v>
      </c>
      <c r="D891" s="14" t="s">
        <v>4319</v>
      </c>
      <c r="E891" s="14" t="s">
        <v>4320</v>
      </c>
      <c r="F891" s="14" t="s">
        <v>222</v>
      </c>
      <c r="G891" s="14" t="s">
        <v>647</v>
      </c>
      <c r="J891" s="14" t="s">
        <v>142</v>
      </c>
      <c r="K891" s="14" t="s">
        <v>720</v>
      </c>
      <c r="L891" s="14" t="s">
        <v>447</v>
      </c>
      <c r="M891" s="14" t="s">
        <v>647</v>
      </c>
      <c r="N891" s="14" t="s">
        <v>448</v>
      </c>
      <c r="O891" s="14" t="s">
        <v>4176</v>
      </c>
      <c r="R891" s="14" t="s">
        <v>4321</v>
      </c>
      <c r="S891" s="14" t="s">
        <v>4322</v>
      </c>
      <c r="T891" s="14" t="s">
        <v>96</v>
      </c>
      <c r="W891" s="14" t="s">
        <v>1799</v>
      </c>
      <c r="X891" s="14" t="s">
        <v>4322</v>
      </c>
      <c r="Y891" s="14" t="s">
        <v>4322</v>
      </c>
      <c r="Z891" s="14" t="s">
        <v>4321</v>
      </c>
      <c r="AI891" s="14" t="s">
        <v>454</v>
      </c>
      <c r="AJ891" s="14" t="s">
        <v>175</v>
      </c>
    </row>
    <row r="892" spans="3:40" x14ac:dyDescent="0.35">
      <c r="C892" s="14">
        <v>281729462</v>
      </c>
      <c r="D892" s="14" t="s">
        <v>4323</v>
      </c>
      <c r="E892" s="14" t="s">
        <v>4324</v>
      </c>
      <c r="F892" s="14" t="s">
        <v>479</v>
      </c>
      <c r="G892" s="14" t="s">
        <v>445</v>
      </c>
      <c r="I892" s="14" t="s">
        <v>446</v>
      </c>
      <c r="J892" s="14" t="s">
        <v>142</v>
      </c>
      <c r="K892" s="14" t="s">
        <v>446</v>
      </c>
      <c r="L892" s="14" t="s">
        <v>447</v>
      </c>
      <c r="M892" s="14" t="s">
        <v>445</v>
      </c>
      <c r="N892" s="14" t="s">
        <v>448</v>
      </c>
      <c r="R892" s="14" t="s">
        <v>480</v>
      </c>
      <c r="S892" s="14" t="s">
        <v>482</v>
      </c>
      <c r="T892" s="14" t="s">
        <v>451</v>
      </c>
      <c r="U892" s="14" t="s">
        <v>452</v>
      </c>
      <c r="V892" s="14" t="s">
        <v>110</v>
      </c>
      <c r="W892" s="14" t="s">
        <v>453</v>
      </c>
      <c r="X892" s="14" t="s">
        <v>482</v>
      </c>
      <c r="Y892" s="14" t="s">
        <v>482</v>
      </c>
      <c r="Z892" s="14" t="s">
        <v>483</v>
      </c>
      <c r="AA892" s="14" t="s">
        <v>110</v>
      </c>
      <c r="AB892" s="14" t="s">
        <v>110</v>
      </c>
      <c r="AC892" s="14" t="s">
        <v>4325</v>
      </c>
      <c r="AD892" s="14" t="s">
        <v>446</v>
      </c>
      <c r="AE892" s="14" t="s">
        <v>110</v>
      </c>
      <c r="AI892" s="14" t="s">
        <v>454</v>
      </c>
      <c r="AJ892" s="14" t="s">
        <v>111</v>
      </c>
      <c r="AK892" s="14" t="s">
        <v>4326</v>
      </c>
      <c r="AL892" s="14" t="s">
        <v>110</v>
      </c>
      <c r="AM892" s="14" t="s">
        <v>110</v>
      </c>
    </row>
    <row r="893" spans="3:40" x14ac:dyDescent="0.35">
      <c r="C893" s="14">
        <v>281743779</v>
      </c>
      <c r="D893" s="14" t="s">
        <v>4327</v>
      </c>
      <c r="E893" s="14" t="s">
        <v>4328</v>
      </c>
      <c r="F893" s="14" t="s">
        <v>222</v>
      </c>
      <c r="G893" s="14" t="s">
        <v>488</v>
      </c>
      <c r="I893" s="14" t="s">
        <v>1182</v>
      </c>
      <c r="J893" s="14" t="s">
        <v>142</v>
      </c>
      <c r="K893" s="14" t="s">
        <v>1182</v>
      </c>
      <c r="L893" s="14" t="s">
        <v>447</v>
      </c>
      <c r="M893" s="14" t="s">
        <v>488</v>
      </c>
      <c r="N893" s="14" t="s">
        <v>448</v>
      </c>
      <c r="R893" s="14" t="s">
        <v>1188</v>
      </c>
      <c r="S893" s="14" t="s">
        <v>4266</v>
      </c>
      <c r="T893" s="14" t="s">
        <v>451</v>
      </c>
      <c r="U893" s="14" t="s">
        <v>1096</v>
      </c>
      <c r="V893" s="14" t="s">
        <v>110</v>
      </c>
      <c r="W893" s="14" t="s">
        <v>1799</v>
      </c>
      <c r="X893" s="14" t="s">
        <v>4267</v>
      </c>
      <c r="Y893" s="14" t="s">
        <v>1189</v>
      </c>
      <c r="Z893" s="14" t="s">
        <v>1188</v>
      </c>
      <c r="AA893" s="14" t="s">
        <v>110</v>
      </c>
      <c r="AB893" s="14" t="s">
        <v>110</v>
      </c>
      <c r="AD893" s="14" t="s">
        <v>1182</v>
      </c>
      <c r="AE893" s="14" t="s">
        <v>110</v>
      </c>
      <c r="AI893" s="14" t="s">
        <v>454</v>
      </c>
      <c r="AJ893" s="14" t="s">
        <v>111</v>
      </c>
      <c r="AK893" s="14" t="s">
        <v>110</v>
      </c>
      <c r="AL893" s="14" t="s">
        <v>110</v>
      </c>
      <c r="AM893" s="14" t="s">
        <v>110</v>
      </c>
    </row>
    <row r="894" spans="3:40" x14ac:dyDescent="0.35">
      <c r="C894" s="14">
        <v>281745064</v>
      </c>
      <c r="D894" s="14" t="s">
        <v>4329</v>
      </c>
      <c r="E894" s="14" t="s">
        <v>4330</v>
      </c>
      <c r="F894" s="14" t="s">
        <v>222</v>
      </c>
      <c r="G894" s="14" t="s">
        <v>488</v>
      </c>
      <c r="I894" s="14" t="s">
        <v>102</v>
      </c>
      <c r="J894" s="14" t="s">
        <v>142</v>
      </c>
      <c r="K894" s="14" t="s">
        <v>102</v>
      </c>
      <c r="L894" s="14" t="s">
        <v>447</v>
      </c>
      <c r="M894" s="14" t="s">
        <v>488</v>
      </c>
      <c r="N894" s="14" t="s">
        <v>448</v>
      </c>
      <c r="R894" s="14" t="s">
        <v>4331</v>
      </c>
      <c r="S894" s="14" t="s">
        <v>4332</v>
      </c>
      <c r="T894" s="14" t="s">
        <v>451</v>
      </c>
      <c r="U894" s="14" t="s">
        <v>452</v>
      </c>
      <c r="V894" s="14" t="s">
        <v>110</v>
      </c>
      <c r="W894" s="14" t="s">
        <v>1799</v>
      </c>
      <c r="X894" s="14" t="s">
        <v>4332</v>
      </c>
      <c r="Y894" s="14" t="s">
        <v>4332</v>
      </c>
      <c r="Z894" s="14" t="s">
        <v>4331</v>
      </c>
      <c r="AA894" s="14" t="s">
        <v>110</v>
      </c>
      <c r="AB894" s="14" t="s">
        <v>110</v>
      </c>
      <c r="AD894" s="14" t="s">
        <v>102</v>
      </c>
      <c r="AE894" s="14" t="s">
        <v>2516</v>
      </c>
      <c r="AI894" s="14" t="s">
        <v>454</v>
      </c>
      <c r="AJ894" s="14" t="s">
        <v>236</v>
      </c>
      <c r="AK894" s="14" t="s">
        <v>110</v>
      </c>
      <c r="AL894" s="14" t="s">
        <v>4333</v>
      </c>
      <c r="AM894" s="14" t="s">
        <v>110</v>
      </c>
    </row>
    <row r="895" spans="3:40" x14ac:dyDescent="0.35">
      <c r="C895" s="14">
        <v>281745819</v>
      </c>
      <c r="D895" s="14" t="s">
        <v>4334</v>
      </c>
      <c r="E895" s="14" t="s">
        <v>4335</v>
      </c>
      <c r="F895" s="14" t="s">
        <v>177</v>
      </c>
      <c r="G895" s="14" t="s">
        <v>488</v>
      </c>
      <c r="I895" s="14" t="s">
        <v>4336</v>
      </c>
      <c r="J895" s="14" t="s">
        <v>142</v>
      </c>
      <c r="K895" s="14" t="s">
        <v>169</v>
      </c>
      <c r="L895" s="14" t="s">
        <v>447</v>
      </c>
      <c r="M895" s="14" t="s">
        <v>488</v>
      </c>
      <c r="N895" s="14" t="s">
        <v>448</v>
      </c>
      <c r="R895" s="14" t="s">
        <v>4337</v>
      </c>
      <c r="S895" s="14" t="s">
        <v>4338</v>
      </c>
      <c r="T895" s="14" t="s">
        <v>451</v>
      </c>
      <c r="U895" s="14" t="s">
        <v>452</v>
      </c>
      <c r="V895" s="14" t="s">
        <v>110</v>
      </c>
      <c r="W895" s="14" t="s">
        <v>1799</v>
      </c>
      <c r="X895" s="14" t="s">
        <v>4338</v>
      </c>
      <c r="Y895" s="14" t="s">
        <v>4339</v>
      </c>
      <c r="Z895" s="14" t="s">
        <v>4337</v>
      </c>
      <c r="AA895" s="14" t="s">
        <v>110</v>
      </c>
      <c r="AB895" s="14" t="s">
        <v>110</v>
      </c>
      <c r="AD895" s="14" t="s">
        <v>4336</v>
      </c>
      <c r="AE895" s="14" t="s">
        <v>110</v>
      </c>
      <c r="AI895" s="14" t="s">
        <v>454</v>
      </c>
      <c r="AJ895" s="14" t="s">
        <v>175</v>
      </c>
      <c r="AK895" s="14" t="s">
        <v>110</v>
      </c>
      <c r="AL895" s="14" t="s">
        <v>110</v>
      </c>
      <c r="AM895" s="14" t="s">
        <v>110</v>
      </c>
    </row>
    <row r="896" spans="3:40" x14ac:dyDescent="0.35">
      <c r="C896" s="14">
        <v>281745838</v>
      </c>
      <c r="D896" s="14" t="s">
        <v>4340</v>
      </c>
      <c r="E896" s="14" t="s">
        <v>4341</v>
      </c>
      <c r="F896" s="14" t="s">
        <v>222</v>
      </c>
      <c r="G896" s="14" t="s">
        <v>445</v>
      </c>
      <c r="I896" s="14" t="s">
        <v>4342</v>
      </c>
      <c r="J896" s="14" t="s">
        <v>142</v>
      </c>
      <c r="K896" s="14" t="s">
        <v>235</v>
      </c>
      <c r="L896" s="14" t="s">
        <v>609</v>
      </c>
      <c r="M896" s="14" t="s">
        <v>445</v>
      </c>
      <c r="N896" s="14" t="s">
        <v>448</v>
      </c>
      <c r="R896" s="14" t="s">
        <v>4258</v>
      </c>
      <c r="S896" s="14" t="s">
        <v>4259</v>
      </c>
      <c r="T896" s="14" t="s">
        <v>451</v>
      </c>
      <c r="U896" s="14" t="s">
        <v>452</v>
      </c>
      <c r="V896" s="14" t="s">
        <v>110</v>
      </c>
      <c r="W896" s="14" t="s">
        <v>1799</v>
      </c>
      <c r="X896" s="14" t="s">
        <v>4259</v>
      </c>
      <c r="Y896" s="14" t="s">
        <v>4259</v>
      </c>
      <c r="Z896" s="14" t="s">
        <v>4258</v>
      </c>
      <c r="AA896" s="14" t="s">
        <v>110</v>
      </c>
      <c r="AB896" s="14" t="s">
        <v>110</v>
      </c>
      <c r="AD896" s="14" t="s">
        <v>4342</v>
      </c>
      <c r="AE896" s="14" t="s">
        <v>4343</v>
      </c>
      <c r="AI896" s="14" t="s">
        <v>454</v>
      </c>
      <c r="AJ896" s="14" t="s">
        <v>148</v>
      </c>
      <c r="AK896" s="14" t="s">
        <v>4260</v>
      </c>
      <c r="AL896" s="14" t="s">
        <v>1123</v>
      </c>
      <c r="AM896" s="14" t="s">
        <v>110</v>
      </c>
    </row>
    <row r="897" spans="3:40" x14ac:dyDescent="0.35">
      <c r="C897" s="14">
        <v>281746813</v>
      </c>
      <c r="D897" s="14" t="s">
        <v>4344</v>
      </c>
      <c r="E897" s="14" t="s">
        <v>4345</v>
      </c>
      <c r="F897" s="14" t="s">
        <v>256</v>
      </c>
      <c r="G897" s="14" t="s">
        <v>488</v>
      </c>
      <c r="I897" s="14" t="s">
        <v>102</v>
      </c>
      <c r="J897" s="14" t="s">
        <v>142</v>
      </c>
      <c r="K897" s="14" t="s">
        <v>102</v>
      </c>
      <c r="L897" s="14" t="s">
        <v>447</v>
      </c>
      <c r="M897" s="14" t="s">
        <v>488</v>
      </c>
      <c r="N897" s="14" t="s">
        <v>448</v>
      </c>
      <c r="R897" s="14" t="s">
        <v>3330</v>
      </c>
      <c r="S897" s="14" t="s">
        <v>3331</v>
      </c>
      <c r="T897" s="14" t="s">
        <v>451</v>
      </c>
      <c r="U897" s="14" t="s">
        <v>3787</v>
      </c>
      <c r="V897" s="14" t="s">
        <v>109</v>
      </c>
      <c r="W897" s="14" t="s">
        <v>453</v>
      </c>
      <c r="X897" s="14" t="s">
        <v>3331</v>
      </c>
      <c r="Y897" s="14" t="s">
        <v>3331</v>
      </c>
      <c r="Z897" s="14" t="s">
        <v>3330</v>
      </c>
      <c r="AA897" s="14" t="s">
        <v>109</v>
      </c>
      <c r="AB897" s="14" t="s">
        <v>109</v>
      </c>
      <c r="AD897" s="14" t="s">
        <v>102</v>
      </c>
      <c r="AE897" s="14" t="s">
        <v>109</v>
      </c>
      <c r="AI897" s="14" t="s">
        <v>454</v>
      </c>
      <c r="AJ897" s="14" t="s">
        <v>236</v>
      </c>
      <c r="AK897" s="14" t="s">
        <v>2592</v>
      </c>
      <c r="AL897" s="14" t="s">
        <v>4346</v>
      </c>
      <c r="AM897" s="14" t="s">
        <v>109</v>
      </c>
    </row>
    <row r="898" spans="3:40" x14ac:dyDescent="0.35">
      <c r="C898" s="14">
        <v>281754199</v>
      </c>
      <c r="D898" s="14" t="s">
        <v>4347</v>
      </c>
      <c r="E898" s="14" t="s">
        <v>4348</v>
      </c>
      <c r="F898" s="14" t="s">
        <v>222</v>
      </c>
      <c r="G898" s="14" t="s">
        <v>488</v>
      </c>
      <c r="I898" s="14" t="s">
        <v>3898</v>
      </c>
      <c r="J898" s="14" t="s">
        <v>142</v>
      </c>
      <c r="K898" s="14" t="s">
        <v>3898</v>
      </c>
      <c r="L898" s="14" t="s">
        <v>447</v>
      </c>
      <c r="M898" s="14" t="s">
        <v>488</v>
      </c>
      <c r="N898" s="14" t="s">
        <v>448</v>
      </c>
      <c r="R898" s="14" t="s">
        <v>721</v>
      </c>
      <c r="S898" s="14" t="s">
        <v>4349</v>
      </c>
      <c r="T898" s="14" t="s">
        <v>451</v>
      </c>
      <c r="U898" s="14" t="s">
        <v>452</v>
      </c>
      <c r="V898" s="14" t="s">
        <v>110</v>
      </c>
      <c r="W898" s="14" t="s">
        <v>1799</v>
      </c>
      <c r="X898" s="14" t="s">
        <v>4349</v>
      </c>
      <c r="Y898" s="14" t="s">
        <v>4350</v>
      </c>
      <c r="Z898" s="14" t="s">
        <v>723</v>
      </c>
      <c r="AA898" s="14" t="s">
        <v>110</v>
      </c>
      <c r="AB898" s="14" t="s">
        <v>110</v>
      </c>
      <c r="AD898" s="14" t="s">
        <v>3898</v>
      </c>
      <c r="AE898" s="14" t="s">
        <v>110</v>
      </c>
      <c r="AI898" s="14" t="s">
        <v>454</v>
      </c>
      <c r="AJ898" s="14" t="s">
        <v>111</v>
      </c>
      <c r="AK898" s="14" t="s">
        <v>110</v>
      </c>
      <c r="AL898" s="14" t="s">
        <v>110</v>
      </c>
      <c r="AM898" s="14" t="s">
        <v>110</v>
      </c>
    </row>
    <row r="899" spans="3:40" x14ac:dyDescent="0.35">
      <c r="C899" s="14">
        <v>281754600</v>
      </c>
      <c r="D899" s="14" t="s">
        <v>4351</v>
      </c>
      <c r="E899" s="14" t="s">
        <v>4352</v>
      </c>
      <c r="F899" s="14" t="s">
        <v>222</v>
      </c>
      <c r="G899" s="14" t="s">
        <v>445</v>
      </c>
      <c r="I899" s="14" t="s">
        <v>809</v>
      </c>
      <c r="J899" s="14" t="s">
        <v>142</v>
      </c>
      <c r="K899" s="14" t="s">
        <v>809</v>
      </c>
      <c r="L899" s="14" t="s">
        <v>459</v>
      </c>
      <c r="M899" s="14" t="s">
        <v>445</v>
      </c>
      <c r="N899" s="14" t="s">
        <v>448</v>
      </c>
      <c r="R899" s="14" t="s">
        <v>4353</v>
      </c>
      <c r="S899" s="14" t="s">
        <v>4354</v>
      </c>
      <c r="T899" s="14" t="s">
        <v>451</v>
      </c>
      <c r="U899" s="14" t="s">
        <v>452</v>
      </c>
      <c r="V899" s="14" t="s">
        <v>110</v>
      </c>
      <c r="W899" s="14" t="s">
        <v>1799</v>
      </c>
      <c r="X899" s="14" t="s">
        <v>4354</v>
      </c>
      <c r="Y899" s="14" t="s">
        <v>4354</v>
      </c>
      <c r="Z899" s="14" t="s">
        <v>4353</v>
      </c>
      <c r="AA899" s="14" t="s">
        <v>110</v>
      </c>
      <c r="AB899" s="14" t="s">
        <v>110</v>
      </c>
      <c r="AD899" s="14" t="s">
        <v>809</v>
      </c>
      <c r="AE899" s="14" t="s">
        <v>4355</v>
      </c>
      <c r="AI899" s="14" t="s">
        <v>454</v>
      </c>
      <c r="AJ899" s="14" t="s">
        <v>111</v>
      </c>
      <c r="AK899" s="14" t="s">
        <v>110</v>
      </c>
      <c r="AL899" s="14" t="s">
        <v>4356</v>
      </c>
      <c r="AM899" s="14" t="s">
        <v>110</v>
      </c>
    </row>
    <row r="900" spans="3:40" x14ac:dyDescent="0.35">
      <c r="C900" s="14">
        <v>281754690</v>
      </c>
      <c r="D900" s="14" t="s">
        <v>4357</v>
      </c>
      <c r="E900" s="14" t="s">
        <v>4358</v>
      </c>
      <c r="F900" s="14" t="s">
        <v>222</v>
      </c>
      <c r="G900" s="14" t="s">
        <v>488</v>
      </c>
      <c r="I900" s="14" t="s">
        <v>1182</v>
      </c>
      <c r="J900" s="14" t="s">
        <v>142</v>
      </c>
      <c r="K900" s="14" t="s">
        <v>1182</v>
      </c>
      <c r="L900" s="14" t="s">
        <v>857</v>
      </c>
      <c r="M900" s="14" t="s">
        <v>488</v>
      </c>
      <c r="N900" s="14" t="s">
        <v>448</v>
      </c>
      <c r="R900" s="14" t="s">
        <v>2459</v>
      </c>
      <c r="S900" s="14" t="s">
        <v>4359</v>
      </c>
      <c r="T900" s="14" t="s">
        <v>451</v>
      </c>
      <c r="U900" s="14" t="s">
        <v>1096</v>
      </c>
      <c r="V900" s="14" t="s">
        <v>110</v>
      </c>
      <c r="W900" s="14" t="s">
        <v>1799</v>
      </c>
      <c r="X900" s="14" t="s">
        <v>4359</v>
      </c>
      <c r="Y900" s="14" t="s">
        <v>4359</v>
      </c>
      <c r="Z900" s="14" t="s">
        <v>2459</v>
      </c>
      <c r="AA900" s="14" t="s">
        <v>110</v>
      </c>
      <c r="AB900" s="14" t="s">
        <v>110</v>
      </c>
      <c r="AD900" s="14" t="s">
        <v>1182</v>
      </c>
      <c r="AE900" s="14" t="s">
        <v>110</v>
      </c>
      <c r="AI900" s="14" t="s">
        <v>454</v>
      </c>
      <c r="AJ900" s="14" t="s">
        <v>111</v>
      </c>
      <c r="AK900" s="14" t="s">
        <v>963</v>
      </c>
      <c r="AL900" s="14" t="s">
        <v>787</v>
      </c>
      <c r="AM900" s="14" t="s">
        <v>110</v>
      </c>
    </row>
    <row r="901" spans="3:40" x14ac:dyDescent="0.35">
      <c r="C901" s="14">
        <v>281755752</v>
      </c>
      <c r="D901" s="14" t="s">
        <v>4360</v>
      </c>
      <c r="E901" s="14" t="s">
        <v>4361</v>
      </c>
      <c r="F901" s="14" t="s">
        <v>222</v>
      </c>
      <c r="G901" s="14" t="s">
        <v>647</v>
      </c>
      <c r="I901" s="14" t="s">
        <v>102</v>
      </c>
      <c r="J901" s="14" t="s">
        <v>142</v>
      </c>
      <c r="K901" s="14" t="s">
        <v>102</v>
      </c>
      <c r="L901" s="14" t="s">
        <v>459</v>
      </c>
      <c r="M901" s="14" t="s">
        <v>647</v>
      </c>
      <c r="N901" s="14" t="s">
        <v>448</v>
      </c>
      <c r="R901" s="14" t="s">
        <v>4258</v>
      </c>
      <c r="S901" s="14" t="s">
        <v>4259</v>
      </c>
      <c r="T901" s="14" t="s">
        <v>451</v>
      </c>
      <c r="U901" s="14" t="s">
        <v>452</v>
      </c>
      <c r="V901" s="14" t="s">
        <v>110</v>
      </c>
      <c r="W901" s="14" t="s">
        <v>1799</v>
      </c>
      <c r="X901" s="14" t="s">
        <v>4259</v>
      </c>
      <c r="Y901" s="14" t="s">
        <v>4259</v>
      </c>
      <c r="Z901" s="14" t="s">
        <v>4258</v>
      </c>
      <c r="AA901" s="14" t="s">
        <v>110</v>
      </c>
      <c r="AB901" s="14" t="s">
        <v>110</v>
      </c>
      <c r="AD901" s="14" t="s">
        <v>102</v>
      </c>
      <c r="AE901" s="14" t="s">
        <v>110</v>
      </c>
      <c r="AI901" s="14" t="s">
        <v>454</v>
      </c>
      <c r="AJ901" s="14" t="s">
        <v>148</v>
      </c>
      <c r="AK901" s="14" t="s">
        <v>4260</v>
      </c>
      <c r="AL901" s="14" t="s">
        <v>4238</v>
      </c>
      <c r="AM901" s="14" t="s">
        <v>110</v>
      </c>
    </row>
    <row r="902" spans="3:40" x14ac:dyDescent="0.35">
      <c r="C902" s="14">
        <v>281756447</v>
      </c>
      <c r="D902" s="14" t="s">
        <v>4362</v>
      </c>
      <c r="E902" s="14" t="s">
        <v>4363</v>
      </c>
      <c r="F902" s="14" t="s">
        <v>635</v>
      </c>
      <c r="G902" s="14" t="s">
        <v>488</v>
      </c>
      <c r="J902" s="14" t="s">
        <v>142</v>
      </c>
      <c r="K902" s="14" t="s">
        <v>809</v>
      </c>
      <c r="L902" s="14" t="s">
        <v>447</v>
      </c>
      <c r="M902" s="14" t="s">
        <v>488</v>
      </c>
      <c r="N902" s="14" t="s">
        <v>448</v>
      </c>
      <c r="O902" s="14" t="s">
        <v>809</v>
      </c>
      <c r="R902" s="14" t="s">
        <v>3482</v>
      </c>
      <c r="S902" s="14" t="s">
        <v>3483</v>
      </c>
      <c r="T902" s="14" t="s">
        <v>96</v>
      </c>
      <c r="W902" s="14" t="s">
        <v>453</v>
      </c>
      <c r="X902" s="14" t="s">
        <v>3483</v>
      </c>
      <c r="Y902" s="14" t="s">
        <v>3483</v>
      </c>
      <c r="Z902" s="14" t="s">
        <v>3482</v>
      </c>
      <c r="AI902" s="14" t="s">
        <v>454</v>
      </c>
      <c r="AJ902" s="14" t="s">
        <v>175</v>
      </c>
    </row>
    <row r="903" spans="3:40" x14ac:dyDescent="0.35">
      <c r="C903" s="14">
        <v>286951124</v>
      </c>
      <c r="D903" s="14" t="s">
        <v>4364</v>
      </c>
      <c r="E903" s="14" t="s">
        <v>4365</v>
      </c>
      <c r="F903" s="14" t="s">
        <v>222</v>
      </c>
      <c r="G903" s="14" t="s">
        <v>445</v>
      </c>
      <c r="I903" s="14" t="s">
        <v>102</v>
      </c>
      <c r="J903" s="14" t="s">
        <v>142</v>
      </c>
      <c r="K903" s="14" t="s">
        <v>102</v>
      </c>
      <c r="L903" s="14" t="s">
        <v>447</v>
      </c>
      <c r="M903" s="14" t="s">
        <v>445</v>
      </c>
      <c r="N903" s="14" t="s">
        <v>448</v>
      </c>
      <c r="R903" s="14" t="s">
        <v>4172</v>
      </c>
      <c r="S903" s="14" t="s">
        <v>4366</v>
      </c>
      <c r="T903" s="14" t="s">
        <v>451</v>
      </c>
      <c r="U903" s="14" t="s">
        <v>893</v>
      </c>
      <c r="V903" s="14" t="s">
        <v>110</v>
      </c>
      <c r="W903" s="14" t="s">
        <v>1799</v>
      </c>
      <c r="X903" s="14" t="s">
        <v>4366</v>
      </c>
      <c r="Y903" s="14" t="s">
        <v>4366</v>
      </c>
      <c r="Z903" s="14" t="s">
        <v>4172</v>
      </c>
      <c r="AA903" s="14" t="s">
        <v>110</v>
      </c>
      <c r="AB903" s="14" t="s">
        <v>110</v>
      </c>
      <c r="AD903" s="14" t="s">
        <v>102</v>
      </c>
      <c r="AE903" s="14" t="s">
        <v>110</v>
      </c>
      <c r="AI903" s="14" t="s">
        <v>454</v>
      </c>
      <c r="AJ903" s="14" t="s">
        <v>236</v>
      </c>
      <c r="AK903" s="14" t="s">
        <v>110</v>
      </c>
      <c r="AL903" s="14" t="s">
        <v>4367</v>
      </c>
      <c r="AM903" s="14" t="s">
        <v>110</v>
      </c>
    </row>
    <row r="904" spans="3:40" x14ac:dyDescent="0.35">
      <c r="C904" s="14">
        <v>286951296</v>
      </c>
      <c r="D904" s="14" t="s">
        <v>4368</v>
      </c>
      <c r="E904" s="14" t="s">
        <v>4369</v>
      </c>
      <c r="F904" s="14" t="s">
        <v>4370</v>
      </c>
      <c r="G904" s="14" t="s">
        <v>488</v>
      </c>
      <c r="J904" s="14" t="s">
        <v>142</v>
      </c>
      <c r="K904" s="14" t="s">
        <v>246</v>
      </c>
      <c r="L904" s="14" t="s">
        <v>447</v>
      </c>
      <c r="M904" s="14" t="s">
        <v>488</v>
      </c>
      <c r="N904" s="14" t="s">
        <v>448</v>
      </c>
      <c r="O904" s="14" t="s">
        <v>246</v>
      </c>
      <c r="R904" s="14" t="s">
        <v>3080</v>
      </c>
      <c r="S904" s="14" t="s">
        <v>3083</v>
      </c>
      <c r="T904" s="14" t="s">
        <v>96</v>
      </c>
      <c r="W904" s="14" t="s">
        <v>453</v>
      </c>
      <c r="X904" s="14" t="s">
        <v>3083</v>
      </c>
      <c r="Y904" s="14" t="s">
        <v>3083</v>
      </c>
      <c r="Z904" s="14" t="s">
        <v>3080</v>
      </c>
      <c r="AI904" s="14" t="s">
        <v>454</v>
      </c>
      <c r="AJ904" s="14" t="s">
        <v>111</v>
      </c>
    </row>
    <row r="905" spans="3:40" x14ac:dyDescent="0.35">
      <c r="C905" s="14">
        <v>286955473</v>
      </c>
      <c r="D905" s="14" t="s">
        <v>4371</v>
      </c>
      <c r="E905" s="14" t="s">
        <v>4372</v>
      </c>
      <c r="F905" s="14" t="s">
        <v>4373</v>
      </c>
      <c r="G905" s="14" t="s">
        <v>445</v>
      </c>
      <c r="I905" s="14" t="s">
        <v>446</v>
      </c>
      <c r="J905" s="14" t="s">
        <v>142</v>
      </c>
      <c r="K905" s="14" t="s">
        <v>446</v>
      </c>
      <c r="L905" s="14" t="s">
        <v>459</v>
      </c>
      <c r="M905" s="14" t="s">
        <v>445</v>
      </c>
      <c r="N905" s="14" t="s">
        <v>448</v>
      </c>
      <c r="R905" s="14" t="s">
        <v>460</v>
      </c>
      <c r="S905" s="14" t="s">
        <v>461</v>
      </c>
      <c r="T905" s="14" t="s">
        <v>451</v>
      </c>
      <c r="U905" s="14" t="s">
        <v>452</v>
      </c>
      <c r="V905" s="14" t="s">
        <v>109</v>
      </c>
      <c r="W905" s="14" t="s">
        <v>453</v>
      </c>
      <c r="X905" s="14" t="s">
        <v>461</v>
      </c>
      <c r="Y905" s="14" t="s">
        <v>461</v>
      </c>
      <c r="Z905" s="14" t="s">
        <v>462</v>
      </c>
      <c r="AA905" s="14" t="s">
        <v>109</v>
      </c>
      <c r="AB905" s="14" t="s">
        <v>109</v>
      </c>
      <c r="AC905" s="14" t="s">
        <v>4374</v>
      </c>
      <c r="AD905" s="14" t="s">
        <v>446</v>
      </c>
      <c r="AE905" s="14" t="s">
        <v>4375</v>
      </c>
      <c r="AI905" s="14" t="s">
        <v>454</v>
      </c>
      <c r="AJ905" s="14" t="s">
        <v>111</v>
      </c>
      <c r="AK905" s="14" t="s">
        <v>109</v>
      </c>
      <c r="AL905" s="14" t="s">
        <v>4376</v>
      </c>
      <c r="AM905" s="14" t="s">
        <v>109</v>
      </c>
    </row>
    <row r="906" spans="3:40" x14ac:dyDescent="0.35">
      <c r="C906" s="14">
        <v>286956127</v>
      </c>
      <c r="D906" s="14" t="s">
        <v>4377</v>
      </c>
      <c r="E906" s="14" t="s">
        <v>4378</v>
      </c>
      <c r="F906" s="14" t="s">
        <v>222</v>
      </c>
      <c r="G906" s="14" t="s">
        <v>488</v>
      </c>
      <c r="I906" s="14" t="s">
        <v>102</v>
      </c>
      <c r="J906" s="14" t="s">
        <v>142</v>
      </c>
      <c r="K906" s="14" t="s">
        <v>102</v>
      </c>
      <c r="L906" s="14" t="s">
        <v>857</v>
      </c>
      <c r="M906" s="14" t="s">
        <v>488</v>
      </c>
      <c r="N906" s="14" t="s">
        <v>448</v>
      </c>
      <c r="R906" s="14" t="s">
        <v>4379</v>
      </c>
      <c r="S906" s="14" t="s">
        <v>4380</v>
      </c>
      <c r="T906" s="14" t="s">
        <v>451</v>
      </c>
      <c r="U906" s="14" t="s">
        <v>452</v>
      </c>
      <c r="V906" s="14" t="s">
        <v>110</v>
      </c>
      <c r="W906" s="14" t="s">
        <v>1799</v>
      </c>
      <c r="X906" s="14" t="s">
        <v>4380</v>
      </c>
      <c r="Y906" s="14" t="s">
        <v>4380</v>
      </c>
      <c r="Z906" s="14" t="s">
        <v>4120</v>
      </c>
      <c r="AA906" s="14" t="s">
        <v>110</v>
      </c>
      <c r="AB906" s="14" t="s">
        <v>110</v>
      </c>
      <c r="AD906" s="14" t="s">
        <v>102</v>
      </c>
      <c r="AE906" s="14" t="s">
        <v>642</v>
      </c>
      <c r="AI906" s="14" t="s">
        <v>454</v>
      </c>
      <c r="AJ906" s="14" t="s">
        <v>236</v>
      </c>
      <c r="AK906" s="14" t="s">
        <v>110</v>
      </c>
      <c r="AL906" s="14" t="s">
        <v>2022</v>
      </c>
      <c r="AM906" s="14" t="s">
        <v>110</v>
      </c>
    </row>
    <row r="907" spans="3:40" x14ac:dyDescent="0.35">
      <c r="C907" s="14">
        <v>286956402</v>
      </c>
      <c r="D907" s="14" t="s">
        <v>4381</v>
      </c>
      <c r="E907" s="14" t="s">
        <v>4382</v>
      </c>
      <c r="F907" s="14" t="s">
        <v>222</v>
      </c>
      <c r="G907" s="14" t="s">
        <v>488</v>
      </c>
      <c r="I907" s="14" t="s">
        <v>246</v>
      </c>
      <c r="J907" s="14" t="s">
        <v>142</v>
      </c>
      <c r="K907" s="14" t="s">
        <v>246</v>
      </c>
      <c r="L907" s="14" t="s">
        <v>447</v>
      </c>
      <c r="M907" s="14" t="s">
        <v>488</v>
      </c>
      <c r="N907" s="14" t="s">
        <v>448</v>
      </c>
      <c r="R907" s="14" t="s">
        <v>4172</v>
      </c>
      <c r="S907" s="14" t="s">
        <v>4173</v>
      </c>
      <c r="T907" s="14" t="s">
        <v>451</v>
      </c>
      <c r="U907" s="14" t="s">
        <v>452</v>
      </c>
      <c r="V907" s="14" t="s">
        <v>110</v>
      </c>
      <c r="W907" s="14" t="s">
        <v>1799</v>
      </c>
      <c r="X907" s="14" t="s">
        <v>4173</v>
      </c>
      <c r="Y907" s="14" t="s">
        <v>4173</v>
      </c>
      <c r="Z907" s="14" t="s">
        <v>4172</v>
      </c>
      <c r="AA907" s="14" t="s">
        <v>110</v>
      </c>
      <c r="AB907" s="14" t="s">
        <v>110</v>
      </c>
      <c r="AD907" s="14" t="s">
        <v>246</v>
      </c>
      <c r="AE907" s="14" t="s">
        <v>110</v>
      </c>
      <c r="AI907" s="14" t="s">
        <v>454</v>
      </c>
      <c r="AJ907" s="14" t="s">
        <v>175</v>
      </c>
      <c r="AK907" s="14" t="s">
        <v>110</v>
      </c>
      <c r="AL907" s="14" t="s">
        <v>110</v>
      </c>
      <c r="AM907" s="14" t="s">
        <v>110</v>
      </c>
    </row>
    <row r="908" spans="3:40" x14ac:dyDescent="0.35">
      <c r="C908" s="14">
        <v>286956777</v>
      </c>
      <c r="D908" s="14" t="s">
        <v>4383</v>
      </c>
      <c r="E908" s="14" t="s">
        <v>4384</v>
      </c>
      <c r="F908" s="14" t="s">
        <v>222</v>
      </c>
      <c r="G908" s="14" t="s">
        <v>647</v>
      </c>
      <c r="I908" s="14" t="s">
        <v>102</v>
      </c>
      <c r="J908" s="14" t="s">
        <v>142</v>
      </c>
      <c r="K908" s="14" t="s">
        <v>102</v>
      </c>
      <c r="L908" s="14" t="s">
        <v>459</v>
      </c>
      <c r="M908" s="14" t="s">
        <v>647</v>
      </c>
      <c r="N908" s="14" t="s">
        <v>448</v>
      </c>
      <c r="R908" s="14" t="s">
        <v>4224</v>
      </c>
      <c r="S908" s="14" t="s">
        <v>4225</v>
      </c>
      <c r="T908" s="14" t="s">
        <v>451</v>
      </c>
      <c r="U908" s="14" t="s">
        <v>650</v>
      </c>
      <c r="V908" s="14" t="s">
        <v>110</v>
      </c>
      <c r="W908" s="14" t="s">
        <v>1799</v>
      </c>
      <c r="X908" s="14" t="s">
        <v>4225</v>
      </c>
      <c r="Y908" s="14" t="s">
        <v>4225</v>
      </c>
      <c r="Z908" s="14" t="s">
        <v>4224</v>
      </c>
      <c r="AA908" s="14" t="s">
        <v>110</v>
      </c>
      <c r="AB908" s="14" t="s">
        <v>110</v>
      </c>
      <c r="AD908" s="14" t="s">
        <v>102</v>
      </c>
      <c r="AE908" s="14" t="s">
        <v>642</v>
      </c>
      <c r="AI908" s="14" t="s">
        <v>454</v>
      </c>
      <c r="AJ908" s="14" t="s">
        <v>148</v>
      </c>
      <c r="AK908" s="14" t="s">
        <v>110</v>
      </c>
      <c r="AL908" s="14" t="s">
        <v>110</v>
      </c>
      <c r="AM908" s="14" t="s">
        <v>110</v>
      </c>
    </row>
    <row r="909" spans="3:40" x14ac:dyDescent="0.35">
      <c r="C909" s="14">
        <v>286956965</v>
      </c>
      <c r="D909" s="14" t="s">
        <v>4385</v>
      </c>
      <c r="E909" s="14" t="s">
        <v>4386</v>
      </c>
      <c r="F909" s="14" t="s">
        <v>222</v>
      </c>
      <c r="G909" s="14" t="s">
        <v>445</v>
      </c>
      <c r="I909" s="14" t="s">
        <v>102</v>
      </c>
      <c r="J909" s="14" t="s">
        <v>142</v>
      </c>
      <c r="K909" s="14" t="s">
        <v>102</v>
      </c>
      <c r="L909" s="14" t="s">
        <v>609</v>
      </c>
      <c r="M909" s="14" t="s">
        <v>445</v>
      </c>
      <c r="N909" s="14" t="s">
        <v>448</v>
      </c>
      <c r="R909" s="14" t="s">
        <v>4258</v>
      </c>
      <c r="S909" s="14" t="s">
        <v>4259</v>
      </c>
      <c r="T909" s="14" t="s">
        <v>451</v>
      </c>
      <c r="U909" s="14" t="s">
        <v>893</v>
      </c>
      <c r="V909" s="14" t="s">
        <v>110</v>
      </c>
      <c r="W909" s="14" t="s">
        <v>1799</v>
      </c>
      <c r="X909" s="14" t="s">
        <v>4259</v>
      </c>
      <c r="Y909" s="14" t="s">
        <v>4259</v>
      </c>
      <c r="Z909" s="14" t="s">
        <v>4258</v>
      </c>
      <c r="AA909" s="14" t="s">
        <v>110</v>
      </c>
      <c r="AB909" s="14" t="s">
        <v>110</v>
      </c>
      <c r="AD909" s="14" t="s">
        <v>102</v>
      </c>
      <c r="AE909" s="14" t="s">
        <v>541</v>
      </c>
      <c r="AI909" s="14" t="s">
        <v>454</v>
      </c>
      <c r="AJ909" s="14" t="s">
        <v>148</v>
      </c>
      <c r="AK909" s="14" t="s">
        <v>4260</v>
      </c>
      <c r="AL909" s="14" t="s">
        <v>4387</v>
      </c>
      <c r="AM909" s="14" t="s">
        <v>110</v>
      </c>
    </row>
    <row r="910" spans="3:40" x14ac:dyDescent="0.35">
      <c r="C910" s="14">
        <v>286958172</v>
      </c>
      <c r="D910" s="14" t="s">
        <v>4388</v>
      </c>
      <c r="E910" s="14" t="s">
        <v>4389</v>
      </c>
      <c r="F910" s="14" t="s">
        <v>222</v>
      </c>
      <c r="G910" s="14" t="s">
        <v>488</v>
      </c>
      <c r="I910" s="14" t="s">
        <v>102</v>
      </c>
      <c r="J910" s="14" t="s">
        <v>142</v>
      </c>
      <c r="K910" s="14" t="s">
        <v>102</v>
      </c>
      <c r="L910" s="14" t="s">
        <v>447</v>
      </c>
      <c r="M910" s="14" t="s">
        <v>488</v>
      </c>
      <c r="N910" s="14" t="s">
        <v>448</v>
      </c>
      <c r="R910" s="14" t="s">
        <v>3163</v>
      </c>
      <c r="S910" s="14" t="s">
        <v>3164</v>
      </c>
      <c r="T910" s="14" t="s">
        <v>451</v>
      </c>
      <c r="U910" s="14" t="s">
        <v>452</v>
      </c>
      <c r="V910" s="14" t="s">
        <v>110</v>
      </c>
      <c r="W910" s="14" t="s">
        <v>1799</v>
      </c>
      <c r="X910" s="14" t="s">
        <v>3164</v>
      </c>
      <c r="Y910" s="14" t="s">
        <v>3164</v>
      </c>
      <c r="Z910" s="14" t="s">
        <v>3163</v>
      </c>
      <c r="AA910" s="14" t="s">
        <v>110</v>
      </c>
      <c r="AB910" s="14" t="s">
        <v>110</v>
      </c>
      <c r="AD910" s="14" t="s">
        <v>102</v>
      </c>
      <c r="AE910" s="14" t="s">
        <v>1525</v>
      </c>
      <c r="AI910" s="14" t="s">
        <v>454</v>
      </c>
      <c r="AJ910" s="14" t="s">
        <v>236</v>
      </c>
      <c r="AK910" s="14" t="s">
        <v>110</v>
      </c>
      <c r="AL910" s="14" t="s">
        <v>110</v>
      </c>
      <c r="AM910" s="14" t="s">
        <v>110</v>
      </c>
    </row>
    <row r="911" spans="3:40" x14ac:dyDescent="0.35">
      <c r="C911" s="14">
        <v>286958617</v>
      </c>
      <c r="D911" s="14" t="s">
        <v>4390</v>
      </c>
      <c r="E911" s="14" t="s">
        <v>4391</v>
      </c>
      <c r="F911" s="14" t="s">
        <v>222</v>
      </c>
      <c r="G911" s="14" t="s">
        <v>488</v>
      </c>
      <c r="I911" s="14" t="s">
        <v>102</v>
      </c>
      <c r="J911" s="14" t="s">
        <v>142</v>
      </c>
      <c r="K911" s="14" t="s">
        <v>102</v>
      </c>
      <c r="L911" s="14" t="s">
        <v>459</v>
      </c>
      <c r="M911" s="14" t="s">
        <v>488</v>
      </c>
      <c r="N911" s="14" t="s">
        <v>448</v>
      </c>
      <c r="R911" s="14" t="s">
        <v>2459</v>
      </c>
      <c r="S911" s="14" t="s">
        <v>4392</v>
      </c>
      <c r="T911" s="14" t="s">
        <v>451</v>
      </c>
      <c r="U911" s="14" t="s">
        <v>452</v>
      </c>
      <c r="V911" s="14" t="s">
        <v>110</v>
      </c>
      <c r="W911" s="14" t="s">
        <v>1799</v>
      </c>
      <c r="X911" s="14" t="s">
        <v>4392</v>
      </c>
      <c r="Y911" s="14" t="s">
        <v>4392</v>
      </c>
      <c r="Z911" s="14" t="s">
        <v>2459</v>
      </c>
      <c r="AA911" s="14" t="s">
        <v>110</v>
      </c>
      <c r="AB911" s="14" t="s">
        <v>110</v>
      </c>
      <c r="AD911" s="14" t="s">
        <v>102</v>
      </c>
      <c r="AE911" s="14" t="s">
        <v>642</v>
      </c>
      <c r="AI911" s="14" t="s">
        <v>454</v>
      </c>
      <c r="AJ911" s="14" t="s">
        <v>236</v>
      </c>
      <c r="AK911" s="14" t="s">
        <v>110</v>
      </c>
      <c r="AL911" s="14" t="s">
        <v>3092</v>
      </c>
      <c r="AM911" s="14" t="s">
        <v>110</v>
      </c>
    </row>
    <row r="912" spans="3:40" x14ac:dyDescent="0.35">
      <c r="C912" s="14">
        <v>286959352</v>
      </c>
      <c r="D912" s="14" t="s">
        <v>4393</v>
      </c>
      <c r="E912" s="14" t="s">
        <v>4394</v>
      </c>
      <c r="F912" s="14" t="s">
        <v>617</v>
      </c>
      <c r="G912" s="14" t="s">
        <v>500</v>
      </c>
      <c r="H912" s="14" t="s">
        <v>686</v>
      </c>
      <c r="I912" s="14" t="s">
        <v>529</v>
      </c>
      <c r="J912" s="14" t="s">
        <v>142</v>
      </c>
      <c r="K912" s="14" t="s">
        <v>529</v>
      </c>
      <c r="L912" s="14" t="s">
        <v>529</v>
      </c>
      <c r="M912" s="14" t="s">
        <v>687</v>
      </c>
      <c r="N912" s="14" t="s">
        <v>143</v>
      </c>
      <c r="R912" s="14" t="s">
        <v>144</v>
      </c>
      <c r="S912" s="14" t="s">
        <v>144</v>
      </c>
      <c r="T912" s="14" t="s">
        <v>165</v>
      </c>
      <c r="U912" s="14" t="s">
        <v>879</v>
      </c>
      <c r="V912" s="14" t="s">
        <v>4395</v>
      </c>
      <c r="W912" s="14" t="s">
        <v>508</v>
      </c>
      <c r="X912" s="14" t="s">
        <v>144</v>
      </c>
      <c r="Y912" s="14" t="s">
        <v>144</v>
      </c>
      <c r="Z912" s="14" t="s">
        <v>144</v>
      </c>
      <c r="AA912" s="14" t="s">
        <v>690</v>
      </c>
      <c r="AB912" s="14" t="s">
        <v>691</v>
      </c>
      <c r="AC912" s="14" t="s">
        <v>109</v>
      </c>
      <c r="AD912" s="14" t="s">
        <v>529</v>
      </c>
      <c r="AE912" s="14" t="s">
        <v>109</v>
      </c>
      <c r="AI912" s="14" t="s">
        <v>143</v>
      </c>
      <c r="AJ912" s="14" t="s">
        <v>175</v>
      </c>
      <c r="AL912" s="14" t="s">
        <v>691</v>
      </c>
      <c r="AM912" s="14" t="s">
        <v>266</v>
      </c>
      <c r="AN912" s="14" t="s">
        <v>109</v>
      </c>
    </row>
    <row r="913" spans="3:39" x14ac:dyDescent="0.35">
      <c r="C913" s="14">
        <v>286960514</v>
      </c>
      <c r="D913" s="14" t="s">
        <v>4396</v>
      </c>
      <c r="E913" s="14" t="s">
        <v>4397</v>
      </c>
      <c r="F913" s="14" t="s">
        <v>222</v>
      </c>
      <c r="G913" s="14" t="s">
        <v>488</v>
      </c>
      <c r="I913" s="14" t="s">
        <v>246</v>
      </c>
      <c r="J913" s="14" t="s">
        <v>142</v>
      </c>
      <c r="K913" s="14" t="s">
        <v>246</v>
      </c>
      <c r="L913" s="14" t="s">
        <v>447</v>
      </c>
      <c r="M913" s="14" t="s">
        <v>488</v>
      </c>
      <c r="N913" s="14" t="s">
        <v>448</v>
      </c>
      <c r="R913" s="14" t="s">
        <v>4331</v>
      </c>
      <c r="S913" s="14" t="s">
        <v>4332</v>
      </c>
      <c r="T913" s="14" t="s">
        <v>451</v>
      </c>
      <c r="U913" s="14" t="s">
        <v>452</v>
      </c>
      <c r="V913" s="14" t="s">
        <v>110</v>
      </c>
      <c r="W913" s="14" t="s">
        <v>1799</v>
      </c>
      <c r="X913" s="14" t="s">
        <v>4332</v>
      </c>
      <c r="Y913" s="14" t="s">
        <v>4332</v>
      </c>
      <c r="Z913" s="14" t="s">
        <v>4331</v>
      </c>
      <c r="AA913" s="14" t="s">
        <v>110</v>
      </c>
      <c r="AB913" s="14" t="s">
        <v>110</v>
      </c>
      <c r="AD913" s="14" t="s">
        <v>246</v>
      </c>
      <c r="AE913" s="14" t="s">
        <v>4398</v>
      </c>
      <c r="AI913" s="14" t="s">
        <v>454</v>
      </c>
      <c r="AJ913" s="14" t="s">
        <v>111</v>
      </c>
      <c r="AK913" s="14" t="s">
        <v>110</v>
      </c>
      <c r="AL913" s="14" t="s">
        <v>110</v>
      </c>
      <c r="AM913" s="14" t="s">
        <v>110</v>
      </c>
    </row>
    <row r="914" spans="3:39" x14ac:dyDescent="0.35">
      <c r="C914" s="14">
        <v>286965461</v>
      </c>
      <c r="D914" s="14" t="s">
        <v>4399</v>
      </c>
      <c r="E914" s="14" t="s">
        <v>4400</v>
      </c>
      <c r="F914" s="14" t="s">
        <v>222</v>
      </c>
      <c r="G914" s="14" t="s">
        <v>445</v>
      </c>
      <c r="I914" s="14" t="s">
        <v>1182</v>
      </c>
      <c r="J914" s="14" t="s">
        <v>142</v>
      </c>
      <c r="K914" s="14" t="s">
        <v>1182</v>
      </c>
      <c r="L914" s="14" t="s">
        <v>447</v>
      </c>
      <c r="M914" s="14" t="s">
        <v>445</v>
      </c>
      <c r="N914" s="14" t="s">
        <v>448</v>
      </c>
      <c r="R914" s="14" t="s">
        <v>4401</v>
      </c>
      <c r="S914" s="14" t="s">
        <v>4402</v>
      </c>
      <c r="T914" s="14" t="s">
        <v>451</v>
      </c>
      <c r="U914" s="14" t="s">
        <v>1096</v>
      </c>
      <c r="V914" s="14" t="s">
        <v>110</v>
      </c>
      <c r="W914" s="14" t="s">
        <v>1799</v>
      </c>
      <c r="X914" s="14" t="s">
        <v>4402</v>
      </c>
      <c r="Y914" s="14" t="s">
        <v>4402</v>
      </c>
      <c r="Z914" s="14" t="s">
        <v>4401</v>
      </c>
      <c r="AA914" s="14" t="s">
        <v>110</v>
      </c>
      <c r="AB914" s="14" t="s">
        <v>110</v>
      </c>
      <c r="AD914" s="14" t="s">
        <v>1182</v>
      </c>
      <c r="AE914" s="14" t="s">
        <v>110</v>
      </c>
      <c r="AI914" s="14" t="s">
        <v>454</v>
      </c>
      <c r="AJ914" s="14" t="s">
        <v>111</v>
      </c>
      <c r="AK914" s="14" t="s">
        <v>110</v>
      </c>
      <c r="AL914" s="14" t="s">
        <v>110</v>
      </c>
      <c r="AM914" s="14" t="s">
        <v>110</v>
      </c>
    </row>
    <row r="915" spans="3:39" x14ac:dyDescent="0.35">
      <c r="C915" s="14">
        <v>286965554</v>
      </c>
      <c r="D915" s="14" t="s">
        <v>4403</v>
      </c>
      <c r="E915" s="14" t="s">
        <v>4404</v>
      </c>
      <c r="F915" s="14" t="s">
        <v>222</v>
      </c>
      <c r="G915" s="14" t="s">
        <v>488</v>
      </c>
      <c r="J915" s="14" t="s">
        <v>142</v>
      </c>
      <c r="K915" s="14" t="s">
        <v>720</v>
      </c>
      <c r="L915" s="14" t="s">
        <v>447</v>
      </c>
      <c r="M915" s="14" t="s">
        <v>488</v>
      </c>
      <c r="N915" s="14" t="s">
        <v>448</v>
      </c>
      <c r="O915" s="14" t="s">
        <v>3978</v>
      </c>
      <c r="R915" s="14" t="s">
        <v>4405</v>
      </c>
      <c r="S915" s="14" t="s">
        <v>4406</v>
      </c>
      <c r="T915" s="14" t="s">
        <v>96</v>
      </c>
      <c r="W915" s="14" t="s">
        <v>1799</v>
      </c>
      <c r="X915" s="14" t="s">
        <v>4406</v>
      </c>
      <c r="Y915" s="14" t="s">
        <v>4406</v>
      </c>
      <c r="Z915" s="14" t="s">
        <v>4405</v>
      </c>
      <c r="AJ915" s="14" t="s">
        <v>1376</v>
      </c>
    </row>
    <row r="916" spans="3:39" x14ac:dyDescent="0.35">
      <c r="C916" s="14">
        <v>286966408</v>
      </c>
      <c r="D916" s="14" t="s">
        <v>4407</v>
      </c>
      <c r="E916" s="14" t="s">
        <v>4408</v>
      </c>
      <c r="F916" s="14" t="s">
        <v>222</v>
      </c>
      <c r="G916" s="14" t="s">
        <v>445</v>
      </c>
      <c r="I916" s="14" t="s">
        <v>102</v>
      </c>
      <c r="J916" s="14" t="s">
        <v>142</v>
      </c>
      <c r="K916" s="14" t="s">
        <v>102</v>
      </c>
      <c r="L916" s="14" t="s">
        <v>459</v>
      </c>
      <c r="M916" s="14" t="s">
        <v>445</v>
      </c>
      <c r="N916" s="14" t="s">
        <v>448</v>
      </c>
      <c r="R916" s="14" t="s">
        <v>4258</v>
      </c>
      <c r="S916" s="14" t="s">
        <v>4259</v>
      </c>
      <c r="T916" s="14" t="s">
        <v>451</v>
      </c>
      <c r="U916" s="14" t="s">
        <v>893</v>
      </c>
      <c r="V916" s="14" t="s">
        <v>110</v>
      </c>
      <c r="W916" s="14" t="s">
        <v>1799</v>
      </c>
      <c r="X916" s="14" t="s">
        <v>4259</v>
      </c>
      <c r="Y916" s="14" t="s">
        <v>4259</v>
      </c>
      <c r="Z916" s="14" t="s">
        <v>4258</v>
      </c>
      <c r="AA916" s="14" t="s">
        <v>110</v>
      </c>
      <c r="AB916" s="14" t="s">
        <v>110</v>
      </c>
      <c r="AD916" s="14" t="s">
        <v>102</v>
      </c>
      <c r="AE916" s="14" t="s">
        <v>1525</v>
      </c>
      <c r="AI916" s="14" t="s">
        <v>454</v>
      </c>
      <c r="AJ916" s="14" t="s">
        <v>148</v>
      </c>
      <c r="AK916" s="14" t="s">
        <v>4409</v>
      </c>
      <c r="AL916" s="14" t="s">
        <v>4410</v>
      </c>
      <c r="AM916" s="14" t="s">
        <v>110</v>
      </c>
    </row>
    <row r="917" spans="3:39" x14ac:dyDescent="0.35">
      <c r="C917" s="14">
        <v>286967851</v>
      </c>
      <c r="D917" s="14" t="s">
        <v>4411</v>
      </c>
      <c r="E917" s="14" t="s">
        <v>4412</v>
      </c>
      <c r="F917" s="14" t="s">
        <v>222</v>
      </c>
      <c r="G917" s="14" t="s">
        <v>445</v>
      </c>
      <c r="I917" s="14" t="s">
        <v>2228</v>
      </c>
      <c r="J917" s="14" t="s">
        <v>142</v>
      </c>
      <c r="K917" s="14" t="s">
        <v>2228</v>
      </c>
      <c r="L917" s="14" t="s">
        <v>459</v>
      </c>
      <c r="M917" s="14" t="s">
        <v>445</v>
      </c>
      <c r="N917" s="14" t="s">
        <v>448</v>
      </c>
      <c r="R917" s="14" t="s">
        <v>4172</v>
      </c>
      <c r="S917" s="14" t="s">
        <v>4173</v>
      </c>
      <c r="T917" s="14" t="s">
        <v>451</v>
      </c>
      <c r="U917" s="14" t="s">
        <v>452</v>
      </c>
      <c r="V917" s="14" t="s">
        <v>110</v>
      </c>
      <c r="W917" s="14" t="s">
        <v>1799</v>
      </c>
      <c r="X917" s="14" t="s">
        <v>4173</v>
      </c>
      <c r="Y917" s="14" t="s">
        <v>4173</v>
      </c>
      <c r="Z917" s="14" t="s">
        <v>4172</v>
      </c>
      <c r="AA917" s="14" t="s">
        <v>110</v>
      </c>
      <c r="AB917" s="14" t="s">
        <v>110</v>
      </c>
      <c r="AD917" s="14" t="s">
        <v>2228</v>
      </c>
      <c r="AE917" s="14" t="s">
        <v>642</v>
      </c>
      <c r="AI917" s="14" t="s">
        <v>454</v>
      </c>
      <c r="AJ917" s="14" t="s">
        <v>111</v>
      </c>
      <c r="AK917" s="14" t="s">
        <v>110</v>
      </c>
      <c r="AL917" s="14" t="s">
        <v>110</v>
      </c>
      <c r="AM917" s="14" t="s">
        <v>110</v>
      </c>
    </row>
    <row r="918" spans="3:39" x14ac:dyDescent="0.35">
      <c r="C918" s="14">
        <v>286967931</v>
      </c>
      <c r="D918" s="14" t="s">
        <v>4413</v>
      </c>
      <c r="E918" s="14" t="s">
        <v>4414</v>
      </c>
      <c r="F918" s="14" t="s">
        <v>676</v>
      </c>
      <c r="G918" s="14" t="s">
        <v>445</v>
      </c>
      <c r="I918" s="14" t="s">
        <v>102</v>
      </c>
      <c r="J918" s="14" t="s">
        <v>142</v>
      </c>
      <c r="K918" s="14" t="s">
        <v>102</v>
      </c>
      <c r="L918" s="14" t="s">
        <v>459</v>
      </c>
      <c r="M918" s="14" t="s">
        <v>445</v>
      </c>
      <c r="N918" s="14" t="s">
        <v>448</v>
      </c>
      <c r="R918" s="14" t="s">
        <v>4172</v>
      </c>
      <c r="S918" s="14" t="s">
        <v>4366</v>
      </c>
      <c r="T918" s="14" t="s">
        <v>451</v>
      </c>
      <c r="U918" s="14" t="s">
        <v>893</v>
      </c>
      <c r="V918" s="14" t="s">
        <v>110</v>
      </c>
      <c r="W918" s="14" t="s">
        <v>453</v>
      </c>
      <c r="X918" s="14" t="s">
        <v>4366</v>
      </c>
      <c r="Y918" s="14" t="s">
        <v>4366</v>
      </c>
      <c r="Z918" s="14" t="s">
        <v>4172</v>
      </c>
      <c r="AA918" s="14" t="s">
        <v>110</v>
      </c>
      <c r="AB918" s="14" t="s">
        <v>110</v>
      </c>
      <c r="AD918" s="14" t="s">
        <v>102</v>
      </c>
      <c r="AE918" s="14" t="s">
        <v>955</v>
      </c>
      <c r="AI918" s="14" t="s">
        <v>454</v>
      </c>
      <c r="AJ918" s="14" t="s">
        <v>236</v>
      </c>
      <c r="AK918" s="14" t="s">
        <v>4415</v>
      </c>
      <c r="AL918" s="14" t="s">
        <v>750</v>
      </c>
      <c r="AM918" s="14" t="s">
        <v>110</v>
      </c>
    </row>
    <row r="919" spans="3:39" x14ac:dyDescent="0.35">
      <c r="C919" s="14">
        <v>286969275</v>
      </c>
      <c r="D919" s="14" t="s">
        <v>4416</v>
      </c>
      <c r="E919" s="14" t="s">
        <v>4417</v>
      </c>
      <c r="F919" s="14" t="s">
        <v>222</v>
      </c>
      <c r="G919" s="14" t="s">
        <v>488</v>
      </c>
      <c r="I919" s="14" t="s">
        <v>4083</v>
      </c>
      <c r="J919" s="14" t="s">
        <v>142</v>
      </c>
      <c r="K919" s="14" t="s">
        <v>4083</v>
      </c>
      <c r="L919" s="14" t="s">
        <v>776</v>
      </c>
      <c r="M919" s="14" t="s">
        <v>488</v>
      </c>
      <c r="N919" s="14" t="s">
        <v>448</v>
      </c>
      <c r="R919" s="14" t="s">
        <v>4418</v>
      </c>
      <c r="S919" s="14" t="s">
        <v>4419</v>
      </c>
      <c r="T919" s="14" t="s">
        <v>451</v>
      </c>
      <c r="U919" s="14" t="s">
        <v>452</v>
      </c>
      <c r="V919" s="14" t="s">
        <v>110</v>
      </c>
      <c r="W919" s="14" t="s">
        <v>1799</v>
      </c>
      <c r="X919" s="14" t="s">
        <v>4419</v>
      </c>
      <c r="Y919" s="14" t="s">
        <v>4419</v>
      </c>
      <c r="Z919" s="14" t="s">
        <v>4418</v>
      </c>
      <c r="AA919" s="14" t="s">
        <v>110</v>
      </c>
      <c r="AB919" s="14" t="s">
        <v>110</v>
      </c>
      <c r="AD919" s="14" t="s">
        <v>4083</v>
      </c>
      <c r="AE919" s="14" t="s">
        <v>110</v>
      </c>
      <c r="AI919" s="14" t="s">
        <v>454</v>
      </c>
      <c r="AJ919" s="14" t="s">
        <v>111</v>
      </c>
      <c r="AK919" s="14" t="s">
        <v>4420</v>
      </c>
      <c r="AL919" s="14" t="s">
        <v>110</v>
      </c>
      <c r="AM919" s="14" t="s">
        <v>110</v>
      </c>
    </row>
    <row r="920" spans="3:39" x14ac:dyDescent="0.35">
      <c r="C920" s="14">
        <v>286969518</v>
      </c>
      <c r="D920" s="14" t="s">
        <v>4421</v>
      </c>
      <c r="E920" s="14" t="s">
        <v>4422</v>
      </c>
      <c r="F920" s="14" t="s">
        <v>222</v>
      </c>
      <c r="G920" s="14" t="s">
        <v>488</v>
      </c>
      <c r="I920" s="14" t="s">
        <v>102</v>
      </c>
      <c r="J920" s="14" t="s">
        <v>142</v>
      </c>
      <c r="K920" s="14" t="s">
        <v>102</v>
      </c>
      <c r="L920" s="14" t="s">
        <v>459</v>
      </c>
      <c r="M920" s="14" t="s">
        <v>488</v>
      </c>
      <c r="N920" s="14" t="s">
        <v>448</v>
      </c>
      <c r="R920" s="14" t="s">
        <v>2741</v>
      </c>
      <c r="S920" s="14" t="s">
        <v>2742</v>
      </c>
      <c r="T920" s="14" t="s">
        <v>451</v>
      </c>
      <c r="U920" s="14" t="s">
        <v>452</v>
      </c>
      <c r="V920" s="14" t="s">
        <v>110</v>
      </c>
      <c r="W920" s="14" t="s">
        <v>1799</v>
      </c>
      <c r="X920" s="14" t="s">
        <v>2742</v>
      </c>
      <c r="Y920" s="14" t="s">
        <v>2742</v>
      </c>
      <c r="Z920" s="14" t="s">
        <v>2741</v>
      </c>
      <c r="AA920" s="14" t="s">
        <v>110</v>
      </c>
      <c r="AB920" s="14" t="s">
        <v>110</v>
      </c>
      <c r="AD920" s="14" t="s">
        <v>102</v>
      </c>
      <c r="AE920" s="14" t="s">
        <v>2387</v>
      </c>
      <c r="AI920" s="14" t="s">
        <v>454</v>
      </c>
      <c r="AJ920" s="14" t="s">
        <v>236</v>
      </c>
      <c r="AK920" s="14" t="s">
        <v>963</v>
      </c>
      <c r="AL920" s="14" t="s">
        <v>4423</v>
      </c>
      <c r="AM920" s="14" t="s">
        <v>110</v>
      </c>
    </row>
    <row r="921" spans="3:39" x14ac:dyDescent="0.35">
      <c r="C921" s="14">
        <v>286972218</v>
      </c>
      <c r="D921" s="14" t="s">
        <v>4424</v>
      </c>
      <c r="E921" s="14" t="s">
        <v>4425</v>
      </c>
      <c r="F921" s="14" t="s">
        <v>222</v>
      </c>
      <c r="G921" s="14" t="s">
        <v>445</v>
      </c>
      <c r="I921" s="14" t="s">
        <v>809</v>
      </c>
      <c r="J921" s="14" t="s">
        <v>142</v>
      </c>
      <c r="K921" s="14" t="s">
        <v>809</v>
      </c>
      <c r="L921" s="14" t="s">
        <v>776</v>
      </c>
      <c r="M921" s="14" t="s">
        <v>445</v>
      </c>
      <c r="N921" s="14" t="s">
        <v>448</v>
      </c>
      <c r="R921" s="14" t="s">
        <v>1202</v>
      </c>
      <c r="S921" s="14" t="s">
        <v>4291</v>
      </c>
      <c r="T921" s="14" t="s">
        <v>451</v>
      </c>
      <c r="U921" s="14" t="s">
        <v>452</v>
      </c>
      <c r="V921" s="14" t="s">
        <v>110</v>
      </c>
      <c r="W921" s="14" t="s">
        <v>1799</v>
      </c>
      <c r="X921" s="14" t="s">
        <v>4292</v>
      </c>
      <c r="Y921" s="14" t="s">
        <v>4293</v>
      </c>
      <c r="Z921" s="14" t="s">
        <v>1202</v>
      </c>
      <c r="AA921" s="14" t="s">
        <v>110</v>
      </c>
      <c r="AB921" s="14" t="s">
        <v>110</v>
      </c>
      <c r="AD921" s="14" t="s">
        <v>809</v>
      </c>
      <c r="AE921" s="14" t="s">
        <v>955</v>
      </c>
      <c r="AI921" s="14" t="s">
        <v>454</v>
      </c>
      <c r="AJ921" s="14" t="s">
        <v>111</v>
      </c>
      <c r="AK921" s="14" t="s">
        <v>4294</v>
      </c>
      <c r="AL921" s="14" t="s">
        <v>4295</v>
      </c>
      <c r="AM921" s="14" t="s">
        <v>110</v>
      </c>
    </row>
    <row r="922" spans="3:39" x14ac:dyDescent="0.35">
      <c r="C922" s="14">
        <v>286972811</v>
      </c>
      <c r="D922" s="14" t="s">
        <v>4426</v>
      </c>
      <c r="E922" s="14" t="s">
        <v>4427</v>
      </c>
      <c r="F922" s="14" t="s">
        <v>222</v>
      </c>
      <c r="G922" s="14" t="s">
        <v>445</v>
      </c>
      <c r="I922" s="14" t="s">
        <v>102</v>
      </c>
      <c r="J922" s="14" t="s">
        <v>142</v>
      </c>
      <c r="K922" s="14" t="s">
        <v>102</v>
      </c>
      <c r="L922" s="14" t="s">
        <v>776</v>
      </c>
      <c r="M922" s="14" t="s">
        <v>445</v>
      </c>
      <c r="N922" s="14" t="s">
        <v>448</v>
      </c>
      <c r="R922" s="14" t="s">
        <v>4172</v>
      </c>
      <c r="S922" s="14" t="s">
        <v>4366</v>
      </c>
      <c r="T922" s="14" t="s">
        <v>451</v>
      </c>
      <c r="U922" s="14" t="s">
        <v>893</v>
      </c>
      <c r="V922" s="14" t="s">
        <v>110</v>
      </c>
      <c r="W922" s="14" t="s">
        <v>1799</v>
      </c>
      <c r="X922" s="14" t="s">
        <v>4366</v>
      </c>
      <c r="Y922" s="14" t="s">
        <v>4366</v>
      </c>
      <c r="Z922" s="14" t="s">
        <v>4172</v>
      </c>
      <c r="AA922" s="14" t="s">
        <v>110</v>
      </c>
      <c r="AB922" s="14" t="s">
        <v>110</v>
      </c>
      <c r="AD922" s="14" t="s">
        <v>102</v>
      </c>
      <c r="AE922" s="14" t="s">
        <v>955</v>
      </c>
      <c r="AI922" s="14" t="s">
        <v>454</v>
      </c>
      <c r="AJ922" s="14" t="s">
        <v>236</v>
      </c>
      <c r="AK922" s="14" t="s">
        <v>110</v>
      </c>
      <c r="AL922" s="14" t="s">
        <v>110</v>
      </c>
      <c r="AM922" s="14" t="s">
        <v>110</v>
      </c>
    </row>
    <row r="923" spans="3:39" x14ac:dyDescent="0.35">
      <c r="C923" s="14">
        <v>286975007</v>
      </c>
      <c r="D923" s="14" t="s">
        <v>4428</v>
      </c>
      <c r="E923" s="14" t="s">
        <v>4429</v>
      </c>
      <c r="F923" s="14" t="s">
        <v>3801</v>
      </c>
      <c r="G923" s="14" t="s">
        <v>488</v>
      </c>
      <c r="I923" s="14" t="s">
        <v>102</v>
      </c>
      <c r="J923" s="14" t="s">
        <v>142</v>
      </c>
      <c r="K923" s="14" t="s">
        <v>102</v>
      </c>
      <c r="L923" s="14" t="s">
        <v>447</v>
      </c>
      <c r="M923" s="14" t="s">
        <v>488</v>
      </c>
      <c r="N923" s="14" t="s">
        <v>448</v>
      </c>
      <c r="R923" s="14" t="s">
        <v>4430</v>
      </c>
      <c r="S923" s="14" t="s">
        <v>4431</v>
      </c>
      <c r="T923" s="14" t="s">
        <v>451</v>
      </c>
      <c r="U923" s="14" t="s">
        <v>452</v>
      </c>
      <c r="V923" s="14" t="s">
        <v>110</v>
      </c>
      <c r="W923" s="14" t="s">
        <v>453</v>
      </c>
      <c r="X923" s="14" t="s">
        <v>4431</v>
      </c>
      <c r="Y923" s="14" t="s">
        <v>4431</v>
      </c>
      <c r="Z923" s="14" t="s">
        <v>4430</v>
      </c>
      <c r="AA923" s="14" t="s">
        <v>110</v>
      </c>
      <c r="AB923" s="14" t="s">
        <v>110</v>
      </c>
      <c r="AD923" s="14" t="s">
        <v>102</v>
      </c>
      <c r="AE923" s="14" t="s">
        <v>110</v>
      </c>
      <c r="AI923" s="14" t="s">
        <v>454</v>
      </c>
      <c r="AJ923" s="14" t="s">
        <v>236</v>
      </c>
      <c r="AK923" s="14" t="s">
        <v>110</v>
      </c>
      <c r="AL923" s="14" t="s">
        <v>110</v>
      </c>
      <c r="AM923" s="14" t="s">
        <v>110</v>
      </c>
    </row>
    <row r="924" spans="3:39" x14ac:dyDescent="0.35">
      <c r="C924" s="14">
        <v>287255335</v>
      </c>
      <c r="D924" s="14" t="s">
        <v>4432</v>
      </c>
      <c r="E924" s="14" t="s">
        <v>4433</v>
      </c>
      <c r="F924" s="14" t="s">
        <v>222</v>
      </c>
      <c r="G924" s="14" t="s">
        <v>488</v>
      </c>
      <c r="I924" s="14" t="s">
        <v>102</v>
      </c>
      <c r="J924" s="14" t="s">
        <v>142</v>
      </c>
      <c r="K924" s="14" t="s">
        <v>102</v>
      </c>
      <c r="L924" s="14" t="s">
        <v>447</v>
      </c>
      <c r="M924" s="14" t="s">
        <v>488</v>
      </c>
      <c r="N924" s="14" t="s">
        <v>448</v>
      </c>
      <c r="R924" s="14" t="s">
        <v>4379</v>
      </c>
      <c r="S924" s="14" t="s">
        <v>4380</v>
      </c>
      <c r="T924" s="14" t="s">
        <v>451</v>
      </c>
      <c r="U924" s="14" t="s">
        <v>452</v>
      </c>
      <c r="V924" s="14" t="s">
        <v>110</v>
      </c>
      <c r="W924" s="14" t="s">
        <v>1799</v>
      </c>
      <c r="X924" s="14" t="s">
        <v>4380</v>
      </c>
      <c r="Y924" s="14" t="s">
        <v>4380</v>
      </c>
      <c r="Z924" s="14" t="s">
        <v>4120</v>
      </c>
      <c r="AA924" s="14" t="s">
        <v>110</v>
      </c>
      <c r="AB924" s="14" t="s">
        <v>110</v>
      </c>
      <c r="AD924" s="14" t="s">
        <v>102</v>
      </c>
      <c r="AE924" s="14" t="s">
        <v>110</v>
      </c>
      <c r="AI924" s="14" t="s">
        <v>454</v>
      </c>
      <c r="AJ924" s="14" t="s">
        <v>111</v>
      </c>
      <c r="AK924" s="14" t="s">
        <v>110</v>
      </c>
      <c r="AL924" s="14" t="s">
        <v>110</v>
      </c>
      <c r="AM924" s="14" t="s">
        <v>110</v>
      </c>
    </row>
    <row r="925" spans="3:39" x14ac:dyDescent="0.35">
      <c r="C925" s="14">
        <v>287256057</v>
      </c>
      <c r="D925" s="14" t="s">
        <v>4434</v>
      </c>
      <c r="E925" s="14" t="s">
        <v>4435</v>
      </c>
      <c r="F925" s="14" t="s">
        <v>487</v>
      </c>
      <c r="G925" s="14" t="s">
        <v>488</v>
      </c>
      <c r="I925" s="14" t="s">
        <v>246</v>
      </c>
      <c r="J925" s="14" t="s">
        <v>142</v>
      </c>
      <c r="K925" s="14" t="s">
        <v>246</v>
      </c>
      <c r="L925" s="14" t="s">
        <v>447</v>
      </c>
      <c r="M925" s="14" t="s">
        <v>488</v>
      </c>
      <c r="N925" s="14" t="s">
        <v>448</v>
      </c>
      <c r="R925" s="14" t="s">
        <v>4172</v>
      </c>
      <c r="S925" s="14" t="s">
        <v>4173</v>
      </c>
      <c r="T925" s="14" t="s">
        <v>451</v>
      </c>
      <c r="U925" s="14" t="s">
        <v>452</v>
      </c>
      <c r="V925" s="14" t="s">
        <v>110</v>
      </c>
      <c r="W925" s="14" t="s">
        <v>453</v>
      </c>
      <c r="X925" s="14" t="s">
        <v>4173</v>
      </c>
      <c r="Y925" s="14" t="s">
        <v>4173</v>
      </c>
      <c r="Z925" s="14" t="s">
        <v>4172</v>
      </c>
      <c r="AA925" s="14" t="s">
        <v>110</v>
      </c>
      <c r="AB925" s="14" t="s">
        <v>1206</v>
      </c>
      <c r="AD925" s="14" t="s">
        <v>246</v>
      </c>
      <c r="AE925" s="14" t="s">
        <v>1207</v>
      </c>
      <c r="AI925" s="14" t="s">
        <v>454</v>
      </c>
      <c r="AJ925" s="14" t="s">
        <v>175</v>
      </c>
      <c r="AK925" s="14" t="s">
        <v>110</v>
      </c>
      <c r="AL925" s="14" t="s">
        <v>110</v>
      </c>
      <c r="AM925" s="14" t="s">
        <v>110</v>
      </c>
    </row>
    <row r="926" spans="3:39" x14ac:dyDescent="0.35">
      <c r="C926" s="14">
        <v>287256670</v>
      </c>
      <c r="D926" s="14" t="s">
        <v>4436</v>
      </c>
      <c r="E926" s="14" t="s">
        <v>4437</v>
      </c>
      <c r="F926" s="14" t="s">
        <v>1163</v>
      </c>
      <c r="G926" s="14" t="s">
        <v>445</v>
      </c>
      <c r="I926" s="14" t="s">
        <v>446</v>
      </c>
      <c r="J926" s="14" t="s">
        <v>142</v>
      </c>
      <c r="K926" s="14" t="s">
        <v>446</v>
      </c>
      <c r="L926" s="14" t="s">
        <v>447</v>
      </c>
      <c r="M926" s="14" t="s">
        <v>445</v>
      </c>
      <c r="N926" s="14" t="s">
        <v>448</v>
      </c>
      <c r="R926" s="14" t="s">
        <v>4438</v>
      </c>
      <c r="S926" s="14" t="s">
        <v>4439</v>
      </c>
      <c r="T926" s="14" t="s">
        <v>451</v>
      </c>
      <c r="U926" s="14" t="s">
        <v>452</v>
      </c>
      <c r="V926" s="14" t="s">
        <v>110</v>
      </c>
      <c r="W926" s="14" t="s">
        <v>453</v>
      </c>
      <c r="X926" s="14" t="s">
        <v>4439</v>
      </c>
      <c r="Y926" s="14" t="s">
        <v>4439</v>
      </c>
      <c r="Z926" s="14" t="s">
        <v>4438</v>
      </c>
      <c r="AA926" s="14" t="s">
        <v>110</v>
      </c>
      <c r="AB926" s="14" t="s">
        <v>110</v>
      </c>
      <c r="AC926" s="14" t="s">
        <v>4440</v>
      </c>
      <c r="AD926" s="14" t="s">
        <v>446</v>
      </c>
      <c r="AE926" s="14" t="s">
        <v>779</v>
      </c>
      <c r="AI926" s="14" t="s">
        <v>454</v>
      </c>
      <c r="AJ926" s="14" t="s">
        <v>111</v>
      </c>
      <c r="AK926" s="14" t="s">
        <v>4441</v>
      </c>
      <c r="AL926" s="14" t="s">
        <v>110</v>
      </c>
      <c r="AM926" s="14" t="s">
        <v>110</v>
      </c>
    </row>
    <row r="927" spans="3:39" x14ac:dyDescent="0.35">
      <c r="C927" s="14">
        <v>287257173</v>
      </c>
      <c r="D927" s="14" t="s">
        <v>4442</v>
      </c>
      <c r="E927" s="14" t="s">
        <v>4443</v>
      </c>
      <c r="F927" s="14" t="s">
        <v>1163</v>
      </c>
      <c r="G927" s="14" t="s">
        <v>445</v>
      </c>
      <c r="I927" s="14" t="s">
        <v>446</v>
      </c>
      <c r="J927" s="14" t="s">
        <v>142</v>
      </c>
      <c r="K927" s="14" t="s">
        <v>446</v>
      </c>
      <c r="L927" s="14" t="s">
        <v>609</v>
      </c>
      <c r="M927" s="14" t="s">
        <v>445</v>
      </c>
      <c r="N927" s="14" t="s">
        <v>448</v>
      </c>
      <c r="R927" s="14" t="s">
        <v>4438</v>
      </c>
      <c r="S927" s="14" t="s">
        <v>4439</v>
      </c>
      <c r="T927" s="14" t="s">
        <v>451</v>
      </c>
      <c r="U927" s="14" t="s">
        <v>452</v>
      </c>
      <c r="V927" s="14" t="s">
        <v>110</v>
      </c>
      <c r="W927" s="14" t="s">
        <v>453</v>
      </c>
      <c r="X927" s="14" t="s">
        <v>4439</v>
      </c>
      <c r="Y927" s="14" t="s">
        <v>4439</v>
      </c>
      <c r="Z927" s="14" t="s">
        <v>4438</v>
      </c>
      <c r="AA927" s="14" t="s">
        <v>110</v>
      </c>
      <c r="AB927" s="14" t="s">
        <v>110</v>
      </c>
      <c r="AD927" s="14" t="s">
        <v>446</v>
      </c>
      <c r="AE927" s="14" t="s">
        <v>1525</v>
      </c>
      <c r="AI927" s="14" t="s">
        <v>454</v>
      </c>
      <c r="AJ927" s="14" t="s">
        <v>111</v>
      </c>
      <c r="AK927" s="14" t="s">
        <v>4444</v>
      </c>
      <c r="AL927" s="14" t="s">
        <v>4445</v>
      </c>
      <c r="AM927" s="14" t="s">
        <v>110</v>
      </c>
    </row>
    <row r="928" spans="3:39" x14ac:dyDescent="0.35">
      <c r="C928" s="14">
        <v>287258016</v>
      </c>
      <c r="D928" s="14" t="s">
        <v>4446</v>
      </c>
      <c r="E928" s="14" t="s">
        <v>4447</v>
      </c>
      <c r="F928" s="14" t="s">
        <v>608</v>
      </c>
      <c r="G928" s="14" t="s">
        <v>445</v>
      </c>
      <c r="I928" s="14" t="s">
        <v>446</v>
      </c>
      <c r="J928" s="14" t="s">
        <v>142</v>
      </c>
      <c r="K928" s="14" t="s">
        <v>446</v>
      </c>
      <c r="L928" s="14" t="s">
        <v>447</v>
      </c>
      <c r="M928" s="14" t="s">
        <v>445</v>
      </c>
      <c r="N928" s="14" t="s">
        <v>448</v>
      </c>
      <c r="R928" s="14" t="s">
        <v>4448</v>
      </c>
      <c r="S928" s="14" t="s">
        <v>4449</v>
      </c>
      <c r="T928" s="14" t="s">
        <v>451</v>
      </c>
      <c r="U928" s="14" t="s">
        <v>452</v>
      </c>
      <c r="V928" s="14" t="s">
        <v>109</v>
      </c>
      <c r="W928" s="14" t="s">
        <v>453</v>
      </c>
      <c r="X928" s="14" t="s">
        <v>4449</v>
      </c>
      <c r="Y928" s="14" t="s">
        <v>4449</v>
      </c>
      <c r="Z928" s="14" t="s">
        <v>3443</v>
      </c>
      <c r="AA928" s="14" t="s">
        <v>109</v>
      </c>
      <c r="AB928" s="14" t="s">
        <v>109</v>
      </c>
      <c r="AC928" s="14" t="s">
        <v>3142</v>
      </c>
      <c r="AD928" s="14" t="s">
        <v>446</v>
      </c>
      <c r="AE928" s="14" t="s">
        <v>4450</v>
      </c>
      <c r="AI928" s="14" t="s">
        <v>454</v>
      </c>
      <c r="AJ928" s="14" t="s">
        <v>111</v>
      </c>
      <c r="AK928" s="14" t="s">
        <v>109</v>
      </c>
      <c r="AL928" s="14" t="s">
        <v>4451</v>
      </c>
      <c r="AM928" s="14" t="s">
        <v>109</v>
      </c>
    </row>
    <row r="929" spans="3:39" x14ac:dyDescent="0.35">
      <c r="C929" s="14">
        <v>287258508</v>
      </c>
      <c r="D929" s="14" t="s">
        <v>4452</v>
      </c>
      <c r="F929" s="14" t="s">
        <v>466</v>
      </c>
      <c r="I929" s="14" t="s">
        <v>446</v>
      </c>
      <c r="R929" s="14" t="s">
        <v>460</v>
      </c>
      <c r="S929" s="14" t="s">
        <v>461</v>
      </c>
      <c r="T929" s="14" t="s">
        <v>451</v>
      </c>
      <c r="U929" s="14" t="s">
        <v>452</v>
      </c>
      <c r="V929" s="14" t="s">
        <v>109</v>
      </c>
      <c r="W929" s="14" t="s">
        <v>453</v>
      </c>
      <c r="X929" s="14" t="s">
        <v>461</v>
      </c>
      <c r="Y929" s="14" t="s">
        <v>461</v>
      </c>
      <c r="Z929" s="14" t="s">
        <v>462</v>
      </c>
      <c r="AA929" s="14" t="s">
        <v>109</v>
      </c>
      <c r="AB929" s="14" t="s">
        <v>109</v>
      </c>
      <c r="AC929" s="14" t="s">
        <v>4374</v>
      </c>
      <c r="AD929" s="14" t="s">
        <v>446</v>
      </c>
      <c r="AE929" s="14" t="s">
        <v>4375</v>
      </c>
      <c r="AI929" s="14" t="s">
        <v>454</v>
      </c>
      <c r="AJ929" s="14" t="s">
        <v>111</v>
      </c>
      <c r="AK929" s="14" t="s">
        <v>750</v>
      </c>
      <c r="AL929" s="14" t="s">
        <v>1234</v>
      </c>
      <c r="AM929" s="14" t="s">
        <v>109</v>
      </c>
    </row>
    <row r="930" spans="3:39" x14ac:dyDescent="0.35">
      <c r="C930" s="14">
        <v>287258696</v>
      </c>
      <c r="D930" s="14" t="s">
        <v>4453</v>
      </c>
      <c r="E930" s="14" t="s">
        <v>4454</v>
      </c>
      <c r="F930" s="14" t="s">
        <v>222</v>
      </c>
      <c r="G930" s="14" t="s">
        <v>445</v>
      </c>
      <c r="I930" s="14" t="s">
        <v>809</v>
      </c>
      <c r="J930" s="14" t="s">
        <v>142</v>
      </c>
      <c r="K930" s="14" t="s">
        <v>809</v>
      </c>
      <c r="L930" s="14" t="s">
        <v>447</v>
      </c>
      <c r="M930" s="14" t="s">
        <v>445</v>
      </c>
      <c r="N930" s="14" t="s">
        <v>448</v>
      </c>
      <c r="R930" s="14" t="s">
        <v>4353</v>
      </c>
      <c r="S930" s="14" t="s">
        <v>4354</v>
      </c>
      <c r="T930" s="14" t="s">
        <v>451</v>
      </c>
      <c r="U930" s="14" t="s">
        <v>452</v>
      </c>
      <c r="V930" s="14" t="s">
        <v>110</v>
      </c>
      <c r="W930" s="14" t="s">
        <v>1799</v>
      </c>
      <c r="X930" s="14" t="s">
        <v>4354</v>
      </c>
      <c r="Y930" s="14" t="s">
        <v>4354</v>
      </c>
      <c r="Z930" s="14" t="s">
        <v>4353</v>
      </c>
      <c r="AA930" s="14" t="s">
        <v>110</v>
      </c>
      <c r="AB930" s="14" t="s">
        <v>110</v>
      </c>
      <c r="AD930" s="14" t="s">
        <v>809</v>
      </c>
      <c r="AE930" s="14" t="s">
        <v>1074</v>
      </c>
      <c r="AI930" s="14" t="s">
        <v>454</v>
      </c>
      <c r="AJ930" s="14" t="s">
        <v>111</v>
      </c>
      <c r="AK930" s="14" t="s">
        <v>110</v>
      </c>
      <c r="AL930" s="14" t="s">
        <v>4455</v>
      </c>
      <c r="AM930" s="14" t="s">
        <v>110</v>
      </c>
    </row>
    <row r="931" spans="3:39" x14ac:dyDescent="0.35">
      <c r="C931" s="14">
        <v>287259126</v>
      </c>
      <c r="D931" s="14" t="s">
        <v>4456</v>
      </c>
      <c r="E931" s="14" t="s">
        <v>4457</v>
      </c>
      <c r="F931" s="14" t="s">
        <v>222</v>
      </c>
      <c r="G931" s="14" t="s">
        <v>488</v>
      </c>
      <c r="I931" s="14" t="s">
        <v>3898</v>
      </c>
      <c r="J931" s="14" t="s">
        <v>142</v>
      </c>
      <c r="K931" s="14" t="s">
        <v>3898</v>
      </c>
      <c r="L931" s="14" t="s">
        <v>1194</v>
      </c>
      <c r="M931" s="14" t="s">
        <v>488</v>
      </c>
      <c r="N931" s="14" t="s">
        <v>448</v>
      </c>
      <c r="R931" s="14" t="s">
        <v>4458</v>
      </c>
      <c r="S931" s="14" t="s">
        <v>4459</v>
      </c>
      <c r="T931" s="14" t="s">
        <v>451</v>
      </c>
      <c r="U931" s="14" t="s">
        <v>452</v>
      </c>
      <c r="V931" s="14" t="s">
        <v>110</v>
      </c>
      <c r="W931" s="14" t="s">
        <v>1799</v>
      </c>
      <c r="X931" s="14" t="s">
        <v>4459</v>
      </c>
      <c r="Y931" s="14" t="s">
        <v>4459</v>
      </c>
      <c r="Z931" s="14" t="s">
        <v>4458</v>
      </c>
      <c r="AA931" s="14" t="s">
        <v>110</v>
      </c>
      <c r="AB931" s="14" t="s">
        <v>110</v>
      </c>
      <c r="AD931" s="14" t="s">
        <v>3898</v>
      </c>
      <c r="AE931" s="14" t="s">
        <v>1972</v>
      </c>
      <c r="AI931" s="14" t="s">
        <v>454</v>
      </c>
      <c r="AJ931" s="14" t="s">
        <v>111</v>
      </c>
      <c r="AK931" s="14" t="s">
        <v>110</v>
      </c>
      <c r="AL931" s="14" t="s">
        <v>4460</v>
      </c>
      <c r="AM931" s="14" t="s">
        <v>110</v>
      </c>
    </row>
    <row r="932" spans="3:39" x14ac:dyDescent="0.35">
      <c r="C932" s="14">
        <v>287260192</v>
      </c>
      <c r="D932" s="14" t="s">
        <v>4461</v>
      </c>
      <c r="E932" s="14" t="s">
        <v>4462</v>
      </c>
      <c r="F932" s="14" t="s">
        <v>709</v>
      </c>
      <c r="G932" s="14" t="s">
        <v>488</v>
      </c>
      <c r="I932" s="14" t="s">
        <v>102</v>
      </c>
      <c r="J932" s="14" t="s">
        <v>142</v>
      </c>
      <c r="K932" s="14" t="s">
        <v>102</v>
      </c>
      <c r="L932" s="14" t="s">
        <v>459</v>
      </c>
      <c r="M932" s="14" t="s">
        <v>488</v>
      </c>
      <c r="N932" s="14" t="s">
        <v>448</v>
      </c>
      <c r="R932" s="14" t="s">
        <v>4463</v>
      </c>
      <c r="S932" s="14" t="s">
        <v>4464</v>
      </c>
      <c r="T932" s="14" t="s">
        <v>451</v>
      </c>
      <c r="U932" s="14" t="s">
        <v>452</v>
      </c>
      <c r="V932" s="14" t="s">
        <v>110</v>
      </c>
      <c r="W932" s="14" t="s">
        <v>453</v>
      </c>
      <c r="X932" s="14" t="s">
        <v>4464</v>
      </c>
      <c r="Y932" s="14" t="s">
        <v>4464</v>
      </c>
      <c r="Z932" s="14" t="s">
        <v>4463</v>
      </c>
      <c r="AA932" s="14" t="s">
        <v>110</v>
      </c>
      <c r="AB932" s="14" t="s">
        <v>110</v>
      </c>
      <c r="AD932" s="14" t="s">
        <v>102</v>
      </c>
      <c r="AE932" s="14" t="s">
        <v>110</v>
      </c>
      <c r="AI932" s="14" t="s">
        <v>454</v>
      </c>
      <c r="AJ932" s="14" t="s">
        <v>148</v>
      </c>
      <c r="AK932" s="14" t="s">
        <v>110</v>
      </c>
      <c r="AL932" s="14" t="s">
        <v>750</v>
      </c>
      <c r="AM932" s="14" t="s">
        <v>110</v>
      </c>
    </row>
    <row r="933" spans="3:39" x14ac:dyDescent="0.35">
      <c r="C933" s="14">
        <v>287273330</v>
      </c>
      <c r="D933" s="14" t="s">
        <v>4465</v>
      </c>
      <c r="E933" s="14" t="s">
        <v>4466</v>
      </c>
      <c r="F933" s="14" t="s">
        <v>917</v>
      </c>
      <c r="G933" s="14" t="s">
        <v>445</v>
      </c>
      <c r="I933" s="14" t="s">
        <v>1182</v>
      </c>
      <c r="J933" s="14" t="s">
        <v>142</v>
      </c>
      <c r="K933" s="14" t="s">
        <v>1182</v>
      </c>
      <c r="L933" s="14" t="s">
        <v>447</v>
      </c>
      <c r="M933" s="14" t="s">
        <v>445</v>
      </c>
      <c r="N933" s="14" t="s">
        <v>448</v>
      </c>
      <c r="R933" s="14" t="s">
        <v>4467</v>
      </c>
      <c r="S933" s="14" t="s">
        <v>4468</v>
      </c>
      <c r="T933" s="14" t="s">
        <v>451</v>
      </c>
      <c r="U933" s="14" t="s">
        <v>452</v>
      </c>
      <c r="V933" s="14" t="s">
        <v>110</v>
      </c>
      <c r="W933" s="14" t="s">
        <v>453</v>
      </c>
      <c r="X933" s="14" t="s">
        <v>4468</v>
      </c>
      <c r="Y933" s="14" t="s">
        <v>4468</v>
      </c>
      <c r="Z933" s="14" t="s">
        <v>4467</v>
      </c>
      <c r="AA933" s="14" t="s">
        <v>110</v>
      </c>
      <c r="AB933" s="14" t="s">
        <v>110</v>
      </c>
      <c r="AD933" s="14" t="s">
        <v>1182</v>
      </c>
      <c r="AE933" s="14" t="s">
        <v>642</v>
      </c>
      <c r="AI933" s="14" t="s">
        <v>1175</v>
      </c>
      <c r="AJ933" s="14" t="s">
        <v>111</v>
      </c>
      <c r="AK933" s="14" t="s">
        <v>109</v>
      </c>
      <c r="AL933" s="14" t="s">
        <v>109</v>
      </c>
      <c r="AM933" s="14" t="s">
        <v>109</v>
      </c>
    </row>
    <row r="934" spans="3:39" x14ac:dyDescent="0.35">
      <c r="C934" s="14">
        <v>287273520</v>
      </c>
      <c r="D934" s="14" t="s">
        <v>4469</v>
      </c>
      <c r="E934" s="14" t="s">
        <v>4470</v>
      </c>
      <c r="F934" s="14" t="s">
        <v>2221</v>
      </c>
      <c r="G934" s="14" t="s">
        <v>445</v>
      </c>
      <c r="I934" s="14" t="s">
        <v>1182</v>
      </c>
      <c r="J934" s="14" t="s">
        <v>142</v>
      </c>
      <c r="K934" s="14" t="s">
        <v>1182</v>
      </c>
      <c r="L934" s="14" t="s">
        <v>857</v>
      </c>
      <c r="M934" s="14" t="s">
        <v>445</v>
      </c>
      <c r="N934" s="14" t="s">
        <v>448</v>
      </c>
      <c r="R934" s="14" t="s">
        <v>4471</v>
      </c>
      <c r="S934" s="14" t="s">
        <v>4472</v>
      </c>
      <c r="T934" s="14" t="s">
        <v>451</v>
      </c>
      <c r="U934" s="14" t="s">
        <v>452</v>
      </c>
      <c r="V934" s="14" t="s">
        <v>110</v>
      </c>
      <c r="W934" s="14" t="s">
        <v>453</v>
      </c>
      <c r="X934" s="14" t="s">
        <v>4472</v>
      </c>
      <c r="Y934" s="14" t="s">
        <v>4472</v>
      </c>
      <c r="Z934" s="14" t="s">
        <v>4471</v>
      </c>
      <c r="AA934" s="14" t="s">
        <v>110</v>
      </c>
      <c r="AB934" s="14" t="s">
        <v>110</v>
      </c>
      <c r="AD934" s="14" t="s">
        <v>1182</v>
      </c>
      <c r="AE934" s="14" t="s">
        <v>1772</v>
      </c>
      <c r="AI934" s="14" t="s">
        <v>454</v>
      </c>
      <c r="AJ934" s="14" t="s">
        <v>111</v>
      </c>
      <c r="AK934" s="14" t="s">
        <v>109</v>
      </c>
      <c r="AL934" s="14" t="s">
        <v>4473</v>
      </c>
      <c r="AM934" s="14" t="s">
        <v>109</v>
      </c>
    </row>
    <row r="935" spans="3:39" x14ac:dyDescent="0.35">
      <c r="C935" s="14">
        <v>287274156</v>
      </c>
      <c r="D935" s="14" t="s">
        <v>4474</v>
      </c>
      <c r="E935" s="14" t="s">
        <v>4475</v>
      </c>
      <c r="F935" s="14" t="s">
        <v>2880</v>
      </c>
      <c r="G935" s="14" t="s">
        <v>488</v>
      </c>
      <c r="I935" s="14" t="s">
        <v>3978</v>
      </c>
      <c r="J935" s="14" t="s">
        <v>142</v>
      </c>
      <c r="K935" s="14" t="s">
        <v>720</v>
      </c>
      <c r="L935" s="14" t="s">
        <v>447</v>
      </c>
      <c r="M935" s="14" t="s">
        <v>488</v>
      </c>
      <c r="N935" s="14" t="s">
        <v>448</v>
      </c>
      <c r="R935" s="14" t="s">
        <v>4476</v>
      </c>
      <c r="S935" s="14" t="s">
        <v>4477</v>
      </c>
      <c r="T935" s="14" t="s">
        <v>451</v>
      </c>
      <c r="U935" s="14" t="s">
        <v>452</v>
      </c>
      <c r="V935" s="14" t="s">
        <v>110</v>
      </c>
      <c r="W935" s="14" t="s">
        <v>453</v>
      </c>
      <c r="X935" s="14" t="s">
        <v>4477</v>
      </c>
      <c r="Y935" s="14" t="s">
        <v>4477</v>
      </c>
      <c r="Z935" s="14" t="s">
        <v>4476</v>
      </c>
      <c r="AA935" s="14" t="s">
        <v>110</v>
      </c>
      <c r="AB935" s="14" t="s">
        <v>110</v>
      </c>
      <c r="AD935" s="14" t="s">
        <v>102</v>
      </c>
      <c r="AE935" s="14" t="s">
        <v>110</v>
      </c>
      <c r="AI935" s="14" t="s">
        <v>454</v>
      </c>
      <c r="AJ935" s="14" t="s">
        <v>272</v>
      </c>
      <c r="AK935" s="14" t="s">
        <v>110</v>
      </c>
      <c r="AL935" s="14" t="s">
        <v>110</v>
      </c>
      <c r="AM935" s="14" t="s">
        <v>110</v>
      </c>
    </row>
    <row r="936" spans="3:39" x14ac:dyDescent="0.35">
      <c r="C936" s="14">
        <v>287274543</v>
      </c>
      <c r="D936" s="14" t="s">
        <v>4478</v>
      </c>
      <c r="E936" s="14" t="s">
        <v>4479</v>
      </c>
      <c r="F936" s="14" t="s">
        <v>479</v>
      </c>
      <c r="G936" s="14" t="s">
        <v>488</v>
      </c>
      <c r="I936" s="14" t="s">
        <v>446</v>
      </c>
      <c r="J936" s="14" t="s">
        <v>142</v>
      </c>
      <c r="K936" s="14" t="s">
        <v>446</v>
      </c>
      <c r="L936" s="14" t="s">
        <v>447</v>
      </c>
      <c r="M936" s="14" t="s">
        <v>488</v>
      </c>
      <c r="N936" s="14" t="s">
        <v>448</v>
      </c>
      <c r="R936" s="14" t="s">
        <v>4480</v>
      </c>
      <c r="S936" s="14" t="s">
        <v>4481</v>
      </c>
      <c r="T936" s="14" t="s">
        <v>451</v>
      </c>
      <c r="U936" s="14" t="s">
        <v>452</v>
      </c>
      <c r="V936" s="14" t="s">
        <v>110</v>
      </c>
      <c r="W936" s="14" t="s">
        <v>453</v>
      </c>
      <c r="X936" s="14" t="s">
        <v>4481</v>
      </c>
      <c r="Y936" s="14" t="s">
        <v>4481</v>
      </c>
      <c r="Z936" s="14" t="s">
        <v>4480</v>
      </c>
      <c r="AA936" s="14" t="s">
        <v>110</v>
      </c>
      <c r="AB936" s="14" t="s">
        <v>110</v>
      </c>
      <c r="AD936" s="14" t="s">
        <v>446</v>
      </c>
      <c r="AE936" s="14" t="s">
        <v>990</v>
      </c>
      <c r="AI936" s="14" t="s">
        <v>454</v>
      </c>
      <c r="AJ936" s="14" t="s">
        <v>111</v>
      </c>
      <c r="AK936" s="14" t="s">
        <v>2269</v>
      </c>
      <c r="AL936" s="14" t="s">
        <v>110</v>
      </c>
      <c r="AM936" s="14" t="s">
        <v>110</v>
      </c>
    </row>
    <row r="937" spans="3:39" x14ac:dyDescent="0.35">
      <c r="C937" s="14">
        <v>287274628</v>
      </c>
      <c r="D937" s="14" t="s">
        <v>4482</v>
      </c>
      <c r="E937" s="14" t="s">
        <v>4483</v>
      </c>
      <c r="F937" s="14" t="s">
        <v>4484</v>
      </c>
      <c r="G937" s="14" t="s">
        <v>445</v>
      </c>
      <c r="J937" s="14" t="s">
        <v>142</v>
      </c>
      <c r="K937" s="14" t="s">
        <v>809</v>
      </c>
      <c r="L937" s="14" t="s">
        <v>447</v>
      </c>
      <c r="M937" s="14" t="s">
        <v>445</v>
      </c>
      <c r="N937" s="14" t="s">
        <v>448</v>
      </c>
      <c r="O937" s="14" t="s">
        <v>809</v>
      </c>
      <c r="R937" s="14" t="s">
        <v>4485</v>
      </c>
      <c r="S937" s="14" t="s">
        <v>4486</v>
      </c>
      <c r="T937" s="14" t="s">
        <v>96</v>
      </c>
      <c r="W937" s="14" t="s">
        <v>453</v>
      </c>
      <c r="X937" s="14" t="s">
        <v>4486</v>
      </c>
      <c r="Y937" s="14" t="s">
        <v>4486</v>
      </c>
      <c r="Z937" s="14" t="s">
        <v>4485</v>
      </c>
      <c r="AI937" s="14" t="s">
        <v>454</v>
      </c>
      <c r="AJ937" s="14" t="s">
        <v>175</v>
      </c>
    </row>
    <row r="938" spans="3:39" x14ac:dyDescent="0.35">
      <c r="C938" s="14">
        <v>287275088</v>
      </c>
      <c r="D938" s="14" t="s">
        <v>4487</v>
      </c>
      <c r="E938" s="14" t="s">
        <v>4488</v>
      </c>
      <c r="F938" s="14" t="s">
        <v>2974</v>
      </c>
      <c r="G938" s="14" t="s">
        <v>445</v>
      </c>
      <c r="I938" s="14" t="s">
        <v>446</v>
      </c>
      <c r="J938" s="14" t="s">
        <v>142</v>
      </c>
      <c r="K938" s="14" t="s">
        <v>446</v>
      </c>
      <c r="L938" s="14" t="s">
        <v>447</v>
      </c>
      <c r="M938" s="14" t="s">
        <v>445</v>
      </c>
      <c r="N938" s="14" t="s">
        <v>448</v>
      </c>
      <c r="R938" s="14" t="s">
        <v>4489</v>
      </c>
      <c r="S938" s="14" t="s">
        <v>4490</v>
      </c>
      <c r="T938" s="14" t="s">
        <v>451</v>
      </c>
      <c r="U938" s="14" t="s">
        <v>452</v>
      </c>
      <c r="V938" s="14" t="s">
        <v>110</v>
      </c>
      <c r="W938" s="14" t="s">
        <v>453</v>
      </c>
      <c r="X938" s="14" t="s">
        <v>4490</v>
      </c>
      <c r="Y938" s="14" t="s">
        <v>4490</v>
      </c>
      <c r="Z938" s="14" t="s">
        <v>4489</v>
      </c>
      <c r="AA938" s="14" t="s">
        <v>110</v>
      </c>
      <c r="AB938" s="14" t="s">
        <v>110</v>
      </c>
      <c r="AD938" s="14" t="s">
        <v>446</v>
      </c>
      <c r="AE938" s="14" t="s">
        <v>110</v>
      </c>
      <c r="AI938" s="14" t="s">
        <v>454</v>
      </c>
      <c r="AJ938" s="14" t="s">
        <v>148</v>
      </c>
      <c r="AK938" s="14" t="s">
        <v>110</v>
      </c>
      <c r="AL938" s="14" t="s">
        <v>110</v>
      </c>
      <c r="AM938" s="14" t="s">
        <v>110</v>
      </c>
    </row>
    <row r="939" spans="3:39" x14ac:dyDescent="0.35">
      <c r="C939" s="14">
        <v>287288407</v>
      </c>
      <c r="D939" s="14" t="s">
        <v>4491</v>
      </c>
      <c r="E939" s="14" t="s">
        <v>4492</v>
      </c>
      <c r="F939" s="14" t="s">
        <v>2132</v>
      </c>
      <c r="G939" s="14" t="s">
        <v>488</v>
      </c>
      <c r="I939" s="14" t="s">
        <v>102</v>
      </c>
      <c r="J939" s="14" t="s">
        <v>142</v>
      </c>
      <c r="K939" s="14" t="s">
        <v>102</v>
      </c>
      <c r="L939" s="14" t="s">
        <v>447</v>
      </c>
      <c r="M939" s="14" t="s">
        <v>488</v>
      </c>
      <c r="N939" s="14" t="s">
        <v>448</v>
      </c>
      <c r="R939" s="14" t="s">
        <v>4379</v>
      </c>
      <c r="S939" s="14" t="s">
        <v>4493</v>
      </c>
      <c r="T939" s="14" t="s">
        <v>451</v>
      </c>
      <c r="U939" s="14" t="s">
        <v>452</v>
      </c>
      <c r="V939" s="14" t="s">
        <v>110</v>
      </c>
      <c r="W939" s="14" t="s">
        <v>453</v>
      </c>
      <c r="X939" s="14" t="s">
        <v>4493</v>
      </c>
      <c r="Y939" s="14" t="s">
        <v>4493</v>
      </c>
      <c r="Z939" s="14" t="s">
        <v>4120</v>
      </c>
      <c r="AA939" s="14" t="s">
        <v>110</v>
      </c>
      <c r="AB939" s="14" t="s">
        <v>110</v>
      </c>
      <c r="AD939" s="14" t="s">
        <v>102</v>
      </c>
      <c r="AE939" s="14" t="s">
        <v>110</v>
      </c>
      <c r="AI939" s="14" t="s">
        <v>454</v>
      </c>
      <c r="AJ939" s="14" t="s">
        <v>236</v>
      </c>
      <c r="AK939" s="14" t="s">
        <v>110</v>
      </c>
      <c r="AL939" s="14" t="s">
        <v>110</v>
      </c>
      <c r="AM939" s="14" t="s">
        <v>110</v>
      </c>
    </row>
    <row r="940" spans="3:39" x14ac:dyDescent="0.35">
      <c r="C940" s="14">
        <v>287288673</v>
      </c>
      <c r="D940" s="14" t="s">
        <v>4494</v>
      </c>
      <c r="E940" s="14" t="s">
        <v>4495</v>
      </c>
      <c r="F940" s="14" t="s">
        <v>1624</v>
      </c>
      <c r="G940" s="14" t="s">
        <v>1172</v>
      </c>
      <c r="I940" s="14" t="s">
        <v>1182</v>
      </c>
      <c r="J940" s="14" t="s">
        <v>142</v>
      </c>
      <c r="K940" s="14" t="s">
        <v>1182</v>
      </c>
      <c r="L940" s="14" t="s">
        <v>1173</v>
      </c>
      <c r="M940" s="14" t="s">
        <v>1174</v>
      </c>
      <c r="N940" s="14" t="s">
        <v>1175</v>
      </c>
      <c r="R940" s="14" t="s">
        <v>1479</v>
      </c>
      <c r="S940" s="14" t="s">
        <v>1480</v>
      </c>
      <c r="T940" s="14" t="s">
        <v>451</v>
      </c>
      <c r="U940" s="14" t="s">
        <v>1771</v>
      </c>
      <c r="V940" s="14" t="s">
        <v>110</v>
      </c>
      <c r="W940" s="14" t="s">
        <v>453</v>
      </c>
      <c r="X940" s="14" t="s">
        <v>1480</v>
      </c>
      <c r="Y940" s="14" t="s">
        <v>1480</v>
      </c>
      <c r="Z940" s="14" t="s">
        <v>1479</v>
      </c>
      <c r="AA940" s="14" t="s">
        <v>110</v>
      </c>
      <c r="AB940" s="14" t="s">
        <v>110</v>
      </c>
      <c r="AD940" s="14" t="s">
        <v>1182</v>
      </c>
      <c r="AE940" s="14" t="s">
        <v>642</v>
      </c>
      <c r="AI940" s="14" t="s">
        <v>1175</v>
      </c>
      <c r="AJ940" s="14" t="s">
        <v>111</v>
      </c>
      <c r="AK940" s="14" t="s">
        <v>110</v>
      </c>
      <c r="AL940" s="14" t="s">
        <v>2022</v>
      </c>
      <c r="AM940" s="14" t="s">
        <v>110</v>
      </c>
    </row>
    <row r="941" spans="3:39" x14ac:dyDescent="0.35">
      <c r="C941" s="14">
        <v>287288691</v>
      </c>
      <c r="D941" s="14" t="s">
        <v>4496</v>
      </c>
      <c r="E941" s="14" t="s">
        <v>4497</v>
      </c>
      <c r="F941" s="14" t="s">
        <v>4498</v>
      </c>
      <c r="G941" s="14" t="s">
        <v>445</v>
      </c>
      <c r="I941" s="14" t="s">
        <v>235</v>
      </c>
      <c r="J941" s="14" t="s">
        <v>142</v>
      </c>
      <c r="K941" s="14" t="s">
        <v>235</v>
      </c>
      <c r="L941" s="14" t="s">
        <v>447</v>
      </c>
      <c r="M941" s="14" t="s">
        <v>445</v>
      </c>
      <c r="N941" s="14" t="s">
        <v>448</v>
      </c>
      <c r="R941" s="14" t="s">
        <v>4499</v>
      </c>
      <c r="S941" s="14" t="s">
        <v>4500</v>
      </c>
      <c r="T941" s="14" t="s">
        <v>451</v>
      </c>
      <c r="U941" s="14" t="s">
        <v>452</v>
      </c>
      <c r="V941" s="14" t="s">
        <v>110</v>
      </c>
      <c r="W941" s="14" t="s">
        <v>453</v>
      </c>
      <c r="X941" s="14" t="s">
        <v>4500</v>
      </c>
      <c r="Y941" s="14" t="s">
        <v>4500</v>
      </c>
      <c r="Z941" s="14" t="s">
        <v>4499</v>
      </c>
      <c r="AA941" s="14" t="s">
        <v>110</v>
      </c>
      <c r="AB941" s="14" t="s">
        <v>110</v>
      </c>
      <c r="AD941" s="14" t="s">
        <v>235</v>
      </c>
      <c r="AE941" s="14" t="s">
        <v>1143</v>
      </c>
      <c r="AI941" s="14" t="s">
        <v>454</v>
      </c>
      <c r="AJ941" s="14" t="s">
        <v>236</v>
      </c>
      <c r="AK941" s="14" t="s">
        <v>110</v>
      </c>
      <c r="AL941" s="14" t="s">
        <v>4501</v>
      </c>
      <c r="AM941" s="14" t="s">
        <v>110</v>
      </c>
    </row>
    <row r="942" spans="3:39" x14ac:dyDescent="0.35">
      <c r="C942" s="14">
        <v>287288885</v>
      </c>
      <c r="D942" s="14" t="s">
        <v>4502</v>
      </c>
      <c r="E942" s="14" t="s">
        <v>4503</v>
      </c>
      <c r="F942" s="14" t="s">
        <v>2132</v>
      </c>
      <c r="G942" s="14" t="s">
        <v>445</v>
      </c>
      <c r="I942" s="14" t="s">
        <v>1182</v>
      </c>
      <c r="J942" s="14" t="s">
        <v>142</v>
      </c>
      <c r="K942" s="14" t="s">
        <v>1182</v>
      </c>
      <c r="L942" s="14" t="s">
        <v>609</v>
      </c>
      <c r="M942" s="14" t="s">
        <v>445</v>
      </c>
      <c r="N942" s="14" t="s">
        <v>448</v>
      </c>
      <c r="R942" s="14" t="s">
        <v>1479</v>
      </c>
      <c r="S942" s="14" t="s">
        <v>1480</v>
      </c>
      <c r="T942" s="14" t="s">
        <v>451</v>
      </c>
      <c r="U942" s="14" t="s">
        <v>452</v>
      </c>
      <c r="V942" s="14" t="s">
        <v>110</v>
      </c>
      <c r="W942" s="14" t="s">
        <v>453</v>
      </c>
      <c r="X942" s="14" t="s">
        <v>1480</v>
      </c>
      <c r="Y942" s="14" t="s">
        <v>1480</v>
      </c>
      <c r="Z942" s="14" t="s">
        <v>1479</v>
      </c>
      <c r="AA942" s="14" t="s">
        <v>110</v>
      </c>
      <c r="AB942" s="14" t="s">
        <v>110</v>
      </c>
      <c r="AD942" s="14" t="s">
        <v>1182</v>
      </c>
      <c r="AE942" s="14" t="s">
        <v>110</v>
      </c>
      <c r="AI942" s="14" t="s">
        <v>454</v>
      </c>
      <c r="AJ942" s="14" t="s">
        <v>111</v>
      </c>
      <c r="AK942" s="14" t="s">
        <v>110</v>
      </c>
      <c r="AL942" s="14" t="s">
        <v>4504</v>
      </c>
      <c r="AM942" s="14" t="s">
        <v>110</v>
      </c>
    </row>
    <row r="943" spans="3:39" x14ac:dyDescent="0.35">
      <c r="C943" s="14">
        <v>287288943</v>
      </c>
      <c r="D943" s="14" t="s">
        <v>4505</v>
      </c>
      <c r="E943" s="14" t="s">
        <v>4506</v>
      </c>
      <c r="F943" s="14" t="s">
        <v>479</v>
      </c>
      <c r="G943" s="14" t="s">
        <v>445</v>
      </c>
      <c r="I943" s="14" t="s">
        <v>246</v>
      </c>
      <c r="J943" s="14" t="s">
        <v>142</v>
      </c>
      <c r="K943" s="14" t="s">
        <v>246</v>
      </c>
      <c r="L943" s="14" t="s">
        <v>447</v>
      </c>
      <c r="M943" s="14" t="s">
        <v>445</v>
      </c>
      <c r="N943" s="14" t="s">
        <v>448</v>
      </c>
      <c r="R943" s="14" t="s">
        <v>1479</v>
      </c>
      <c r="S943" s="14" t="s">
        <v>1480</v>
      </c>
      <c r="T943" s="14" t="s">
        <v>451</v>
      </c>
      <c r="U943" s="14" t="s">
        <v>893</v>
      </c>
      <c r="V943" s="14" t="s">
        <v>109</v>
      </c>
      <c r="W943" s="14" t="s">
        <v>453</v>
      </c>
      <c r="X943" s="14" t="s">
        <v>1480</v>
      </c>
      <c r="Y943" s="14" t="s">
        <v>1480</v>
      </c>
      <c r="Z943" s="14" t="s">
        <v>1479</v>
      </c>
      <c r="AA943" s="14" t="s">
        <v>109</v>
      </c>
      <c r="AB943" s="14" t="s">
        <v>109</v>
      </c>
      <c r="AD943" s="14" t="s">
        <v>246</v>
      </c>
      <c r="AE943" s="14" t="s">
        <v>590</v>
      </c>
      <c r="AI943" s="14" t="s">
        <v>454</v>
      </c>
      <c r="AJ943" s="14" t="s">
        <v>148</v>
      </c>
      <c r="AK943" s="14" t="s">
        <v>4507</v>
      </c>
      <c r="AL943" s="14" t="s">
        <v>4508</v>
      </c>
      <c r="AM943" s="14" t="s">
        <v>109</v>
      </c>
    </row>
    <row r="944" spans="3:39" x14ac:dyDescent="0.35">
      <c r="C944" s="14">
        <v>287289394</v>
      </c>
      <c r="D944" s="14" t="s">
        <v>4509</v>
      </c>
      <c r="E944" s="14" t="s">
        <v>4510</v>
      </c>
      <c r="F944" s="14" t="s">
        <v>608</v>
      </c>
      <c r="G944" s="14" t="s">
        <v>445</v>
      </c>
      <c r="I944" s="14" t="s">
        <v>102</v>
      </c>
      <c r="J944" s="14" t="s">
        <v>142</v>
      </c>
      <c r="K944" s="14" t="s">
        <v>102</v>
      </c>
      <c r="L944" s="14" t="s">
        <v>447</v>
      </c>
      <c r="M944" s="14" t="s">
        <v>445</v>
      </c>
      <c r="N944" s="14" t="s">
        <v>448</v>
      </c>
      <c r="R944" s="14" t="s">
        <v>4511</v>
      </c>
      <c r="S944" s="14" t="s">
        <v>4512</v>
      </c>
      <c r="T944" s="14" t="s">
        <v>451</v>
      </c>
      <c r="U944" s="14" t="s">
        <v>452</v>
      </c>
      <c r="V944" s="14" t="s">
        <v>110</v>
      </c>
      <c r="W944" s="14" t="s">
        <v>453</v>
      </c>
      <c r="X944" s="14" t="s">
        <v>4512</v>
      </c>
      <c r="Y944" s="14" t="s">
        <v>4512</v>
      </c>
      <c r="Z944" s="14" t="s">
        <v>4511</v>
      </c>
      <c r="AA944" s="14" t="s">
        <v>110</v>
      </c>
      <c r="AB944" s="14" t="s">
        <v>110</v>
      </c>
      <c r="AD944" s="14" t="s">
        <v>102</v>
      </c>
      <c r="AE944" s="14" t="s">
        <v>642</v>
      </c>
      <c r="AI944" s="14" t="s">
        <v>4030</v>
      </c>
      <c r="AJ944" s="14" t="s">
        <v>111</v>
      </c>
      <c r="AK944" s="14" t="s">
        <v>4513</v>
      </c>
      <c r="AL944" s="14" t="s">
        <v>4514</v>
      </c>
      <c r="AM944" s="14" t="s">
        <v>110</v>
      </c>
    </row>
    <row r="945" spans="3:40" x14ac:dyDescent="0.35">
      <c r="C945" s="14">
        <v>287289398</v>
      </c>
      <c r="D945" s="14" t="s">
        <v>4515</v>
      </c>
      <c r="E945" s="14" t="s">
        <v>4516</v>
      </c>
      <c r="F945" s="14" t="s">
        <v>222</v>
      </c>
      <c r="G945" s="14" t="s">
        <v>488</v>
      </c>
      <c r="I945" s="14" t="s">
        <v>4517</v>
      </c>
      <c r="J945" s="14" t="s">
        <v>142</v>
      </c>
      <c r="K945" s="14" t="s">
        <v>102</v>
      </c>
      <c r="L945" s="14" t="s">
        <v>857</v>
      </c>
      <c r="M945" s="14" t="s">
        <v>488</v>
      </c>
      <c r="N945" s="14" t="s">
        <v>448</v>
      </c>
      <c r="R945" s="14" t="s">
        <v>4155</v>
      </c>
      <c r="S945" s="14" t="s">
        <v>4156</v>
      </c>
      <c r="T945" s="14" t="s">
        <v>451</v>
      </c>
      <c r="U945" s="14" t="s">
        <v>452</v>
      </c>
      <c r="V945" s="14" t="s">
        <v>110</v>
      </c>
      <c r="W945" s="14" t="s">
        <v>1799</v>
      </c>
      <c r="X945" s="14" t="s">
        <v>4156</v>
      </c>
      <c r="Y945" s="14" t="s">
        <v>4156</v>
      </c>
      <c r="Z945" s="14" t="s">
        <v>4155</v>
      </c>
      <c r="AA945" s="14" t="s">
        <v>110</v>
      </c>
      <c r="AB945" s="14" t="s">
        <v>110</v>
      </c>
      <c r="AD945" s="14" t="s">
        <v>4517</v>
      </c>
      <c r="AE945" s="14" t="s">
        <v>110</v>
      </c>
      <c r="AI945" s="14" t="s">
        <v>454</v>
      </c>
      <c r="AJ945" s="14" t="s">
        <v>236</v>
      </c>
      <c r="AK945" s="14" t="s">
        <v>110</v>
      </c>
      <c r="AL945" s="14" t="s">
        <v>4518</v>
      </c>
      <c r="AM945" s="14" t="s">
        <v>110</v>
      </c>
    </row>
    <row r="946" spans="3:40" x14ac:dyDescent="0.35">
      <c r="C946" s="14">
        <v>287301177</v>
      </c>
      <c r="D946" s="14" t="s">
        <v>4519</v>
      </c>
      <c r="E946" s="14" t="s">
        <v>4520</v>
      </c>
      <c r="F946" s="14" t="s">
        <v>966</v>
      </c>
      <c r="G946" s="14" t="s">
        <v>445</v>
      </c>
      <c r="I946" s="14" t="s">
        <v>446</v>
      </c>
      <c r="J946" s="14" t="s">
        <v>142</v>
      </c>
      <c r="K946" s="14" t="s">
        <v>446</v>
      </c>
      <c r="L946" s="14" t="s">
        <v>609</v>
      </c>
      <c r="M946" s="14" t="s">
        <v>445</v>
      </c>
      <c r="N946" s="14" t="s">
        <v>448</v>
      </c>
      <c r="R946" s="14" t="s">
        <v>4521</v>
      </c>
      <c r="S946" s="14" t="s">
        <v>4522</v>
      </c>
      <c r="T946" s="14" t="s">
        <v>451</v>
      </c>
      <c r="U946" s="14" t="s">
        <v>452</v>
      </c>
      <c r="V946" s="14" t="s">
        <v>110</v>
      </c>
      <c r="W946" s="14" t="s">
        <v>453</v>
      </c>
      <c r="X946" s="14" t="s">
        <v>4522</v>
      </c>
      <c r="Y946" s="14" t="s">
        <v>4522</v>
      </c>
      <c r="Z946" s="14" t="s">
        <v>4521</v>
      </c>
      <c r="AA946" s="14" t="s">
        <v>110</v>
      </c>
      <c r="AB946" s="14" t="s">
        <v>110</v>
      </c>
      <c r="AD946" s="14" t="s">
        <v>446</v>
      </c>
      <c r="AE946" s="14" t="s">
        <v>590</v>
      </c>
      <c r="AI946" s="14" t="s">
        <v>454</v>
      </c>
      <c r="AJ946" s="14" t="s">
        <v>111</v>
      </c>
      <c r="AK946" s="14" t="s">
        <v>110</v>
      </c>
      <c r="AL946" s="14" t="s">
        <v>4523</v>
      </c>
      <c r="AM946" s="14" t="s">
        <v>110</v>
      </c>
    </row>
    <row r="947" spans="3:40" x14ac:dyDescent="0.35">
      <c r="C947" s="14">
        <v>287421094</v>
      </c>
      <c r="D947" s="14" t="s">
        <v>4524</v>
      </c>
      <c r="E947" s="14" t="s">
        <v>4525</v>
      </c>
      <c r="F947" s="14" t="s">
        <v>222</v>
      </c>
      <c r="G947" s="14" t="s">
        <v>488</v>
      </c>
      <c r="I947" s="14" t="s">
        <v>1182</v>
      </c>
      <c r="J947" s="14" t="s">
        <v>142</v>
      </c>
      <c r="K947" s="14" t="s">
        <v>1182</v>
      </c>
      <c r="L947" s="14" t="s">
        <v>857</v>
      </c>
      <c r="M947" s="14" t="s">
        <v>488</v>
      </c>
      <c r="N947" s="14" t="s">
        <v>448</v>
      </c>
      <c r="R947" s="14" t="s">
        <v>4155</v>
      </c>
      <c r="S947" s="14" t="s">
        <v>4156</v>
      </c>
      <c r="T947" s="14" t="s">
        <v>451</v>
      </c>
      <c r="U947" s="14" t="s">
        <v>1096</v>
      </c>
      <c r="V947" s="14" t="s">
        <v>110</v>
      </c>
      <c r="W947" s="14" t="s">
        <v>1799</v>
      </c>
      <c r="X947" s="14" t="s">
        <v>4156</v>
      </c>
      <c r="Y947" s="14" t="s">
        <v>4156</v>
      </c>
      <c r="Z947" s="14" t="s">
        <v>4155</v>
      </c>
      <c r="AA947" s="14" t="s">
        <v>110</v>
      </c>
      <c r="AB947" s="14" t="s">
        <v>110</v>
      </c>
      <c r="AD947" s="14" t="s">
        <v>1182</v>
      </c>
      <c r="AE947" s="14" t="s">
        <v>4526</v>
      </c>
      <c r="AI947" s="14" t="s">
        <v>454</v>
      </c>
      <c r="AJ947" s="14" t="s">
        <v>111</v>
      </c>
      <c r="AK947" s="14" t="s">
        <v>110</v>
      </c>
      <c r="AL947" s="14" t="s">
        <v>110</v>
      </c>
      <c r="AM947" s="14" t="s">
        <v>110</v>
      </c>
    </row>
    <row r="948" spans="3:40" x14ac:dyDescent="0.35">
      <c r="C948" s="14">
        <v>287423860</v>
      </c>
      <c r="D948" s="14" t="s">
        <v>4527</v>
      </c>
      <c r="E948" s="14" t="s">
        <v>4528</v>
      </c>
      <c r="F948" s="14" t="s">
        <v>222</v>
      </c>
      <c r="G948" s="14" t="s">
        <v>488</v>
      </c>
      <c r="I948" s="14" t="s">
        <v>102</v>
      </c>
      <c r="J948" s="14" t="s">
        <v>142</v>
      </c>
      <c r="K948" s="14" t="s">
        <v>102</v>
      </c>
      <c r="L948" s="14" t="s">
        <v>447</v>
      </c>
      <c r="M948" s="14" t="s">
        <v>488</v>
      </c>
      <c r="N948" s="14" t="s">
        <v>448</v>
      </c>
      <c r="R948" s="14" t="s">
        <v>2419</v>
      </c>
      <c r="S948" s="14" t="s">
        <v>4529</v>
      </c>
      <c r="T948" s="14" t="s">
        <v>451</v>
      </c>
      <c r="U948" s="14" t="s">
        <v>452</v>
      </c>
      <c r="V948" s="14" t="s">
        <v>110</v>
      </c>
      <c r="W948" s="14" t="s">
        <v>1799</v>
      </c>
      <c r="X948" s="14" t="s">
        <v>4529</v>
      </c>
      <c r="Y948" s="14" t="s">
        <v>4529</v>
      </c>
      <c r="Z948" s="14" t="s">
        <v>2419</v>
      </c>
      <c r="AA948" s="14" t="s">
        <v>110</v>
      </c>
      <c r="AB948" s="14" t="s">
        <v>110</v>
      </c>
      <c r="AD948" s="14" t="s">
        <v>102</v>
      </c>
      <c r="AE948" s="14" t="s">
        <v>4530</v>
      </c>
      <c r="AI948" s="14" t="s">
        <v>454</v>
      </c>
      <c r="AJ948" s="14" t="s">
        <v>111</v>
      </c>
      <c r="AK948" s="14" t="s">
        <v>110</v>
      </c>
      <c r="AL948" s="14" t="s">
        <v>110</v>
      </c>
      <c r="AM948" s="14" t="s">
        <v>110</v>
      </c>
    </row>
    <row r="949" spans="3:40" x14ac:dyDescent="0.35">
      <c r="C949" s="14">
        <v>287424273</v>
      </c>
      <c r="D949" s="14" t="s">
        <v>4531</v>
      </c>
      <c r="E949" s="14" t="s">
        <v>4532</v>
      </c>
      <c r="F949" s="14" t="s">
        <v>3121</v>
      </c>
      <c r="G949" s="14" t="s">
        <v>488</v>
      </c>
      <c r="J949" s="14" t="s">
        <v>142</v>
      </c>
      <c r="K949" s="14" t="s">
        <v>109</v>
      </c>
      <c r="L949" s="14" t="s">
        <v>447</v>
      </c>
      <c r="M949" s="14" t="s">
        <v>488</v>
      </c>
      <c r="N949" s="14" t="s">
        <v>448</v>
      </c>
      <c r="R949" s="14" t="s">
        <v>3273</v>
      </c>
      <c r="S949" s="14" t="s">
        <v>3274</v>
      </c>
      <c r="T949" s="14" t="s">
        <v>96</v>
      </c>
      <c r="W949" s="14" t="s">
        <v>453</v>
      </c>
      <c r="X949" s="14" t="s">
        <v>3274</v>
      </c>
      <c r="Y949" s="14" t="s">
        <v>3274</v>
      </c>
      <c r="Z949" s="14" t="s">
        <v>3273</v>
      </c>
      <c r="AI949" s="14" t="s">
        <v>454</v>
      </c>
      <c r="AJ949" s="14" t="s">
        <v>175</v>
      </c>
    </row>
    <row r="950" spans="3:40" x14ac:dyDescent="0.35">
      <c r="C950" s="14">
        <v>287424733</v>
      </c>
      <c r="D950" s="14" t="s">
        <v>4533</v>
      </c>
      <c r="E950" s="14" t="s">
        <v>4534</v>
      </c>
      <c r="F950" s="14" t="s">
        <v>962</v>
      </c>
      <c r="G950" s="14" t="s">
        <v>488</v>
      </c>
      <c r="I950" s="14" t="s">
        <v>246</v>
      </c>
      <c r="J950" s="14" t="s">
        <v>142</v>
      </c>
      <c r="K950" s="14" t="s">
        <v>246</v>
      </c>
      <c r="L950" s="14" t="s">
        <v>447</v>
      </c>
      <c r="M950" s="14" t="s">
        <v>488</v>
      </c>
      <c r="N950" s="14" t="s">
        <v>448</v>
      </c>
      <c r="R950" s="14" t="s">
        <v>2175</v>
      </c>
      <c r="S950" s="14" t="s">
        <v>2176</v>
      </c>
      <c r="T950" s="14" t="s">
        <v>451</v>
      </c>
      <c r="U950" s="14" t="s">
        <v>452</v>
      </c>
      <c r="V950" s="14" t="s">
        <v>109</v>
      </c>
      <c r="W950" s="14" t="s">
        <v>453</v>
      </c>
      <c r="X950" s="14" t="s">
        <v>2176</v>
      </c>
      <c r="Y950" s="14" t="s">
        <v>2176</v>
      </c>
      <c r="Z950" s="14" t="s">
        <v>1202</v>
      </c>
      <c r="AA950" s="14" t="s">
        <v>110</v>
      </c>
      <c r="AB950" s="14" t="s">
        <v>110</v>
      </c>
      <c r="AD950" s="14" t="s">
        <v>246</v>
      </c>
      <c r="AE950" s="14" t="s">
        <v>4530</v>
      </c>
      <c r="AI950" s="14" t="s">
        <v>454</v>
      </c>
      <c r="AJ950" s="14" t="s">
        <v>175</v>
      </c>
      <c r="AK950" s="14" t="s">
        <v>110</v>
      </c>
      <c r="AL950" s="14" t="s">
        <v>4535</v>
      </c>
      <c r="AM950" s="14" t="s">
        <v>110</v>
      </c>
    </row>
    <row r="951" spans="3:40" x14ac:dyDescent="0.35">
      <c r="C951" s="14">
        <v>287425779</v>
      </c>
      <c r="D951" s="14" t="s">
        <v>4536</v>
      </c>
      <c r="E951" s="14" t="s">
        <v>4537</v>
      </c>
      <c r="F951" s="14" t="s">
        <v>4538</v>
      </c>
      <c r="G951" s="14" t="s">
        <v>445</v>
      </c>
      <c r="I951" s="14" t="s">
        <v>102</v>
      </c>
      <c r="J951" s="14" t="s">
        <v>142</v>
      </c>
      <c r="K951" s="14" t="s">
        <v>102</v>
      </c>
      <c r="L951" s="14" t="s">
        <v>609</v>
      </c>
      <c r="M951" s="14" t="s">
        <v>445</v>
      </c>
      <c r="N951" s="14" t="s">
        <v>448</v>
      </c>
      <c r="R951" s="14" t="s">
        <v>4539</v>
      </c>
      <c r="S951" s="14" t="s">
        <v>4540</v>
      </c>
      <c r="T951" s="14" t="s">
        <v>451</v>
      </c>
      <c r="U951" s="14" t="s">
        <v>3666</v>
      </c>
      <c r="V951" s="14" t="s">
        <v>110</v>
      </c>
      <c r="W951" s="14" t="s">
        <v>453</v>
      </c>
      <c r="X951" s="14" t="s">
        <v>4540</v>
      </c>
      <c r="Y951" s="14" t="s">
        <v>4540</v>
      </c>
      <c r="Z951" s="14" t="s">
        <v>4539</v>
      </c>
      <c r="AA951" s="14" t="s">
        <v>110</v>
      </c>
      <c r="AB951" s="14" t="s">
        <v>110</v>
      </c>
      <c r="AD951" s="14" t="s">
        <v>102</v>
      </c>
      <c r="AE951" s="14" t="s">
        <v>4541</v>
      </c>
      <c r="AI951" s="14" t="s">
        <v>454</v>
      </c>
      <c r="AJ951" s="14" t="s">
        <v>236</v>
      </c>
      <c r="AK951" s="14" t="s">
        <v>110</v>
      </c>
      <c r="AL951" s="14" t="s">
        <v>110</v>
      </c>
      <c r="AM951" s="14" t="s">
        <v>110</v>
      </c>
      <c r="AN951" s="14" t="s">
        <v>239</v>
      </c>
    </row>
    <row r="952" spans="3:40" x14ac:dyDescent="0.35">
      <c r="C952" s="14">
        <v>287425953</v>
      </c>
      <c r="D952" s="14" t="s">
        <v>4542</v>
      </c>
      <c r="E952" s="14" t="s">
        <v>4543</v>
      </c>
      <c r="F952" s="14" t="s">
        <v>1163</v>
      </c>
      <c r="G952" s="14" t="s">
        <v>445</v>
      </c>
      <c r="I952" s="14" t="s">
        <v>2228</v>
      </c>
      <c r="J952" s="14" t="s">
        <v>142</v>
      </c>
      <c r="K952" s="14" t="s">
        <v>2228</v>
      </c>
      <c r="L952" s="14" t="s">
        <v>609</v>
      </c>
      <c r="M952" s="14" t="s">
        <v>445</v>
      </c>
      <c r="N952" s="14" t="s">
        <v>448</v>
      </c>
      <c r="R952" s="14" t="s">
        <v>4438</v>
      </c>
      <c r="S952" s="14" t="s">
        <v>4439</v>
      </c>
      <c r="T952" s="14" t="s">
        <v>451</v>
      </c>
      <c r="U952" s="14" t="s">
        <v>826</v>
      </c>
      <c r="V952" s="14" t="s">
        <v>110</v>
      </c>
      <c r="W952" s="14" t="s">
        <v>453</v>
      </c>
      <c r="X952" s="14" t="s">
        <v>4439</v>
      </c>
      <c r="Y952" s="14" t="s">
        <v>4439</v>
      </c>
      <c r="Z952" s="14" t="s">
        <v>4438</v>
      </c>
      <c r="AA952" s="14" t="s">
        <v>110</v>
      </c>
      <c r="AB952" s="14" t="s">
        <v>110</v>
      </c>
      <c r="AD952" s="14" t="s">
        <v>2228</v>
      </c>
      <c r="AE952" s="14" t="s">
        <v>110</v>
      </c>
      <c r="AI952" s="14" t="s">
        <v>454</v>
      </c>
      <c r="AJ952" s="14" t="s">
        <v>111</v>
      </c>
      <c r="AK952" s="14" t="s">
        <v>110</v>
      </c>
      <c r="AL952" s="14" t="s">
        <v>110</v>
      </c>
      <c r="AM952" s="14" t="s">
        <v>110</v>
      </c>
    </row>
    <row r="953" spans="3:40" x14ac:dyDescent="0.35">
      <c r="C953" s="14">
        <v>287426002</v>
      </c>
      <c r="D953" s="14" t="s">
        <v>4544</v>
      </c>
      <c r="E953" s="14" t="s">
        <v>4545</v>
      </c>
      <c r="F953" s="14" t="s">
        <v>917</v>
      </c>
      <c r="G953" s="14" t="s">
        <v>445</v>
      </c>
      <c r="I953" s="14" t="s">
        <v>446</v>
      </c>
      <c r="J953" s="14" t="s">
        <v>142</v>
      </c>
      <c r="K953" s="14" t="s">
        <v>446</v>
      </c>
      <c r="L953" s="14" t="s">
        <v>447</v>
      </c>
      <c r="M953" s="14" t="s">
        <v>445</v>
      </c>
      <c r="N953" s="14" t="s">
        <v>448</v>
      </c>
      <c r="R953" s="14" t="s">
        <v>981</v>
      </c>
      <c r="S953" s="14" t="s">
        <v>4546</v>
      </c>
      <c r="T953" s="14" t="s">
        <v>451</v>
      </c>
      <c r="U953" s="14" t="s">
        <v>737</v>
      </c>
      <c r="V953" s="14" t="s">
        <v>110</v>
      </c>
      <c r="W953" s="14" t="s">
        <v>453</v>
      </c>
      <c r="X953" s="14" t="s">
        <v>4546</v>
      </c>
      <c r="Y953" s="14" t="s">
        <v>4546</v>
      </c>
      <c r="Z953" s="14" t="s">
        <v>983</v>
      </c>
      <c r="AA953" s="14" t="s">
        <v>110</v>
      </c>
      <c r="AB953" s="14" t="s">
        <v>110</v>
      </c>
      <c r="AD953" s="14" t="s">
        <v>446</v>
      </c>
      <c r="AE953" s="14" t="s">
        <v>4547</v>
      </c>
      <c r="AI953" s="14" t="s">
        <v>454</v>
      </c>
      <c r="AJ953" s="14" t="s">
        <v>236</v>
      </c>
      <c r="AK953" s="14" t="s">
        <v>4548</v>
      </c>
      <c r="AL953" s="14" t="s">
        <v>4548</v>
      </c>
      <c r="AM953" s="14" t="s">
        <v>110</v>
      </c>
    </row>
    <row r="954" spans="3:40" x14ac:dyDescent="0.35">
      <c r="C954" s="14">
        <v>287810912</v>
      </c>
      <c r="D954" s="14" t="s">
        <v>4549</v>
      </c>
      <c r="E954" s="14" t="s">
        <v>4550</v>
      </c>
      <c r="F954" s="14" t="s">
        <v>222</v>
      </c>
      <c r="G954" s="14" t="s">
        <v>488</v>
      </c>
      <c r="I954" s="14" t="s">
        <v>1182</v>
      </c>
      <c r="J954" s="14" t="s">
        <v>142</v>
      </c>
      <c r="K954" s="14" t="s">
        <v>1182</v>
      </c>
      <c r="L954" s="14" t="s">
        <v>857</v>
      </c>
      <c r="M954" s="14" t="s">
        <v>488</v>
      </c>
      <c r="N954" s="14" t="s">
        <v>448</v>
      </c>
      <c r="R954" s="14" t="s">
        <v>4551</v>
      </c>
      <c r="S954" s="14" t="s">
        <v>4552</v>
      </c>
      <c r="T954" s="14" t="s">
        <v>451</v>
      </c>
      <c r="U954" s="14" t="s">
        <v>452</v>
      </c>
      <c r="V954" s="14" t="s">
        <v>110</v>
      </c>
      <c r="W954" s="14" t="s">
        <v>1799</v>
      </c>
      <c r="X954" s="14" t="s">
        <v>4552</v>
      </c>
      <c r="Y954" s="14" t="s">
        <v>4552</v>
      </c>
      <c r="Z954" s="14" t="s">
        <v>4551</v>
      </c>
      <c r="AA954" s="14" t="s">
        <v>110</v>
      </c>
      <c r="AB954" s="14" t="s">
        <v>110</v>
      </c>
      <c r="AD954" s="14" t="s">
        <v>1182</v>
      </c>
      <c r="AE954" s="14" t="s">
        <v>2333</v>
      </c>
      <c r="AI954" s="14" t="s">
        <v>454</v>
      </c>
      <c r="AJ954" s="14" t="s">
        <v>111</v>
      </c>
      <c r="AK954" s="14" t="s">
        <v>110</v>
      </c>
      <c r="AL954" s="14" t="s">
        <v>110</v>
      </c>
      <c r="AM954" s="14" t="s">
        <v>110</v>
      </c>
    </row>
    <row r="955" spans="3:40" x14ac:dyDescent="0.35">
      <c r="C955" s="14">
        <v>287810951</v>
      </c>
      <c r="D955" s="14" t="s">
        <v>4553</v>
      </c>
      <c r="E955" s="14" t="s">
        <v>4554</v>
      </c>
      <c r="F955" s="14" t="s">
        <v>222</v>
      </c>
      <c r="G955" s="14" t="s">
        <v>187</v>
      </c>
      <c r="J955" s="14" t="s">
        <v>142</v>
      </c>
      <c r="L955" s="14" t="s">
        <v>187</v>
      </c>
      <c r="M955" s="14" t="s">
        <v>187</v>
      </c>
      <c r="N955" s="14" t="s">
        <v>189</v>
      </c>
      <c r="R955" s="14" t="s">
        <v>4193</v>
      </c>
      <c r="S955" s="14" t="s">
        <v>4194</v>
      </c>
      <c r="T955" s="14" t="s">
        <v>187</v>
      </c>
      <c r="U955" s="14" t="s">
        <v>4195</v>
      </c>
      <c r="V955" s="14" t="s">
        <v>109</v>
      </c>
      <c r="W955" s="14" t="s">
        <v>185</v>
      </c>
      <c r="X955" s="14" t="s">
        <v>4194</v>
      </c>
      <c r="Y955" s="14" t="s">
        <v>4194</v>
      </c>
      <c r="Z955" s="14" t="s">
        <v>4193</v>
      </c>
      <c r="AI955" s="14" t="s">
        <v>189</v>
      </c>
      <c r="AJ955" s="14" t="s">
        <v>175</v>
      </c>
      <c r="AL955" s="14" t="s">
        <v>109</v>
      </c>
      <c r="AN955" s="14" t="s">
        <v>109</v>
      </c>
    </row>
    <row r="956" spans="3:40" x14ac:dyDescent="0.35">
      <c r="C956" s="14">
        <v>287813392</v>
      </c>
      <c r="D956" s="14" t="s">
        <v>4555</v>
      </c>
      <c r="E956" s="14" t="s">
        <v>4556</v>
      </c>
      <c r="F956" s="14" t="s">
        <v>222</v>
      </c>
      <c r="G956" s="14" t="s">
        <v>488</v>
      </c>
      <c r="I956" s="14" t="s">
        <v>102</v>
      </c>
      <c r="J956" s="14" t="s">
        <v>142</v>
      </c>
      <c r="K956" s="14" t="s">
        <v>102</v>
      </c>
      <c r="L956" s="14" t="s">
        <v>447</v>
      </c>
      <c r="M956" s="14" t="s">
        <v>488</v>
      </c>
      <c r="N956" s="14" t="s">
        <v>448</v>
      </c>
      <c r="R956" s="14" t="s">
        <v>2459</v>
      </c>
      <c r="S956" s="14" t="s">
        <v>4359</v>
      </c>
      <c r="T956" s="14" t="s">
        <v>451</v>
      </c>
      <c r="U956" s="14" t="s">
        <v>452</v>
      </c>
      <c r="V956" s="14" t="s">
        <v>110</v>
      </c>
      <c r="W956" s="14" t="s">
        <v>1799</v>
      </c>
      <c r="X956" s="14" t="s">
        <v>4359</v>
      </c>
      <c r="Y956" s="14" t="s">
        <v>4359</v>
      </c>
      <c r="Z956" s="14" t="s">
        <v>2459</v>
      </c>
      <c r="AA956" s="14" t="s">
        <v>110</v>
      </c>
      <c r="AB956" s="14" t="s">
        <v>110</v>
      </c>
      <c r="AD956" s="14" t="s">
        <v>102</v>
      </c>
      <c r="AE956" s="14" t="s">
        <v>1102</v>
      </c>
      <c r="AI956" s="14" t="s">
        <v>454</v>
      </c>
      <c r="AJ956" s="14" t="s">
        <v>236</v>
      </c>
      <c r="AK956" s="14" t="s">
        <v>110</v>
      </c>
      <c r="AL956" s="14" t="s">
        <v>110</v>
      </c>
      <c r="AM956" s="14" t="s">
        <v>110</v>
      </c>
    </row>
    <row r="957" spans="3:40" x14ac:dyDescent="0.35">
      <c r="C957" s="14">
        <v>287956434</v>
      </c>
      <c r="D957" s="14" t="s">
        <v>4557</v>
      </c>
      <c r="E957" s="14" t="s">
        <v>4558</v>
      </c>
      <c r="F957" s="14" t="s">
        <v>222</v>
      </c>
      <c r="G957" s="14" t="s">
        <v>445</v>
      </c>
      <c r="I957" s="14" t="s">
        <v>102</v>
      </c>
      <c r="J957" s="14" t="s">
        <v>142</v>
      </c>
      <c r="K957" s="14" t="s">
        <v>102</v>
      </c>
      <c r="L957" s="14" t="s">
        <v>609</v>
      </c>
      <c r="M957" s="14" t="s">
        <v>445</v>
      </c>
      <c r="N957" s="14" t="s">
        <v>448</v>
      </c>
      <c r="R957" s="14" t="s">
        <v>4258</v>
      </c>
      <c r="S957" s="14" t="s">
        <v>4259</v>
      </c>
      <c r="T957" s="14" t="s">
        <v>451</v>
      </c>
      <c r="U957" s="14" t="s">
        <v>893</v>
      </c>
      <c r="V957" s="14" t="s">
        <v>110</v>
      </c>
      <c r="W957" s="14" t="s">
        <v>1799</v>
      </c>
      <c r="X957" s="14" t="s">
        <v>4259</v>
      </c>
      <c r="Y957" s="14" t="s">
        <v>4259</v>
      </c>
      <c r="Z957" s="14" t="s">
        <v>4258</v>
      </c>
      <c r="AA957" s="14" t="s">
        <v>110</v>
      </c>
      <c r="AB957" s="14" t="s">
        <v>110</v>
      </c>
      <c r="AD957" s="14" t="s">
        <v>102</v>
      </c>
      <c r="AE957" s="14" t="s">
        <v>110</v>
      </c>
      <c r="AI957" s="14" t="s">
        <v>454</v>
      </c>
      <c r="AJ957" s="14" t="s">
        <v>148</v>
      </c>
      <c r="AK957" s="14" t="s">
        <v>4559</v>
      </c>
      <c r="AL957" s="14" t="s">
        <v>4238</v>
      </c>
      <c r="AM957" s="14" t="s">
        <v>110</v>
      </c>
    </row>
    <row r="958" spans="3:40" x14ac:dyDescent="0.35">
      <c r="C958" s="14">
        <v>288022820</v>
      </c>
      <c r="D958" s="14" t="s">
        <v>4560</v>
      </c>
      <c r="E958" s="14" t="s">
        <v>4561</v>
      </c>
      <c r="F958" s="14" t="s">
        <v>336</v>
      </c>
      <c r="G958" s="14" t="s">
        <v>445</v>
      </c>
      <c r="J958" s="14" t="s">
        <v>142</v>
      </c>
      <c r="K958" s="14" t="s">
        <v>809</v>
      </c>
      <c r="L958" s="14" t="s">
        <v>447</v>
      </c>
      <c r="M958" s="14" t="s">
        <v>445</v>
      </c>
      <c r="N958" s="14" t="s">
        <v>448</v>
      </c>
      <c r="O958" s="14" t="s">
        <v>809</v>
      </c>
      <c r="R958" s="14" t="s">
        <v>4562</v>
      </c>
      <c r="S958" s="14" t="s">
        <v>4563</v>
      </c>
      <c r="T958" s="14" t="s">
        <v>96</v>
      </c>
      <c r="W958" s="14" t="s">
        <v>453</v>
      </c>
      <c r="X958" s="14" t="s">
        <v>4563</v>
      </c>
      <c r="Y958" s="14" t="s">
        <v>4563</v>
      </c>
      <c r="Z958" s="14" t="s">
        <v>4562</v>
      </c>
      <c r="AI958" s="14" t="s">
        <v>454</v>
      </c>
      <c r="AJ958" s="14" t="s">
        <v>175</v>
      </c>
    </row>
    <row r="959" spans="3:40" x14ac:dyDescent="0.35">
      <c r="C959" s="14">
        <v>288022887</v>
      </c>
      <c r="D959" s="14" t="s">
        <v>4564</v>
      </c>
      <c r="E959" s="14" t="s">
        <v>4565</v>
      </c>
      <c r="F959" s="14" t="s">
        <v>568</v>
      </c>
      <c r="G959" s="14" t="s">
        <v>445</v>
      </c>
      <c r="I959" s="14" t="s">
        <v>446</v>
      </c>
      <c r="J959" s="14" t="s">
        <v>142</v>
      </c>
      <c r="K959" s="14" t="s">
        <v>446</v>
      </c>
      <c r="L959" s="14" t="s">
        <v>609</v>
      </c>
      <c r="M959" s="14" t="s">
        <v>445</v>
      </c>
      <c r="N959" s="14" t="s">
        <v>448</v>
      </c>
      <c r="R959" s="14" t="s">
        <v>4566</v>
      </c>
      <c r="S959" s="14" t="s">
        <v>4567</v>
      </c>
      <c r="T959" s="14" t="s">
        <v>451</v>
      </c>
      <c r="U959" s="14" t="s">
        <v>452</v>
      </c>
      <c r="V959" s="14" t="s">
        <v>110</v>
      </c>
      <c r="W959" s="14" t="s">
        <v>453</v>
      </c>
      <c r="X959" s="14" t="s">
        <v>4567</v>
      </c>
      <c r="Y959" s="14" t="s">
        <v>4567</v>
      </c>
      <c r="Z959" s="14" t="s">
        <v>4566</v>
      </c>
      <c r="AA959" s="14" t="s">
        <v>110</v>
      </c>
      <c r="AB959" s="14" t="s">
        <v>110</v>
      </c>
      <c r="AD959" s="14" t="s">
        <v>446</v>
      </c>
      <c r="AE959" s="14" t="s">
        <v>110</v>
      </c>
      <c r="AI959" s="14" t="s">
        <v>454</v>
      </c>
      <c r="AJ959" s="14" t="s">
        <v>148</v>
      </c>
      <c r="AK959" s="14" t="s">
        <v>4568</v>
      </c>
      <c r="AL959" s="14" t="s">
        <v>110</v>
      </c>
      <c r="AM959" s="14" t="s">
        <v>110</v>
      </c>
    </row>
    <row r="960" spans="3:40" x14ac:dyDescent="0.35">
      <c r="C960" s="14">
        <v>288024404</v>
      </c>
      <c r="D960" s="14" t="s">
        <v>4569</v>
      </c>
      <c r="E960" s="14" t="s">
        <v>4570</v>
      </c>
      <c r="F960" s="14" t="s">
        <v>222</v>
      </c>
      <c r="G960" s="14" t="s">
        <v>445</v>
      </c>
      <c r="I960" s="14" t="s">
        <v>446</v>
      </c>
      <c r="J960" s="14" t="s">
        <v>142</v>
      </c>
      <c r="K960" s="14" t="s">
        <v>446</v>
      </c>
      <c r="L960" s="14" t="s">
        <v>447</v>
      </c>
      <c r="M960" s="14" t="s">
        <v>445</v>
      </c>
      <c r="N960" s="14" t="s">
        <v>448</v>
      </c>
      <c r="R960" s="14" t="s">
        <v>480</v>
      </c>
      <c r="S960" s="14" t="s">
        <v>482</v>
      </c>
      <c r="T960" s="14" t="s">
        <v>451</v>
      </c>
      <c r="U960" s="14" t="s">
        <v>452</v>
      </c>
      <c r="V960" s="14" t="s">
        <v>110</v>
      </c>
      <c r="W960" s="14" t="s">
        <v>1799</v>
      </c>
      <c r="X960" s="14" t="s">
        <v>482</v>
      </c>
      <c r="Y960" s="14" t="s">
        <v>482</v>
      </c>
      <c r="Z960" s="14" t="s">
        <v>483</v>
      </c>
      <c r="AA960" s="14" t="s">
        <v>110</v>
      </c>
      <c r="AB960" s="14" t="s">
        <v>110</v>
      </c>
      <c r="AD960" s="14" t="s">
        <v>446</v>
      </c>
      <c r="AE960" s="14" t="s">
        <v>110</v>
      </c>
      <c r="AI960" s="14" t="s">
        <v>454</v>
      </c>
      <c r="AJ960" s="14" t="s">
        <v>111</v>
      </c>
      <c r="AK960" s="14" t="s">
        <v>4571</v>
      </c>
      <c r="AL960" s="14" t="s">
        <v>110</v>
      </c>
      <c r="AM960" s="14" t="s">
        <v>110</v>
      </c>
    </row>
    <row r="961" spans="3:39" x14ac:dyDescent="0.35">
      <c r="C961" s="14">
        <v>288274214</v>
      </c>
      <c r="D961" s="14" t="s">
        <v>4572</v>
      </c>
      <c r="E961" s="14" t="s">
        <v>4573</v>
      </c>
      <c r="F961" s="14" t="s">
        <v>222</v>
      </c>
      <c r="G961" s="14" t="s">
        <v>445</v>
      </c>
      <c r="I961" s="14" t="s">
        <v>809</v>
      </c>
      <c r="J961" s="14" t="s">
        <v>142</v>
      </c>
      <c r="K961" s="14" t="s">
        <v>809</v>
      </c>
      <c r="L961" s="14" t="s">
        <v>609</v>
      </c>
      <c r="M961" s="14" t="s">
        <v>445</v>
      </c>
      <c r="N961" s="14" t="s">
        <v>448</v>
      </c>
      <c r="R961" s="14" t="s">
        <v>4574</v>
      </c>
      <c r="S961" s="14" t="s">
        <v>4575</v>
      </c>
      <c r="T961" s="14" t="s">
        <v>451</v>
      </c>
      <c r="U961" s="14" t="s">
        <v>452</v>
      </c>
      <c r="V961" s="14" t="s">
        <v>110</v>
      </c>
      <c r="W961" s="14" t="s">
        <v>1799</v>
      </c>
      <c r="X961" s="14" t="s">
        <v>4575</v>
      </c>
      <c r="Y961" s="14" t="s">
        <v>4575</v>
      </c>
      <c r="Z961" s="14" t="s">
        <v>4574</v>
      </c>
      <c r="AA961" s="14" t="s">
        <v>110</v>
      </c>
      <c r="AB961" s="14" t="s">
        <v>110</v>
      </c>
      <c r="AD961" s="14" t="s">
        <v>809</v>
      </c>
      <c r="AE961" s="14" t="s">
        <v>3134</v>
      </c>
      <c r="AI961" s="14" t="s">
        <v>454</v>
      </c>
      <c r="AJ961" s="14" t="s">
        <v>111</v>
      </c>
      <c r="AK961" s="14" t="s">
        <v>4260</v>
      </c>
      <c r="AL961" s="14" t="s">
        <v>4576</v>
      </c>
      <c r="AM961" s="14" t="s">
        <v>110</v>
      </c>
    </row>
    <row r="962" spans="3:39" x14ac:dyDescent="0.35">
      <c r="C962" s="14">
        <v>288274948</v>
      </c>
      <c r="D962" s="14" t="s">
        <v>4577</v>
      </c>
      <c r="E962" s="14" t="s">
        <v>4578</v>
      </c>
      <c r="F962" s="14" t="s">
        <v>222</v>
      </c>
      <c r="G962" s="14" t="s">
        <v>445</v>
      </c>
      <c r="I962" s="14" t="s">
        <v>1182</v>
      </c>
      <c r="J962" s="14" t="s">
        <v>142</v>
      </c>
      <c r="K962" s="14" t="s">
        <v>1182</v>
      </c>
      <c r="L962" s="14" t="s">
        <v>447</v>
      </c>
      <c r="M962" s="14" t="s">
        <v>445</v>
      </c>
      <c r="N962" s="14" t="s">
        <v>448</v>
      </c>
      <c r="R962" s="14" t="s">
        <v>2459</v>
      </c>
      <c r="S962" s="14" t="s">
        <v>4579</v>
      </c>
      <c r="T962" s="14" t="s">
        <v>451</v>
      </c>
      <c r="U962" s="14" t="s">
        <v>1096</v>
      </c>
      <c r="V962" s="14" t="s">
        <v>110</v>
      </c>
      <c r="W962" s="14" t="s">
        <v>1799</v>
      </c>
      <c r="X962" s="14" t="s">
        <v>4579</v>
      </c>
      <c r="Y962" s="14" t="s">
        <v>4359</v>
      </c>
      <c r="Z962" s="14" t="s">
        <v>2459</v>
      </c>
      <c r="AA962" s="14" t="s">
        <v>110</v>
      </c>
      <c r="AB962" s="14" t="s">
        <v>110</v>
      </c>
      <c r="AD962" s="14" t="s">
        <v>1182</v>
      </c>
      <c r="AE962" s="14" t="s">
        <v>4580</v>
      </c>
      <c r="AI962" s="14" t="s">
        <v>454</v>
      </c>
      <c r="AJ962" s="14" t="s">
        <v>111</v>
      </c>
      <c r="AK962" s="14" t="s">
        <v>110</v>
      </c>
      <c r="AL962" s="14" t="s">
        <v>4581</v>
      </c>
      <c r="AM962" s="14" t="s">
        <v>110</v>
      </c>
    </row>
    <row r="963" spans="3:39" x14ac:dyDescent="0.35">
      <c r="C963" s="14">
        <v>288308587</v>
      </c>
      <c r="D963" s="14" t="s">
        <v>4582</v>
      </c>
      <c r="E963" s="14" t="s">
        <v>4583</v>
      </c>
      <c r="F963" s="14" t="s">
        <v>222</v>
      </c>
      <c r="G963" s="14" t="s">
        <v>647</v>
      </c>
      <c r="I963" s="14" t="s">
        <v>102</v>
      </c>
      <c r="J963" s="14" t="s">
        <v>142</v>
      </c>
      <c r="K963" s="14" t="s">
        <v>102</v>
      </c>
      <c r="L963" s="14" t="s">
        <v>609</v>
      </c>
      <c r="M963" s="14" t="s">
        <v>647</v>
      </c>
      <c r="N963" s="14" t="s">
        <v>448</v>
      </c>
      <c r="R963" s="14" t="s">
        <v>4584</v>
      </c>
      <c r="S963" s="14" t="s">
        <v>4585</v>
      </c>
      <c r="T963" s="14" t="s">
        <v>451</v>
      </c>
      <c r="U963" s="14" t="s">
        <v>650</v>
      </c>
      <c r="V963" s="14" t="s">
        <v>110</v>
      </c>
      <c r="W963" s="14" t="s">
        <v>1799</v>
      </c>
      <c r="X963" s="14" t="s">
        <v>4585</v>
      </c>
      <c r="Y963" s="14" t="s">
        <v>4585</v>
      </c>
      <c r="Z963" s="14" t="s">
        <v>4584</v>
      </c>
      <c r="AA963" s="14" t="s">
        <v>110</v>
      </c>
      <c r="AB963" s="14" t="s">
        <v>110</v>
      </c>
      <c r="AD963" s="14" t="s">
        <v>102</v>
      </c>
      <c r="AE963" s="14" t="s">
        <v>590</v>
      </c>
      <c r="AI963" s="14" t="s">
        <v>454</v>
      </c>
      <c r="AJ963" s="14" t="s">
        <v>148</v>
      </c>
      <c r="AK963" s="14" t="s">
        <v>4586</v>
      </c>
      <c r="AL963" s="14" t="s">
        <v>4587</v>
      </c>
      <c r="AM963" s="14" t="s">
        <v>110</v>
      </c>
    </row>
    <row r="964" spans="3:39" x14ac:dyDescent="0.35">
      <c r="C964" s="14">
        <v>289623152</v>
      </c>
      <c r="D964" s="14" t="s">
        <v>4588</v>
      </c>
      <c r="E964" s="14" t="s">
        <v>4589</v>
      </c>
      <c r="F964" s="14" t="s">
        <v>4590</v>
      </c>
      <c r="G964" s="14" t="s">
        <v>488</v>
      </c>
      <c r="J964" s="14" t="s">
        <v>142</v>
      </c>
      <c r="K964" s="14" t="s">
        <v>720</v>
      </c>
      <c r="L964" s="14" t="s">
        <v>447</v>
      </c>
      <c r="M964" s="14" t="s">
        <v>488</v>
      </c>
      <c r="N964" s="14" t="s">
        <v>448</v>
      </c>
      <c r="O964" s="14" t="s">
        <v>4018</v>
      </c>
      <c r="R964" s="14" t="s">
        <v>4591</v>
      </c>
      <c r="S964" s="14" t="s">
        <v>4592</v>
      </c>
      <c r="T964" s="14" t="s">
        <v>96</v>
      </c>
      <c r="W964" s="14" t="s">
        <v>453</v>
      </c>
      <c r="X964" s="14" t="s">
        <v>4592</v>
      </c>
      <c r="Y964" s="14" t="s">
        <v>4592</v>
      </c>
      <c r="Z964" s="14" t="s">
        <v>4591</v>
      </c>
      <c r="AI964" s="14" t="s">
        <v>454</v>
      </c>
      <c r="AJ964" s="14" t="s">
        <v>175</v>
      </c>
    </row>
    <row r="965" spans="3:39" x14ac:dyDescent="0.35">
      <c r="C965" s="14">
        <v>289655950</v>
      </c>
      <c r="D965" s="14" t="s">
        <v>4593</v>
      </c>
      <c r="E965" s="14" t="s">
        <v>4594</v>
      </c>
      <c r="F965" s="14" t="s">
        <v>222</v>
      </c>
      <c r="G965" s="14" t="s">
        <v>445</v>
      </c>
      <c r="I965" s="14" t="s">
        <v>102</v>
      </c>
      <c r="J965" s="14" t="s">
        <v>142</v>
      </c>
      <c r="K965" s="14" t="s">
        <v>102</v>
      </c>
      <c r="L965" s="14" t="s">
        <v>459</v>
      </c>
      <c r="M965" s="14" t="s">
        <v>445</v>
      </c>
      <c r="N965" s="14" t="s">
        <v>448</v>
      </c>
      <c r="R965" s="14" t="s">
        <v>4258</v>
      </c>
      <c r="S965" s="14" t="s">
        <v>4259</v>
      </c>
      <c r="T965" s="14" t="s">
        <v>451</v>
      </c>
      <c r="U965" s="14" t="s">
        <v>893</v>
      </c>
      <c r="V965" s="14" t="s">
        <v>110</v>
      </c>
      <c r="W965" s="14" t="s">
        <v>1799</v>
      </c>
      <c r="X965" s="14" t="s">
        <v>4259</v>
      </c>
      <c r="Y965" s="14" t="s">
        <v>4259</v>
      </c>
      <c r="Z965" s="14" t="s">
        <v>4258</v>
      </c>
      <c r="AA965" s="14" t="s">
        <v>110</v>
      </c>
      <c r="AB965" s="14" t="s">
        <v>110</v>
      </c>
      <c r="AD965" s="14" t="s">
        <v>102</v>
      </c>
      <c r="AE965" s="14" t="s">
        <v>1525</v>
      </c>
      <c r="AI965" s="14" t="s">
        <v>454</v>
      </c>
      <c r="AJ965" s="14" t="s">
        <v>148</v>
      </c>
      <c r="AK965" s="14" t="s">
        <v>4595</v>
      </c>
      <c r="AL965" s="14" t="s">
        <v>110</v>
      </c>
      <c r="AM965" s="14" t="s">
        <v>110</v>
      </c>
    </row>
    <row r="966" spans="3:39" x14ac:dyDescent="0.35">
      <c r="C966" s="14">
        <v>289656039</v>
      </c>
      <c r="D966" s="14" t="s">
        <v>4596</v>
      </c>
      <c r="E966" s="14" t="s">
        <v>4597</v>
      </c>
      <c r="F966" s="14" t="s">
        <v>222</v>
      </c>
      <c r="G966" s="14" t="s">
        <v>445</v>
      </c>
      <c r="I966" s="14" t="s">
        <v>102</v>
      </c>
      <c r="J966" s="14" t="s">
        <v>142</v>
      </c>
      <c r="K966" s="14" t="s">
        <v>102</v>
      </c>
      <c r="L966" s="14" t="s">
        <v>447</v>
      </c>
      <c r="M966" s="14" t="s">
        <v>445</v>
      </c>
      <c r="N966" s="14" t="s">
        <v>448</v>
      </c>
      <c r="R966" s="14" t="s">
        <v>4401</v>
      </c>
      <c r="S966" s="14" t="s">
        <v>4402</v>
      </c>
      <c r="T966" s="14" t="s">
        <v>451</v>
      </c>
      <c r="U966" s="14" t="s">
        <v>893</v>
      </c>
      <c r="V966" s="14" t="s">
        <v>110</v>
      </c>
      <c r="W966" s="14" t="s">
        <v>1799</v>
      </c>
      <c r="X966" s="14" t="s">
        <v>4402</v>
      </c>
      <c r="Y966" s="14" t="s">
        <v>4402</v>
      </c>
      <c r="Z966" s="14" t="s">
        <v>4401</v>
      </c>
      <c r="AA966" s="14" t="s">
        <v>110</v>
      </c>
      <c r="AB966" s="14" t="s">
        <v>110</v>
      </c>
      <c r="AD966" s="14" t="s">
        <v>102</v>
      </c>
      <c r="AE966" s="14" t="s">
        <v>541</v>
      </c>
      <c r="AI966" s="14" t="s">
        <v>454</v>
      </c>
      <c r="AJ966" s="14" t="s">
        <v>111</v>
      </c>
      <c r="AK966" s="14" t="s">
        <v>110</v>
      </c>
      <c r="AL966" s="14" t="s">
        <v>110</v>
      </c>
      <c r="AM966" s="14" t="s">
        <v>110</v>
      </c>
    </row>
    <row r="967" spans="3:39" x14ac:dyDescent="0.35">
      <c r="C967" s="14">
        <v>289656316</v>
      </c>
      <c r="D967" s="14" t="s">
        <v>4598</v>
      </c>
      <c r="E967" s="14" t="s">
        <v>4599</v>
      </c>
      <c r="F967" s="14" t="s">
        <v>222</v>
      </c>
      <c r="G967" s="14" t="s">
        <v>647</v>
      </c>
      <c r="I967" s="14" t="s">
        <v>102</v>
      </c>
      <c r="J967" s="14" t="s">
        <v>142</v>
      </c>
      <c r="K967" s="14" t="s">
        <v>102</v>
      </c>
      <c r="L967" s="14" t="s">
        <v>459</v>
      </c>
      <c r="M967" s="14" t="s">
        <v>647</v>
      </c>
      <c r="N967" s="14" t="s">
        <v>448</v>
      </c>
      <c r="R967" s="14" t="s">
        <v>4258</v>
      </c>
      <c r="S967" s="14" t="s">
        <v>4259</v>
      </c>
      <c r="T967" s="14" t="s">
        <v>451</v>
      </c>
      <c r="U967" s="14" t="s">
        <v>650</v>
      </c>
      <c r="V967" s="14" t="s">
        <v>110</v>
      </c>
      <c r="W967" s="14" t="s">
        <v>1799</v>
      </c>
      <c r="X967" s="14" t="s">
        <v>4259</v>
      </c>
      <c r="Y967" s="14" t="s">
        <v>4259</v>
      </c>
      <c r="Z967" s="14" t="s">
        <v>4258</v>
      </c>
      <c r="AA967" s="14" t="s">
        <v>110</v>
      </c>
      <c r="AB967" s="14" t="s">
        <v>110</v>
      </c>
      <c r="AD967" s="14" t="s">
        <v>102</v>
      </c>
      <c r="AE967" s="14" t="s">
        <v>110</v>
      </c>
      <c r="AI967" s="14" t="s">
        <v>454</v>
      </c>
      <c r="AJ967" s="14" t="s">
        <v>148</v>
      </c>
      <c r="AK967" s="14" t="s">
        <v>4600</v>
      </c>
      <c r="AL967" s="14" t="s">
        <v>4601</v>
      </c>
      <c r="AM967" s="14" t="s">
        <v>110</v>
      </c>
    </row>
    <row r="968" spans="3:39" x14ac:dyDescent="0.35">
      <c r="C968" s="14">
        <v>289656634</v>
      </c>
      <c r="D968" s="14" t="s">
        <v>4602</v>
      </c>
      <c r="E968" s="14" t="s">
        <v>4603</v>
      </c>
      <c r="F968" s="14" t="s">
        <v>487</v>
      </c>
      <c r="G968" s="14" t="s">
        <v>445</v>
      </c>
      <c r="I968" s="14" t="s">
        <v>809</v>
      </c>
      <c r="J968" s="14" t="s">
        <v>142</v>
      </c>
      <c r="K968" s="14" t="s">
        <v>809</v>
      </c>
      <c r="L968" s="14" t="s">
        <v>447</v>
      </c>
      <c r="M968" s="14" t="s">
        <v>445</v>
      </c>
      <c r="N968" s="14" t="s">
        <v>448</v>
      </c>
      <c r="R968" s="14" t="s">
        <v>4604</v>
      </c>
      <c r="S968" s="14" t="s">
        <v>4605</v>
      </c>
      <c r="T968" s="14" t="s">
        <v>451</v>
      </c>
      <c r="U968" s="14" t="s">
        <v>452</v>
      </c>
      <c r="V968" s="14" t="s">
        <v>110</v>
      </c>
      <c r="W968" s="14" t="s">
        <v>453</v>
      </c>
      <c r="X968" s="14" t="s">
        <v>4605</v>
      </c>
      <c r="Y968" s="14" t="s">
        <v>4605</v>
      </c>
      <c r="Z968" s="14" t="s">
        <v>4604</v>
      </c>
      <c r="AA968" s="14" t="s">
        <v>110</v>
      </c>
      <c r="AB968" s="14" t="s">
        <v>110</v>
      </c>
      <c r="AD968" s="14" t="s">
        <v>809</v>
      </c>
      <c r="AE968" s="14" t="s">
        <v>590</v>
      </c>
      <c r="AI968" s="14" t="s">
        <v>454</v>
      </c>
      <c r="AJ968" s="14" t="s">
        <v>111</v>
      </c>
      <c r="AK968" s="14" t="s">
        <v>110</v>
      </c>
      <c r="AL968" s="14" t="s">
        <v>110</v>
      </c>
      <c r="AM968" s="14" t="s">
        <v>110</v>
      </c>
    </row>
    <row r="969" spans="3:39" x14ac:dyDescent="0.35">
      <c r="C969" s="14">
        <v>289656728</v>
      </c>
      <c r="D969" s="14" t="s">
        <v>4606</v>
      </c>
      <c r="E969" s="14" t="s">
        <v>4607</v>
      </c>
      <c r="F969" s="14" t="s">
        <v>222</v>
      </c>
      <c r="G969" s="14" t="s">
        <v>187</v>
      </c>
      <c r="J969" s="14" t="s">
        <v>142</v>
      </c>
      <c r="L969" s="14" t="s">
        <v>187</v>
      </c>
      <c r="M969" s="14" t="s">
        <v>187</v>
      </c>
      <c r="N969" s="14" t="s">
        <v>189</v>
      </c>
      <c r="R969" s="14" t="s">
        <v>4608</v>
      </c>
      <c r="S969" s="14" t="s">
        <v>4609</v>
      </c>
      <c r="T969" s="14" t="s">
        <v>187</v>
      </c>
      <c r="U969" s="14" t="s">
        <v>4195</v>
      </c>
      <c r="V969" s="14" t="s">
        <v>110</v>
      </c>
      <c r="W969" s="14" t="s">
        <v>185</v>
      </c>
      <c r="X969" s="14" t="s">
        <v>4609</v>
      </c>
      <c r="Y969" s="14" t="s">
        <v>4609</v>
      </c>
      <c r="Z969" s="14" t="s">
        <v>4608</v>
      </c>
      <c r="AI969" s="14" t="s">
        <v>189</v>
      </c>
      <c r="AJ969" s="14" t="s">
        <v>175</v>
      </c>
      <c r="AL969" s="14" t="s">
        <v>126</v>
      </c>
    </row>
    <row r="970" spans="3:39" x14ac:dyDescent="0.35">
      <c r="C970" s="14">
        <v>289656909</v>
      </c>
      <c r="D970" s="14" t="s">
        <v>4610</v>
      </c>
      <c r="E970" s="14" t="s">
        <v>4611</v>
      </c>
      <c r="F970" s="14" t="s">
        <v>336</v>
      </c>
      <c r="G970" s="14" t="s">
        <v>445</v>
      </c>
      <c r="I970" s="14" t="s">
        <v>246</v>
      </c>
      <c r="J970" s="14" t="s">
        <v>142</v>
      </c>
      <c r="K970" s="14" t="s">
        <v>246</v>
      </c>
      <c r="L970" s="14" t="s">
        <v>1117</v>
      </c>
      <c r="M970" s="14" t="s">
        <v>445</v>
      </c>
      <c r="N970" s="14" t="s">
        <v>448</v>
      </c>
      <c r="R970" s="14" t="s">
        <v>4612</v>
      </c>
      <c r="S970" s="14" t="s">
        <v>4613</v>
      </c>
      <c r="T970" s="14" t="s">
        <v>451</v>
      </c>
      <c r="U970" s="14" t="s">
        <v>452</v>
      </c>
      <c r="V970" s="14" t="s">
        <v>110</v>
      </c>
      <c r="W970" s="14" t="s">
        <v>453</v>
      </c>
      <c r="X970" s="14" t="s">
        <v>4613</v>
      </c>
      <c r="Y970" s="14" t="s">
        <v>4613</v>
      </c>
      <c r="Z970" s="14" t="s">
        <v>4612</v>
      </c>
      <c r="AA970" s="14" t="s">
        <v>110</v>
      </c>
      <c r="AB970" s="14" t="s">
        <v>110</v>
      </c>
      <c r="AD970" s="14" t="s">
        <v>246</v>
      </c>
      <c r="AE970" s="14" t="s">
        <v>590</v>
      </c>
      <c r="AI970" s="14" t="s">
        <v>454</v>
      </c>
      <c r="AJ970" s="14" t="s">
        <v>111</v>
      </c>
      <c r="AK970" s="14" t="s">
        <v>110</v>
      </c>
      <c r="AL970" s="14" t="s">
        <v>4614</v>
      </c>
      <c r="AM970" s="14" t="s">
        <v>110</v>
      </c>
    </row>
    <row r="971" spans="3:39" x14ac:dyDescent="0.35">
      <c r="C971" s="14">
        <v>289688837</v>
      </c>
      <c r="D971" s="14" t="s">
        <v>4615</v>
      </c>
      <c r="E971" s="14" t="s">
        <v>4616</v>
      </c>
      <c r="F971" s="14" t="s">
        <v>487</v>
      </c>
      <c r="G971" s="14" t="s">
        <v>445</v>
      </c>
      <c r="I971" s="14" t="s">
        <v>809</v>
      </c>
      <c r="J971" s="14" t="s">
        <v>142</v>
      </c>
      <c r="K971" s="14" t="s">
        <v>809</v>
      </c>
      <c r="L971" s="14" t="s">
        <v>447</v>
      </c>
      <c r="M971" s="14" t="s">
        <v>445</v>
      </c>
      <c r="N971" s="14" t="s">
        <v>448</v>
      </c>
      <c r="R971" s="14" t="s">
        <v>1479</v>
      </c>
      <c r="S971" s="14" t="s">
        <v>1480</v>
      </c>
      <c r="T971" s="14" t="s">
        <v>451</v>
      </c>
      <c r="U971" s="14" t="s">
        <v>452</v>
      </c>
      <c r="V971" s="14" t="s">
        <v>110</v>
      </c>
      <c r="W971" s="14" t="s">
        <v>453</v>
      </c>
      <c r="X971" s="14" t="s">
        <v>1480</v>
      </c>
      <c r="Y971" s="14" t="s">
        <v>1480</v>
      </c>
      <c r="Z971" s="14" t="s">
        <v>1479</v>
      </c>
      <c r="AA971" s="14" t="s">
        <v>110</v>
      </c>
      <c r="AB971" s="14" t="s">
        <v>110</v>
      </c>
      <c r="AD971" s="14" t="s">
        <v>809</v>
      </c>
      <c r="AE971" s="14" t="s">
        <v>590</v>
      </c>
      <c r="AI971" s="14" t="s">
        <v>454</v>
      </c>
      <c r="AJ971" s="14" t="s">
        <v>111</v>
      </c>
      <c r="AK971" s="14" t="s">
        <v>110</v>
      </c>
      <c r="AL971" s="14" t="s">
        <v>110</v>
      </c>
      <c r="AM971" s="14" t="s">
        <v>110</v>
      </c>
    </row>
    <row r="972" spans="3:39" x14ac:dyDescent="0.35">
      <c r="C972" s="14">
        <v>289689010</v>
      </c>
      <c r="D972" s="14" t="s">
        <v>4617</v>
      </c>
      <c r="E972" s="14" t="s">
        <v>4618</v>
      </c>
      <c r="F972" s="14" t="s">
        <v>487</v>
      </c>
      <c r="G972" s="14" t="s">
        <v>445</v>
      </c>
      <c r="I972" s="14" t="s">
        <v>809</v>
      </c>
      <c r="J972" s="14" t="s">
        <v>142</v>
      </c>
      <c r="K972" s="14" t="s">
        <v>809</v>
      </c>
      <c r="L972" s="14" t="s">
        <v>447</v>
      </c>
      <c r="M972" s="14" t="s">
        <v>445</v>
      </c>
      <c r="N972" s="14" t="s">
        <v>448</v>
      </c>
      <c r="R972" s="14" t="s">
        <v>1479</v>
      </c>
      <c r="S972" s="14" t="s">
        <v>1480</v>
      </c>
      <c r="T972" s="14" t="s">
        <v>451</v>
      </c>
      <c r="U972" s="14" t="s">
        <v>452</v>
      </c>
      <c r="V972" s="14" t="s">
        <v>110</v>
      </c>
      <c r="W972" s="14" t="s">
        <v>453</v>
      </c>
      <c r="X972" s="14" t="s">
        <v>1480</v>
      </c>
      <c r="Y972" s="14" t="s">
        <v>1480</v>
      </c>
      <c r="Z972" s="14" t="s">
        <v>1479</v>
      </c>
      <c r="AA972" s="14" t="s">
        <v>110</v>
      </c>
      <c r="AB972" s="14" t="s">
        <v>110</v>
      </c>
      <c r="AD972" s="14" t="s">
        <v>809</v>
      </c>
      <c r="AE972" s="14" t="s">
        <v>4619</v>
      </c>
      <c r="AI972" s="14" t="s">
        <v>454</v>
      </c>
      <c r="AJ972" s="14" t="s">
        <v>272</v>
      </c>
      <c r="AK972" s="14" t="s">
        <v>110</v>
      </c>
      <c r="AL972" s="14" t="s">
        <v>4620</v>
      </c>
      <c r="AM972" s="14" t="s">
        <v>110</v>
      </c>
    </row>
    <row r="973" spans="3:39" x14ac:dyDescent="0.35">
      <c r="C973" s="14">
        <v>289689173</v>
      </c>
      <c r="D973" s="14" t="s">
        <v>4621</v>
      </c>
      <c r="E973" s="14" t="s">
        <v>4622</v>
      </c>
      <c r="F973" s="14" t="s">
        <v>635</v>
      </c>
      <c r="G973" s="14" t="s">
        <v>445</v>
      </c>
      <c r="I973" s="14" t="s">
        <v>446</v>
      </c>
      <c r="J973" s="14" t="s">
        <v>142</v>
      </c>
      <c r="K973" s="14" t="s">
        <v>446</v>
      </c>
      <c r="L973" s="14" t="s">
        <v>459</v>
      </c>
      <c r="M973" s="14" t="s">
        <v>445</v>
      </c>
      <c r="N973" s="14" t="s">
        <v>448</v>
      </c>
      <c r="R973" s="14" t="s">
        <v>4623</v>
      </c>
      <c r="S973" s="14" t="s">
        <v>4624</v>
      </c>
      <c r="T973" s="14" t="s">
        <v>451</v>
      </c>
      <c r="U973" s="14" t="s">
        <v>452</v>
      </c>
      <c r="V973" s="14" t="s">
        <v>109</v>
      </c>
      <c r="W973" s="14" t="s">
        <v>453</v>
      </c>
      <c r="X973" s="14" t="s">
        <v>4624</v>
      </c>
      <c r="Y973" s="14" t="s">
        <v>4624</v>
      </c>
      <c r="Z973" s="14" t="s">
        <v>4623</v>
      </c>
      <c r="AA973" s="14" t="s">
        <v>109</v>
      </c>
      <c r="AB973" s="14" t="s">
        <v>109</v>
      </c>
      <c r="AC973" s="14" t="s">
        <v>4625</v>
      </c>
      <c r="AD973" s="14" t="s">
        <v>446</v>
      </c>
      <c r="AE973" s="14" t="s">
        <v>4626</v>
      </c>
      <c r="AI973" s="14" t="s">
        <v>454</v>
      </c>
      <c r="AJ973" s="14" t="s">
        <v>111</v>
      </c>
      <c r="AK973" s="14" t="s">
        <v>4627</v>
      </c>
      <c r="AL973" s="14" t="s">
        <v>4628</v>
      </c>
      <c r="AM973" s="14" t="s">
        <v>109</v>
      </c>
    </row>
    <row r="974" spans="3:39" x14ac:dyDescent="0.35">
      <c r="C974" s="14">
        <v>289689218</v>
      </c>
      <c r="D974" s="14" t="s">
        <v>4629</v>
      </c>
      <c r="E974" s="14" t="s">
        <v>4630</v>
      </c>
      <c r="F974" s="14" t="s">
        <v>222</v>
      </c>
      <c r="G974" s="14" t="s">
        <v>445</v>
      </c>
      <c r="I974" s="14" t="s">
        <v>809</v>
      </c>
      <c r="J974" s="14" t="s">
        <v>142</v>
      </c>
      <c r="K974" s="14" t="s">
        <v>809</v>
      </c>
      <c r="L974" s="14" t="s">
        <v>447</v>
      </c>
      <c r="M974" s="14" t="s">
        <v>445</v>
      </c>
      <c r="N974" s="14" t="s">
        <v>448</v>
      </c>
      <c r="R974" s="14" t="s">
        <v>4258</v>
      </c>
      <c r="S974" s="14" t="s">
        <v>4259</v>
      </c>
      <c r="T974" s="14" t="s">
        <v>451</v>
      </c>
      <c r="U974" s="14" t="s">
        <v>452</v>
      </c>
      <c r="V974" s="14" t="s">
        <v>110</v>
      </c>
      <c r="W974" s="14" t="s">
        <v>453</v>
      </c>
      <c r="X974" s="14" t="s">
        <v>4259</v>
      </c>
      <c r="Y974" s="14" t="s">
        <v>4259</v>
      </c>
      <c r="Z974" s="14" t="s">
        <v>4258</v>
      </c>
      <c r="AA974" s="14" t="s">
        <v>110</v>
      </c>
      <c r="AB974" s="14" t="s">
        <v>110</v>
      </c>
      <c r="AC974" s="14" t="s">
        <v>4631</v>
      </c>
      <c r="AD974" s="14" t="s">
        <v>809</v>
      </c>
      <c r="AE974" s="14" t="s">
        <v>1525</v>
      </c>
      <c r="AI974" s="14" t="s">
        <v>454</v>
      </c>
      <c r="AJ974" s="14" t="s">
        <v>148</v>
      </c>
      <c r="AK974" s="14" t="s">
        <v>4595</v>
      </c>
      <c r="AL974" s="14" t="s">
        <v>4231</v>
      </c>
      <c r="AM974" s="14" t="s">
        <v>110</v>
      </c>
    </row>
    <row r="975" spans="3:39" x14ac:dyDescent="0.35">
      <c r="C975" s="14">
        <v>289689240</v>
      </c>
      <c r="D975" s="14" t="s">
        <v>4632</v>
      </c>
      <c r="E975" s="14" t="s">
        <v>4633</v>
      </c>
      <c r="F975" s="14" t="s">
        <v>280</v>
      </c>
      <c r="G975" s="14" t="s">
        <v>445</v>
      </c>
      <c r="I975" s="14" t="s">
        <v>446</v>
      </c>
      <c r="J975" s="14" t="s">
        <v>142</v>
      </c>
      <c r="K975" s="14" t="s">
        <v>446</v>
      </c>
      <c r="L975" s="14" t="s">
        <v>447</v>
      </c>
      <c r="M975" s="14" t="s">
        <v>445</v>
      </c>
      <c r="N975" s="14" t="s">
        <v>448</v>
      </c>
      <c r="R975" s="14" t="s">
        <v>4634</v>
      </c>
      <c r="S975" s="14" t="s">
        <v>4635</v>
      </c>
      <c r="T975" s="14" t="s">
        <v>451</v>
      </c>
      <c r="U975" s="14" t="s">
        <v>452</v>
      </c>
      <c r="V975" s="14" t="s">
        <v>109</v>
      </c>
      <c r="W975" s="14" t="s">
        <v>453</v>
      </c>
      <c r="X975" s="14" t="s">
        <v>4635</v>
      </c>
      <c r="Y975" s="14" t="s">
        <v>4635</v>
      </c>
      <c r="Z975" s="14" t="s">
        <v>4634</v>
      </c>
      <c r="AA975" s="14" t="s">
        <v>109</v>
      </c>
      <c r="AB975" s="14" t="s">
        <v>109</v>
      </c>
      <c r="AC975" s="14" t="s">
        <v>4636</v>
      </c>
      <c r="AD975" s="14" t="s">
        <v>446</v>
      </c>
      <c r="AE975" s="14" t="s">
        <v>4637</v>
      </c>
      <c r="AI975" s="14" t="s">
        <v>454</v>
      </c>
      <c r="AJ975" s="14" t="s">
        <v>148</v>
      </c>
      <c r="AK975" s="14" t="s">
        <v>4638</v>
      </c>
      <c r="AL975" s="14" t="s">
        <v>4639</v>
      </c>
      <c r="AM975" s="14" t="s">
        <v>109</v>
      </c>
    </row>
    <row r="976" spans="3:39" x14ac:dyDescent="0.35">
      <c r="C976" s="14">
        <v>289689296</v>
      </c>
      <c r="D976" s="14" t="s">
        <v>4640</v>
      </c>
      <c r="E976" s="14" t="s">
        <v>4641</v>
      </c>
      <c r="F976" s="14" t="s">
        <v>4642</v>
      </c>
      <c r="G976" s="14" t="s">
        <v>445</v>
      </c>
      <c r="I976" s="14" t="s">
        <v>246</v>
      </c>
      <c r="J976" s="14" t="s">
        <v>142</v>
      </c>
      <c r="K976" s="14" t="s">
        <v>246</v>
      </c>
      <c r="L976" s="14" t="s">
        <v>447</v>
      </c>
      <c r="M976" s="14" t="s">
        <v>445</v>
      </c>
      <c r="N976" s="14" t="s">
        <v>448</v>
      </c>
      <c r="R976" s="14" t="s">
        <v>4103</v>
      </c>
      <c r="S976" s="14" t="s">
        <v>4104</v>
      </c>
      <c r="T976" s="14" t="s">
        <v>451</v>
      </c>
      <c r="U976" s="14" t="s">
        <v>3110</v>
      </c>
      <c r="V976" s="14" t="s">
        <v>109</v>
      </c>
      <c r="W976" s="14" t="s">
        <v>453</v>
      </c>
      <c r="X976" s="14" t="s">
        <v>4104</v>
      </c>
      <c r="Y976" s="14" t="s">
        <v>4104</v>
      </c>
      <c r="Z976" s="14" t="s">
        <v>4103</v>
      </c>
      <c r="AA976" s="14" t="s">
        <v>109</v>
      </c>
      <c r="AB976" s="14" t="s">
        <v>109</v>
      </c>
      <c r="AC976" s="14" t="s">
        <v>4643</v>
      </c>
      <c r="AD976" s="14" t="s">
        <v>246</v>
      </c>
      <c r="AE976" s="14" t="s">
        <v>1525</v>
      </c>
      <c r="AI976" s="14" t="s">
        <v>454</v>
      </c>
      <c r="AJ976" s="14" t="s">
        <v>111</v>
      </c>
      <c r="AK976" s="14" t="s">
        <v>4644</v>
      </c>
      <c r="AL976" s="14" t="s">
        <v>750</v>
      </c>
      <c r="AM976" s="14" t="s">
        <v>109</v>
      </c>
    </row>
    <row r="977" spans="3:40" x14ac:dyDescent="0.35">
      <c r="C977" s="14">
        <v>289817374</v>
      </c>
      <c r="D977" s="14" t="s">
        <v>4645</v>
      </c>
      <c r="E977" s="14" t="s">
        <v>4646</v>
      </c>
      <c r="F977" s="14" t="s">
        <v>424</v>
      </c>
      <c r="G977" s="14" t="s">
        <v>445</v>
      </c>
      <c r="I977" s="14" t="s">
        <v>809</v>
      </c>
      <c r="J977" s="14" t="s">
        <v>142</v>
      </c>
      <c r="K977" s="14" t="s">
        <v>809</v>
      </c>
      <c r="L977" s="14" t="s">
        <v>447</v>
      </c>
      <c r="M977" s="14" t="s">
        <v>445</v>
      </c>
      <c r="N977" s="14" t="s">
        <v>448</v>
      </c>
      <c r="R977" s="14" t="s">
        <v>4647</v>
      </c>
      <c r="S977" s="14" t="s">
        <v>4648</v>
      </c>
      <c r="T977" s="14" t="s">
        <v>451</v>
      </c>
      <c r="U977" s="14" t="s">
        <v>2500</v>
      </c>
      <c r="V977" s="14" t="s">
        <v>110</v>
      </c>
      <c r="W977" s="14" t="s">
        <v>453</v>
      </c>
      <c r="X977" s="14" t="s">
        <v>4648</v>
      </c>
      <c r="Y977" s="14" t="s">
        <v>4648</v>
      </c>
      <c r="Z977" s="14" t="s">
        <v>4647</v>
      </c>
      <c r="AA977" s="14" t="s">
        <v>110</v>
      </c>
      <c r="AB977" s="14" t="s">
        <v>110</v>
      </c>
      <c r="AD977" s="14" t="s">
        <v>809</v>
      </c>
      <c r="AE977" s="14" t="s">
        <v>110</v>
      </c>
      <c r="AI977" s="14" t="s">
        <v>454</v>
      </c>
      <c r="AJ977" s="14" t="s">
        <v>111</v>
      </c>
      <c r="AK977" s="14" t="s">
        <v>110</v>
      </c>
      <c r="AL977" s="14" t="s">
        <v>110</v>
      </c>
      <c r="AM977" s="14" t="s">
        <v>110</v>
      </c>
    </row>
    <row r="978" spans="3:40" x14ac:dyDescent="0.35">
      <c r="C978" s="14">
        <v>289817518</v>
      </c>
      <c r="D978" s="14" t="s">
        <v>4649</v>
      </c>
      <c r="E978" s="14" t="s">
        <v>4650</v>
      </c>
      <c r="F978" s="14" t="s">
        <v>222</v>
      </c>
      <c r="G978" s="14" t="s">
        <v>488</v>
      </c>
      <c r="J978" s="14" t="s">
        <v>142</v>
      </c>
      <c r="K978" s="14" t="s">
        <v>720</v>
      </c>
      <c r="L978" s="14" t="s">
        <v>447</v>
      </c>
      <c r="M978" s="14" t="s">
        <v>488</v>
      </c>
      <c r="N978" s="14" t="s">
        <v>448</v>
      </c>
      <c r="O978" s="14" t="s">
        <v>4651</v>
      </c>
      <c r="R978" s="14" t="s">
        <v>4652</v>
      </c>
      <c r="S978" s="14" t="s">
        <v>4653</v>
      </c>
      <c r="T978" s="14" t="s">
        <v>96</v>
      </c>
      <c r="W978" s="14" t="s">
        <v>453</v>
      </c>
      <c r="X978" s="14" t="s">
        <v>4653</v>
      </c>
      <c r="Y978" s="14" t="s">
        <v>4653</v>
      </c>
      <c r="Z978" s="14" t="s">
        <v>4652</v>
      </c>
      <c r="AI978" s="14" t="s">
        <v>454</v>
      </c>
      <c r="AJ978" s="14" t="s">
        <v>175</v>
      </c>
    </row>
    <row r="979" spans="3:40" x14ac:dyDescent="0.35">
      <c r="C979" s="14">
        <v>289818504</v>
      </c>
      <c r="D979" s="14" t="s">
        <v>4654</v>
      </c>
      <c r="E979" s="14" t="s">
        <v>4655</v>
      </c>
      <c r="F979" s="14" t="s">
        <v>222</v>
      </c>
      <c r="G979" s="14" t="s">
        <v>445</v>
      </c>
      <c r="I979" s="14" t="s">
        <v>201</v>
      </c>
      <c r="J979" s="14" t="s">
        <v>142</v>
      </c>
      <c r="K979" s="14" t="s">
        <v>102</v>
      </c>
      <c r="L979" s="14" t="s">
        <v>447</v>
      </c>
      <c r="M979" s="14" t="s">
        <v>445</v>
      </c>
      <c r="N979" s="14" t="s">
        <v>448</v>
      </c>
      <c r="R979" s="14" t="s">
        <v>1479</v>
      </c>
      <c r="S979" s="14" t="s">
        <v>4067</v>
      </c>
      <c r="T979" s="14" t="s">
        <v>451</v>
      </c>
      <c r="U979" s="14" t="s">
        <v>1336</v>
      </c>
      <c r="V979" s="14" t="s">
        <v>110</v>
      </c>
      <c r="W979" s="14" t="s">
        <v>1799</v>
      </c>
      <c r="X979" s="14" t="s">
        <v>4067</v>
      </c>
      <c r="Y979" s="14" t="s">
        <v>4067</v>
      </c>
      <c r="Z979" s="14" t="s">
        <v>1479</v>
      </c>
      <c r="AA979" s="14" t="s">
        <v>110</v>
      </c>
      <c r="AB979" s="14" t="s">
        <v>110</v>
      </c>
      <c r="AD979" s="14" t="s">
        <v>201</v>
      </c>
      <c r="AE979" s="14" t="s">
        <v>110</v>
      </c>
      <c r="AI979" s="14" t="s">
        <v>454</v>
      </c>
      <c r="AJ979" s="14" t="s">
        <v>236</v>
      </c>
      <c r="AK979" s="14" t="s">
        <v>110</v>
      </c>
      <c r="AL979" s="14" t="s">
        <v>4656</v>
      </c>
      <c r="AM979" s="14" t="s">
        <v>110</v>
      </c>
    </row>
    <row r="980" spans="3:40" x14ac:dyDescent="0.35">
      <c r="C980" s="14">
        <v>289841527</v>
      </c>
      <c r="D980" s="14" t="s">
        <v>4657</v>
      </c>
      <c r="E980" s="14" t="s">
        <v>4658</v>
      </c>
      <c r="F980" s="14" t="s">
        <v>676</v>
      </c>
      <c r="G980" s="14" t="s">
        <v>445</v>
      </c>
      <c r="I980" s="14" t="s">
        <v>102</v>
      </c>
      <c r="J980" s="14" t="s">
        <v>142</v>
      </c>
      <c r="K980" s="14" t="s">
        <v>102</v>
      </c>
      <c r="L980" s="14" t="s">
        <v>447</v>
      </c>
      <c r="M980" s="14" t="s">
        <v>445</v>
      </c>
      <c r="N980" s="14" t="s">
        <v>448</v>
      </c>
      <c r="R980" s="14" t="s">
        <v>4659</v>
      </c>
      <c r="S980" s="14" t="s">
        <v>4660</v>
      </c>
      <c r="T980" s="14" t="s">
        <v>451</v>
      </c>
      <c r="U980" s="14" t="s">
        <v>893</v>
      </c>
      <c r="V980" s="14" t="s">
        <v>109</v>
      </c>
      <c r="W980" s="14" t="s">
        <v>453</v>
      </c>
      <c r="X980" s="14" t="s">
        <v>4660</v>
      </c>
      <c r="Y980" s="14" t="s">
        <v>4661</v>
      </c>
      <c r="Z980" s="14" t="s">
        <v>4659</v>
      </c>
      <c r="AA980" s="14" t="s">
        <v>109</v>
      </c>
      <c r="AB980" s="14" t="s">
        <v>109</v>
      </c>
      <c r="AD980" s="14" t="s">
        <v>102</v>
      </c>
      <c r="AE980" s="14" t="s">
        <v>109</v>
      </c>
      <c r="AI980" s="14" t="s">
        <v>454</v>
      </c>
      <c r="AJ980" s="14" t="s">
        <v>358</v>
      </c>
      <c r="AK980" s="14" t="s">
        <v>4662</v>
      </c>
      <c r="AL980" s="14" t="s">
        <v>109</v>
      </c>
      <c r="AM980" s="14" t="s">
        <v>109</v>
      </c>
      <c r="AN980" s="14" t="s">
        <v>239</v>
      </c>
    </row>
    <row r="981" spans="3:40" x14ac:dyDescent="0.35">
      <c r="C981" s="14">
        <v>289841856</v>
      </c>
      <c r="D981" s="14" t="s">
        <v>4663</v>
      </c>
      <c r="E981" s="14" t="s">
        <v>4664</v>
      </c>
      <c r="F981" s="14" t="s">
        <v>487</v>
      </c>
      <c r="G981" s="14" t="s">
        <v>1172</v>
      </c>
      <c r="I981" s="14" t="s">
        <v>102</v>
      </c>
      <c r="J981" s="14" t="s">
        <v>142</v>
      </c>
      <c r="K981" s="14" t="s">
        <v>102</v>
      </c>
      <c r="L981" s="14" t="s">
        <v>1173</v>
      </c>
      <c r="M981" s="14" t="s">
        <v>1174</v>
      </c>
      <c r="N981" s="14" t="s">
        <v>1175</v>
      </c>
      <c r="R981" s="14" t="s">
        <v>4317</v>
      </c>
      <c r="S981" s="14" t="s">
        <v>4665</v>
      </c>
      <c r="T981" s="14" t="s">
        <v>451</v>
      </c>
      <c r="U981" s="14" t="s">
        <v>452</v>
      </c>
      <c r="V981" s="14" t="s">
        <v>109</v>
      </c>
      <c r="W981" s="14" t="s">
        <v>453</v>
      </c>
      <c r="X981" s="14" t="s">
        <v>4665</v>
      </c>
      <c r="Y981" s="14" t="s">
        <v>4318</v>
      </c>
      <c r="Z981" s="14" t="s">
        <v>4317</v>
      </c>
      <c r="AA981" s="14" t="s">
        <v>109</v>
      </c>
      <c r="AB981" s="14" t="s">
        <v>109</v>
      </c>
      <c r="AD981" s="14" t="s">
        <v>102</v>
      </c>
      <c r="AE981" s="14" t="s">
        <v>1525</v>
      </c>
      <c r="AI981" s="14" t="s">
        <v>1175</v>
      </c>
      <c r="AJ981" s="14" t="s">
        <v>4666</v>
      </c>
      <c r="AK981" s="14" t="s">
        <v>963</v>
      </c>
      <c r="AL981" s="14" t="s">
        <v>4667</v>
      </c>
      <c r="AM981" s="14" t="s">
        <v>109</v>
      </c>
    </row>
    <row r="982" spans="3:40" x14ac:dyDescent="0.35">
      <c r="C982" s="14">
        <v>289841987</v>
      </c>
      <c r="D982" s="14" t="s">
        <v>4668</v>
      </c>
      <c r="E982" s="14" t="s">
        <v>4669</v>
      </c>
      <c r="F982" s="14" t="s">
        <v>222</v>
      </c>
      <c r="G982" s="14" t="s">
        <v>445</v>
      </c>
      <c r="I982" s="14" t="s">
        <v>102</v>
      </c>
      <c r="J982" s="14" t="s">
        <v>142</v>
      </c>
      <c r="K982" s="14" t="s">
        <v>102</v>
      </c>
      <c r="L982" s="14" t="s">
        <v>609</v>
      </c>
      <c r="M982" s="14" t="s">
        <v>445</v>
      </c>
      <c r="N982" s="14" t="s">
        <v>448</v>
      </c>
      <c r="R982" s="14" t="s">
        <v>4258</v>
      </c>
      <c r="S982" s="14" t="s">
        <v>4259</v>
      </c>
      <c r="T982" s="14" t="s">
        <v>451</v>
      </c>
      <c r="U982" s="14" t="s">
        <v>893</v>
      </c>
      <c r="V982" s="14" t="s">
        <v>110</v>
      </c>
      <c r="W982" s="14" t="s">
        <v>1799</v>
      </c>
      <c r="X982" s="14" t="s">
        <v>4259</v>
      </c>
      <c r="Y982" s="14" t="s">
        <v>4259</v>
      </c>
      <c r="Z982" s="14" t="s">
        <v>4258</v>
      </c>
      <c r="AA982" s="14" t="s">
        <v>110</v>
      </c>
      <c r="AB982" s="14" t="s">
        <v>110</v>
      </c>
      <c r="AD982" s="14" t="s">
        <v>102</v>
      </c>
      <c r="AE982" s="14" t="s">
        <v>110</v>
      </c>
      <c r="AI982" s="14" t="s">
        <v>454</v>
      </c>
      <c r="AJ982" s="14" t="s">
        <v>148</v>
      </c>
      <c r="AK982" s="14" t="s">
        <v>4670</v>
      </c>
      <c r="AL982" s="14" t="s">
        <v>4671</v>
      </c>
      <c r="AM982" s="14" t="s">
        <v>110</v>
      </c>
    </row>
    <row r="983" spans="3:40" x14ac:dyDescent="0.35">
      <c r="C983" s="14">
        <v>289842144</v>
      </c>
      <c r="D983" s="14" t="s">
        <v>4672</v>
      </c>
      <c r="E983" s="14" t="s">
        <v>4673</v>
      </c>
      <c r="F983" s="14" t="s">
        <v>222</v>
      </c>
      <c r="G983" s="14" t="s">
        <v>647</v>
      </c>
      <c r="I983" s="14" t="s">
        <v>102</v>
      </c>
      <c r="J983" s="14" t="s">
        <v>142</v>
      </c>
      <c r="K983" s="14" t="s">
        <v>102</v>
      </c>
      <c r="L983" s="14" t="s">
        <v>459</v>
      </c>
      <c r="M983" s="14" t="s">
        <v>647</v>
      </c>
      <c r="N983" s="14" t="s">
        <v>448</v>
      </c>
      <c r="R983" s="14" t="s">
        <v>4258</v>
      </c>
      <c r="S983" s="14" t="s">
        <v>4259</v>
      </c>
      <c r="T983" s="14" t="s">
        <v>451</v>
      </c>
      <c r="U983" s="14" t="s">
        <v>650</v>
      </c>
      <c r="V983" s="14" t="s">
        <v>110</v>
      </c>
      <c r="W983" s="14" t="s">
        <v>1799</v>
      </c>
      <c r="X983" s="14" t="s">
        <v>4259</v>
      </c>
      <c r="Y983" s="14" t="s">
        <v>4259</v>
      </c>
      <c r="Z983" s="14" t="s">
        <v>4258</v>
      </c>
      <c r="AA983" s="14" t="s">
        <v>110</v>
      </c>
      <c r="AB983" s="14" t="s">
        <v>110</v>
      </c>
      <c r="AD983" s="14" t="s">
        <v>102</v>
      </c>
      <c r="AE983" s="14" t="s">
        <v>110</v>
      </c>
      <c r="AI983" s="14" t="s">
        <v>454</v>
      </c>
      <c r="AJ983" s="14" t="s">
        <v>148</v>
      </c>
      <c r="AK983" s="14" t="s">
        <v>4595</v>
      </c>
      <c r="AL983" s="14" t="s">
        <v>4674</v>
      </c>
      <c r="AM983" s="14" t="s">
        <v>110</v>
      </c>
    </row>
    <row r="984" spans="3:40" x14ac:dyDescent="0.35">
      <c r="C984" s="14">
        <v>289843087</v>
      </c>
      <c r="D984" s="14" t="s">
        <v>4675</v>
      </c>
      <c r="E984" s="14" t="s">
        <v>4676</v>
      </c>
      <c r="F984" s="14" t="s">
        <v>222</v>
      </c>
      <c r="G984" s="14" t="s">
        <v>488</v>
      </c>
      <c r="I984" s="14" t="s">
        <v>102</v>
      </c>
      <c r="J984" s="14" t="s">
        <v>142</v>
      </c>
      <c r="K984" s="14" t="s">
        <v>102</v>
      </c>
      <c r="L984" s="14" t="s">
        <v>459</v>
      </c>
      <c r="M984" s="14" t="s">
        <v>488</v>
      </c>
      <c r="N984" s="14" t="s">
        <v>448</v>
      </c>
      <c r="R984" s="14" t="s">
        <v>2459</v>
      </c>
      <c r="S984" s="14" t="s">
        <v>4359</v>
      </c>
      <c r="T984" s="14" t="s">
        <v>451</v>
      </c>
      <c r="U984" s="14" t="s">
        <v>452</v>
      </c>
      <c r="V984" s="14" t="s">
        <v>110</v>
      </c>
      <c r="W984" s="14" t="s">
        <v>1799</v>
      </c>
      <c r="X984" s="14" t="s">
        <v>4359</v>
      </c>
      <c r="Y984" s="14" t="s">
        <v>4359</v>
      </c>
      <c r="Z984" s="14" t="s">
        <v>2459</v>
      </c>
      <c r="AA984" s="14" t="s">
        <v>110</v>
      </c>
      <c r="AB984" s="14" t="s">
        <v>110</v>
      </c>
      <c r="AD984" s="14" t="s">
        <v>102</v>
      </c>
      <c r="AE984" s="14" t="s">
        <v>4677</v>
      </c>
      <c r="AI984" s="14" t="s">
        <v>454</v>
      </c>
      <c r="AJ984" s="14" t="s">
        <v>236</v>
      </c>
      <c r="AK984" s="14" t="s">
        <v>110</v>
      </c>
      <c r="AL984" s="14" t="s">
        <v>110</v>
      </c>
      <c r="AM984" s="14" t="s">
        <v>110</v>
      </c>
    </row>
    <row r="985" spans="3:40" x14ac:dyDescent="0.35">
      <c r="C985" s="14">
        <v>289843488</v>
      </c>
      <c r="D985" s="14" t="s">
        <v>4678</v>
      </c>
      <c r="E985" s="14" t="s">
        <v>4679</v>
      </c>
      <c r="F985" s="14" t="s">
        <v>2132</v>
      </c>
      <c r="G985" s="14" t="s">
        <v>488</v>
      </c>
      <c r="I985" s="14" t="s">
        <v>102</v>
      </c>
      <c r="J985" s="14" t="s">
        <v>142</v>
      </c>
      <c r="K985" s="14" t="s">
        <v>102</v>
      </c>
      <c r="L985" s="14" t="s">
        <v>447</v>
      </c>
      <c r="M985" s="14" t="s">
        <v>488</v>
      </c>
      <c r="N985" s="14" t="s">
        <v>448</v>
      </c>
      <c r="R985" s="14" t="s">
        <v>4680</v>
      </c>
      <c r="S985" s="14" t="s">
        <v>4681</v>
      </c>
      <c r="T985" s="14" t="s">
        <v>451</v>
      </c>
      <c r="U985" s="14" t="s">
        <v>452</v>
      </c>
      <c r="V985" s="14" t="s">
        <v>110</v>
      </c>
      <c r="W985" s="14" t="s">
        <v>453</v>
      </c>
      <c r="X985" s="14" t="s">
        <v>4681</v>
      </c>
      <c r="Y985" s="14" t="s">
        <v>4681</v>
      </c>
      <c r="Z985" s="14" t="s">
        <v>4680</v>
      </c>
      <c r="AA985" s="14" t="s">
        <v>110</v>
      </c>
      <c r="AB985" s="14" t="s">
        <v>110</v>
      </c>
      <c r="AD985" s="14" t="s">
        <v>102</v>
      </c>
      <c r="AE985" s="14" t="s">
        <v>642</v>
      </c>
      <c r="AI985" s="14" t="s">
        <v>454</v>
      </c>
      <c r="AJ985" s="14" t="s">
        <v>148</v>
      </c>
      <c r="AK985" s="14" t="s">
        <v>110</v>
      </c>
      <c r="AL985" s="14" t="s">
        <v>543</v>
      </c>
      <c r="AM985" s="14" t="s">
        <v>110</v>
      </c>
    </row>
    <row r="986" spans="3:40" x14ac:dyDescent="0.35">
      <c r="C986" s="14">
        <v>289843636</v>
      </c>
      <c r="D986" s="14" t="s">
        <v>4682</v>
      </c>
      <c r="F986" s="14" t="s">
        <v>1247</v>
      </c>
      <c r="I986" s="14" t="s">
        <v>246</v>
      </c>
      <c r="R986" s="14" t="s">
        <v>2432</v>
      </c>
      <c r="S986" s="14" t="s">
        <v>2433</v>
      </c>
      <c r="T986" s="14" t="s">
        <v>451</v>
      </c>
      <c r="U986" s="14" t="s">
        <v>452</v>
      </c>
      <c r="V986" s="14" t="s">
        <v>110</v>
      </c>
      <c r="W986" s="14" t="s">
        <v>453</v>
      </c>
      <c r="X986" s="14" t="s">
        <v>2433</v>
      </c>
      <c r="Y986" s="14" t="s">
        <v>2433</v>
      </c>
      <c r="Z986" s="14" t="s">
        <v>2432</v>
      </c>
      <c r="AA986" s="14" t="s">
        <v>110</v>
      </c>
      <c r="AB986" s="14" t="s">
        <v>110</v>
      </c>
      <c r="AD986" s="14" t="s">
        <v>246</v>
      </c>
      <c r="AE986" s="14" t="s">
        <v>2448</v>
      </c>
      <c r="AI986" s="14" t="s">
        <v>1175</v>
      </c>
      <c r="AJ986" s="14" t="s">
        <v>236</v>
      </c>
      <c r="AK986" s="14" t="s">
        <v>110</v>
      </c>
      <c r="AL986" s="14" t="s">
        <v>110</v>
      </c>
      <c r="AM986" s="14" t="s">
        <v>110</v>
      </c>
    </row>
    <row r="987" spans="3:40" x14ac:dyDescent="0.35">
      <c r="C987" s="14">
        <v>289845245</v>
      </c>
      <c r="D987" s="14" t="s">
        <v>4683</v>
      </c>
      <c r="E987" s="14" t="s">
        <v>4684</v>
      </c>
      <c r="F987" s="14" t="s">
        <v>4685</v>
      </c>
      <c r="G987" s="14" t="s">
        <v>445</v>
      </c>
      <c r="I987" s="14" t="s">
        <v>809</v>
      </c>
      <c r="J987" s="14" t="s">
        <v>142</v>
      </c>
      <c r="K987" s="14" t="s">
        <v>809</v>
      </c>
      <c r="L987" s="14" t="s">
        <v>447</v>
      </c>
      <c r="M987" s="14" t="s">
        <v>445</v>
      </c>
      <c r="N987" s="14" t="s">
        <v>448</v>
      </c>
      <c r="R987" s="14" t="s">
        <v>4686</v>
      </c>
      <c r="S987" s="14" t="s">
        <v>4687</v>
      </c>
      <c r="T987" s="14" t="s">
        <v>451</v>
      </c>
      <c r="U987" s="14" t="s">
        <v>452</v>
      </c>
      <c r="V987" s="14" t="s">
        <v>109</v>
      </c>
      <c r="W987" s="14" t="s">
        <v>453</v>
      </c>
      <c r="X987" s="14" t="s">
        <v>4687</v>
      </c>
      <c r="Y987" s="14" t="s">
        <v>4688</v>
      </c>
      <c r="Z987" s="14" t="s">
        <v>723</v>
      </c>
      <c r="AA987" s="14" t="s">
        <v>109</v>
      </c>
      <c r="AB987" s="14" t="s">
        <v>109</v>
      </c>
      <c r="AC987" s="14" t="s">
        <v>4689</v>
      </c>
      <c r="AD987" s="14" t="s">
        <v>809</v>
      </c>
      <c r="AE987" s="14" t="s">
        <v>4690</v>
      </c>
      <c r="AI987" s="14" t="s">
        <v>454</v>
      </c>
      <c r="AJ987" s="14" t="s">
        <v>111</v>
      </c>
      <c r="AK987" s="14" t="s">
        <v>4691</v>
      </c>
      <c r="AL987" s="14" t="s">
        <v>109</v>
      </c>
      <c r="AM987" s="14" t="s">
        <v>109</v>
      </c>
    </row>
    <row r="988" spans="3:40" x14ac:dyDescent="0.35">
      <c r="C988" s="14">
        <v>289847348</v>
      </c>
      <c r="D988" s="14" t="s">
        <v>4692</v>
      </c>
      <c r="E988" s="14" t="s">
        <v>4693</v>
      </c>
      <c r="F988" s="14" t="s">
        <v>222</v>
      </c>
      <c r="G988" s="14" t="s">
        <v>647</v>
      </c>
      <c r="J988" s="14" t="s">
        <v>142</v>
      </c>
      <c r="K988" s="14" t="s">
        <v>102</v>
      </c>
      <c r="L988" s="14" t="s">
        <v>447</v>
      </c>
      <c r="M988" s="14" t="s">
        <v>647</v>
      </c>
      <c r="N988" s="14" t="s">
        <v>448</v>
      </c>
      <c r="O988" s="14" t="s">
        <v>102</v>
      </c>
      <c r="R988" s="14" t="s">
        <v>4694</v>
      </c>
      <c r="S988" s="14" t="s">
        <v>4695</v>
      </c>
      <c r="T988" s="14" t="s">
        <v>96</v>
      </c>
      <c r="W988" s="14" t="s">
        <v>1799</v>
      </c>
      <c r="X988" s="14" t="s">
        <v>4695</v>
      </c>
      <c r="Y988" s="14" t="s">
        <v>4695</v>
      </c>
      <c r="Z988" s="14" t="s">
        <v>4694</v>
      </c>
      <c r="AI988" s="14" t="s">
        <v>454</v>
      </c>
      <c r="AJ988" s="14" t="s">
        <v>110</v>
      </c>
    </row>
    <row r="989" spans="3:40" x14ac:dyDescent="0.35">
      <c r="C989" s="14">
        <v>289940346</v>
      </c>
      <c r="D989" s="14" t="s">
        <v>4696</v>
      </c>
      <c r="E989" s="14" t="s">
        <v>4697</v>
      </c>
      <c r="F989" s="14" t="s">
        <v>256</v>
      </c>
      <c r="G989" s="14" t="s">
        <v>445</v>
      </c>
      <c r="I989" s="14" t="s">
        <v>246</v>
      </c>
      <c r="J989" s="14" t="s">
        <v>142</v>
      </c>
      <c r="K989" s="14" t="s">
        <v>246</v>
      </c>
      <c r="L989" s="14" t="s">
        <v>609</v>
      </c>
      <c r="M989" s="14" t="s">
        <v>445</v>
      </c>
      <c r="N989" s="14" t="s">
        <v>448</v>
      </c>
      <c r="R989" s="14" t="s">
        <v>4698</v>
      </c>
      <c r="S989" s="14" t="s">
        <v>4699</v>
      </c>
      <c r="T989" s="14" t="s">
        <v>451</v>
      </c>
      <c r="U989" s="14" t="s">
        <v>452</v>
      </c>
      <c r="V989" s="14" t="s">
        <v>109</v>
      </c>
      <c r="W989" s="14" t="s">
        <v>453</v>
      </c>
      <c r="X989" s="14" t="s">
        <v>4699</v>
      </c>
      <c r="Y989" s="14" t="s">
        <v>4699</v>
      </c>
      <c r="Z989" s="14" t="s">
        <v>4698</v>
      </c>
      <c r="AA989" s="14" t="s">
        <v>109</v>
      </c>
      <c r="AB989" s="14" t="s">
        <v>109</v>
      </c>
      <c r="AC989" s="14" t="s">
        <v>4700</v>
      </c>
      <c r="AD989" s="14" t="s">
        <v>246</v>
      </c>
      <c r="AE989" s="14" t="s">
        <v>4701</v>
      </c>
      <c r="AI989" s="14" t="s">
        <v>454</v>
      </c>
      <c r="AJ989" s="14" t="s">
        <v>175</v>
      </c>
      <c r="AK989" s="14" t="s">
        <v>4702</v>
      </c>
      <c r="AL989" s="14" t="s">
        <v>4703</v>
      </c>
      <c r="AM989" s="14" t="s">
        <v>109</v>
      </c>
    </row>
    <row r="990" spans="3:40" x14ac:dyDescent="0.35">
      <c r="C990" s="14">
        <v>289940464</v>
      </c>
      <c r="D990" s="14" t="s">
        <v>4704</v>
      </c>
      <c r="E990" s="14" t="s">
        <v>4705</v>
      </c>
      <c r="F990" s="14" t="s">
        <v>4706</v>
      </c>
      <c r="G990" s="14" t="s">
        <v>445</v>
      </c>
      <c r="I990" s="14" t="s">
        <v>809</v>
      </c>
      <c r="J990" s="14" t="s">
        <v>142</v>
      </c>
      <c r="K990" s="14" t="s">
        <v>809</v>
      </c>
      <c r="L990" s="14" t="s">
        <v>447</v>
      </c>
      <c r="M990" s="14" t="s">
        <v>445</v>
      </c>
      <c r="N990" s="14" t="s">
        <v>448</v>
      </c>
      <c r="R990" s="14" t="s">
        <v>4707</v>
      </c>
      <c r="S990" s="14" t="s">
        <v>4708</v>
      </c>
      <c r="T990" s="14" t="s">
        <v>451</v>
      </c>
      <c r="U990" s="14" t="s">
        <v>452</v>
      </c>
      <c r="V990" s="14" t="s">
        <v>110</v>
      </c>
      <c r="W990" s="14" t="s">
        <v>453</v>
      </c>
      <c r="X990" s="14" t="s">
        <v>4708</v>
      </c>
      <c r="Y990" s="14" t="s">
        <v>4708</v>
      </c>
      <c r="Z990" s="14" t="s">
        <v>4707</v>
      </c>
      <c r="AA990" s="14" t="s">
        <v>110</v>
      </c>
      <c r="AB990" s="14" t="s">
        <v>110</v>
      </c>
      <c r="AD990" s="14" t="s">
        <v>809</v>
      </c>
      <c r="AE990" s="14" t="s">
        <v>4709</v>
      </c>
      <c r="AI990" s="14" t="s">
        <v>454</v>
      </c>
      <c r="AJ990" s="14" t="s">
        <v>111</v>
      </c>
      <c r="AK990" s="14" t="s">
        <v>4710</v>
      </c>
      <c r="AL990" s="14" t="s">
        <v>110</v>
      </c>
      <c r="AM990" s="14" t="s">
        <v>110</v>
      </c>
    </row>
    <row r="991" spans="3:40" x14ac:dyDescent="0.35">
      <c r="C991" s="14">
        <v>289940498</v>
      </c>
      <c r="D991" s="14" t="s">
        <v>4711</v>
      </c>
      <c r="E991" s="14" t="s">
        <v>4712</v>
      </c>
      <c r="F991" s="14" t="s">
        <v>1624</v>
      </c>
      <c r="G991" s="14" t="s">
        <v>445</v>
      </c>
      <c r="I991" s="14" t="s">
        <v>102</v>
      </c>
      <c r="J991" s="14" t="s">
        <v>142</v>
      </c>
      <c r="K991" s="14" t="s">
        <v>102</v>
      </c>
      <c r="L991" s="14" t="s">
        <v>447</v>
      </c>
      <c r="M991" s="14" t="s">
        <v>445</v>
      </c>
      <c r="N991" s="14" t="s">
        <v>448</v>
      </c>
      <c r="R991" s="14" t="s">
        <v>4698</v>
      </c>
      <c r="S991" s="14" t="s">
        <v>4699</v>
      </c>
      <c r="T991" s="14" t="s">
        <v>451</v>
      </c>
      <c r="U991" s="14" t="s">
        <v>452</v>
      </c>
      <c r="V991" s="14" t="s">
        <v>109</v>
      </c>
      <c r="W991" s="14" t="s">
        <v>453</v>
      </c>
      <c r="X991" s="14" t="s">
        <v>4699</v>
      </c>
      <c r="Y991" s="14" t="s">
        <v>4699</v>
      </c>
      <c r="Z991" s="14" t="s">
        <v>4698</v>
      </c>
      <c r="AA991" s="14" t="s">
        <v>109</v>
      </c>
      <c r="AB991" s="14" t="s">
        <v>109</v>
      </c>
      <c r="AD991" s="14" t="s">
        <v>102</v>
      </c>
      <c r="AE991" s="14" t="s">
        <v>109</v>
      </c>
      <c r="AI991" s="14" t="s">
        <v>454</v>
      </c>
      <c r="AJ991" s="14" t="s">
        <v>111</v>
      </c>
      <c r="AK991" s="14" t="s">
        <v>4713</v>
      </c>
      <c r="AL991" s="14" t="s">
        <v>4714</v>
      </c>
      <c r="AM991" s="14" t="s">
        <v>109</v>
      </c>
    </row>
    <row r="992" spans="3:40" x14ac:dyDescent="0.35">
      <c r="C992" s="14">
        <v>293343640</v>
      </c>
      <c r="D992" s="14" t="s">
        <v>4715</v>
      </c>
      <c r="E992" s="14" t="s">
        <v>4716</v>
      </c>
      <c r="F992" s="14" t="s">
        <v>685</v>
      </c>
      <c r="G992" s="14" t="s">
        <v>500</v>
      </c>
      <c r="I992" s="14" t="s">
        <v>547</v>
      </c>
      <c r="J992" s="14" t="s">
        <v>142</v>
      </c>
      <c r="K992" s="14" t="s">
        <v>547</v>
      </c>
      <c r="L992" s="14" t="s">
        <v>503</v>
      </c>
      <c r="M992" s="14" t="s">
        <v>561</v>
      </c>
      <c r="N992" s="14" t="s">
        <v>143</v>
      </c>
      <c r="R992" s="14" t="s">
        <v>841</v>
      </c>
      <c r="S992" s="14" t="s">
        <v>4717</v>
      </c>
      <c r="T992" s="14" t="s">
        <v>165</v>
      </c>
      <c r="U992" s="14" t="s">
        <v>526</v>
      </c>
      <c r="V992" s="14" t="s">
        <v>110</v>
      </c>
      <c r="W992" s="14" t="s">
        <v>508</v>
      </c>
      <c r="X992" s="14" t="s">
        <v>4717</v>
      </c>
      <c r="Y992" s="14" t="s">
        <v>4718</v>
      </c>
      <c r="Z992" s="14" t="s">
        <v>844</v>
      </c>
      <c r="AA992" s="14" t="s">
        <v>110</v>
      </c>
      <c r="AB992" s="14" t="s">
        <v>110</v>
      </c>
      <c r="AC992" s="14" t="s">
        <v>110</v>
      </c>
      <c r="AD992" s="14" t="s">
        <v>547</v>
      </c>
      <c r="AE992" s="14" t="s">
        <v>110</v>
      </c>
      <c r="AI992" s="14" t="s">
        <v>143</v>
      </c>
      <c r="AJ992" s="14" t="s">
        <v>111</v>
      </c>
      <c r="AL992" s="14" t="s">
        <v>110</v>
      </c>
      <c r="AM992" s="14" t="s">
        <v>110</v>
      </c>
      <c r="AN992" s="14" t="s">
        <v>110</v>
      </c>
    </row>
    <row r="993" spans="3:40" x14ac:dyDescent="0.35">
      <c r="C993" s="14">
        <v>293344768</v>
      </c>
      <c r="D993" s="14" t="s">
        <v>4719</v>
      </c>
      <c r="E993" s="14" t="s">
        <v>4720</v>
      </c>
      <c r="F993" s="14" t="s">
        <v>741</v>
      </c>
      <c r="G993" s="14" t="s">
        <v>500</v>
      </c>
      <c r="I993" s="14" t="s">
        <v>505</v>
      </c>
      <c r="J993" s="14" t="s">
        <v>142</v>
      </c>
      <c r="K993" s="14" t="s">
        <v>505</v>
      </c>
      <c r="L993" s="14" t="s">
        <v>503</v>
      </c>
      <c r="M993" s="14" t="s">
        <v>1254</v>
      </c>
      <c r="N993" s="14" t="s">
        <v>143</v>
      </c>
      <c r="R993" s="14" t="s">
        <v>841</v>
      </c>
      <c r="S993" s="14" t="s">
        <v>4721</v>
      </c>
      <c r="T993" s="14" t="s">
        <v>165</v>
      </c>
      <c r="U993" s="14" t="s">
        <v>729</v>
      </c>
      <c r="V993" s="14" t="s">
        <v>110</v>
      </c>
      <c r="W993" s="14" t="s">
        <v>508</v>
      </c>
      <c r="X993" s="14" t="s">
        <v>4721</v>
      </c>
      <c r="Y993" s="14" t="s">
        <v>4722</v>
      </c>
      <c r="Z993" s="14" t="s">
        <v>844</v>
      </c>
      <c r="AA993" s="14" t="s">
        <v>110</v>
      </c>
      <c r="AB993" s="14" t="s">
        <v>110</v>
      </c>
      <c r="AC993" s="14" t="s">
        <v>110</v>
      </c>
      <c r="AD993" s="14" t="s">
        <v>505</v>
      </c>
      <c r="AE993" s="14" t="s">
        <v>110</v>
      </c>
      <c r="AI993" s="14" t="s">
        <v>143</v>
      </c>
      <c r="AJ993" s="14" t="s">
        <v>110</v>
      </c>
      <c r="AL993" s="14" t="s">
        <v>110</v>
      </c>
      <c r="AM993" s="14" t="s">
        <v>110</v>
      </c>
      <c r="AN993" s="14" t="s">
        <v>110</v>
      </c>
    </row>
    <row r="994" spans="3:40" x14ac:dyDescent="0.35">
      <c r="C994" s="14">
        <v>294285051</v>
      </c>
      <c r="D994" s="14" t="s">
        <v>4723</v>
      </c>
      <c r="E994" s="14" t="s">
        <v>4724</v>
      </c>
      <c r="F994" s="14" t="s">
        <v>773</v>
      </c>
      <c r="G994" s="14" t="s">
        <v>500</v>
      </c>
      <c r="I994" s="14" t="s">
        <v>547</v>
      </c>
      <c r="J994" s="14" t="s">
        <v>142</v>
      </c>
      <c r="K994" s="14" t="s">
        <v>547</v>
      </c>
      <c r="L994" s="14" t="s">
        <v>503</v>
      </c>
      <c r="M994" s="14" t="s">
        <v>1254</v>
      </c>
      <c r="N994" s="14" t="s">
        <v>143</v>
      </c>
      <c r="R994" s="14" t="s">
        <v>618</v>
      </c>
      <c r="S994" s="14" t="s">
        <v>657</v>
      </c>
      <c r="T994" s="14" t="s">
        <v>165</v>
      </c>
      <c r="U994" s="14" t="s">
        <v>526</v>
      </c>
      <c r="V994" s="14" t="s">
        <v>110</v>
      </c>
      <c r="W994" s="14" t="s">
        <v>508</v>
      </c>
      <c r="X994" s="14" t="s">
        <v>657</v>
      </c>
      <c r="Y994" s="14" t="s">
        <v>657</v>
      </c>
      <c r="Z994" s="14" t="s">
        <v>618</v>
      </c>
      <c r="AA994" s="14" t="s">
        <v>110</v>
      </c>
      <c r="AB994" s="14" t="s">
        <v>110</v>
      </c>
      <c r="AC994" s="14" t="s">
        <v>110</v>
      </c>
      <c r="AD994" s="14" t="s">
        <v>547</v>
      </c>
      <c r="AE994" s="14" t="s">
        <v>110</v>
      </c>
      <c r="AI994" s="14" t="s">
        <v>143</v>
      </c>
      <c r="AJ994" s="14" t="s">
        <v>4725</v>
      </c>
      <c r="AL994" s="14" t="s">
        <v>110</v>
      </c>
      <c r="AM994" s="14" t="s">
        <v>110</v>
      </c>
      <c r="AN994" s="14" t="s">
        <v>110</v>
      </c>
    </row>
    <row r="995" spans="3:40" x14ac:dyDescent="0.35">
      <c r="C995" s="14">
        <v>294287160</v>
      </c>
      <c r="D995" s="14" t="s">
        <v>4726</v>
      </c>
      <c r="E995" s="14" t="s">
        <v>4727</v>
      </c>
      <c r="F995" s="14" t="s">
        <v>685</v>
      </c>
      <c r="G995" s="14" t="s">
        <v>500</v>
      </c>
      <c r="I995" s="14" t="s">
        <v>505</v>
      </c>
      <c r="J995" s="14" t="s">
        <v>142</v>
      </c>
      <c r="K995" s="14" t="s">
        <v>505</v>
      </c>
      <c r="L995" s="14" t="s">
        <v>505</v>
      </c>
      <c r="M995" s="14" t="s">
        <v>687</v>
      </c>
      <c r="N995" s="14" t="s">
        <v>143</v>
      </c>
      <c r="R995" s="14" t="s">
        <v>618</v>
      </c>
      <c r="S995" s="14" t="s">
        <v>1054</v>
      </c>
      <c r="T995" s="14" t="s">
        <v>165</v>
      </c>
      <c r="U995" s="14" t="s">
        <v>688</v>
      </c>
      <c r="V995" s="14" t="s">
        <v>110</v>
      </c>
      <c r="W995" s="14" t="s">
        <v>508</v>
      </c>
      <c r="X995" s="14" t="s">
        <v>1054</v>
      </c>
      <c r="Y995" s="14" t="s">
        <v>1054</v>
      </c>
      <c r="Z995" s="14" t="s">
        <v>618</v>
      </c>
      <c r="AA995" s="14" t="s">
        <v>110</v>
      </c>
      <c r="AB995" s="14" t="s">
        <v>110</v>
      </c>
      <c r="AC995" s="14" t="s">
        <v>110</v>
      </c>
      <c r="AD995" s="14" t="s">
        <v>505</v>
      </c>
      <c r="AE995" s="14" t="s">
        <v>110</v>
      </c>
      <c r="AI995" s="14" t="s">
        <v>143</v>
      </c>
      <c r="AJ995" s="14" t="s">
        <v>175</v>
      </c>
      <c r="AL995" s="14" t="s">
        <v>110</v>
      </c>
      <c r="AM995" s="14" t="s">
        <v>110</v>
      </c>
      <c r="AN995" s="14" t="s">
        <v>110</v>
      </c>
    </row>
    <row r="996" spans="3:40" x14ac:dyDescent="0.35">
      <c r="C996" s="14">
        <v>294287803</v>
      </c>
      <c r="D996" s="14" t="s">
        <v>4728</v>
      </c>
      <c r="E996" s="14" t="s">
        <v>4729</v>
      </c>
      <c r="F996" s="14" t="s">
        <v>4730</v>
      </c>
      <c r="G996" s="14" t="s">
        <v>500</v>
      </c>
      <c r="H996" s="14" t="s">
        <v>686</v>
      </c>
      <c r="I996" s="14" t="s">
        <v>529</v>
      </c>
      <c r="J996" s="14" t="s">
        <v>142</v>
      </c>
      <c r="K996" s="14" t="s">
        <v>529</v>
      </c>
      <c r="L996" s="14" t="s">
        <v>529</v>
      </c>
      <c r="M996" s="14" t="s">
        <v>687</v>
      </c>
      <c r="N996" s="14" t="s">
        <v>143</v>
      </c>
      <c r="R996" s="14" t="s">
        <v>144</v>
      </c>
      <c r="S996" s="14" t="s">
        <v>144</v>
      </c>
      <c r="T996" s="14" t="s">
        <v>165</v>
      </c>
      <c r="U996" s="14" t="s">
        <v>879</v>
      </c>
      <c r="V996" s="14" t="s">
        <v>4395</v>
      </c>
      <c r="W996" s="14" t="s">
        <v>508</v>
      </c>
      <c r="X996" s="14" t="s">
        <v>144</v>
      </c>
      <c r="Y996" s="14" t="s">
        <v>144</v>
      </c>
      <c r="Z996" s="14" t="s">
        <v>144</v>
      </c>
      <c r="AA996" s="14" t="s">
        <v>690</v>
      </c>
      <c r="AB996" s="14" t="s">
        <v>691</v>
      </c>
      <c r="AC996" s="14" t="s">
        <v>109</v>
      </c>
      <c r="AD996" s="14" t="s">
        <v>529</v>
      </c>
      <c r="AE996" s="14" t="s">
        <v>109</v>
      </c>
      <c r="AI996" s="14" t="s">
        <v>143</v>
      </c>
      <c r="AJ996" s="14" t="s">
        <v>272</v>
      </c>
      <c r="AL996" s="14" t="s">
        <v>504</v>
      </c>
      <c r="AM996" s="14" t="s">
        <v>266</v>
      </c>
      <c r="AN996" s="14" t="s">
        <v>109</v>
      </c>
    </row>
    <row r="997" spans="3:40" x14ac:dyDescent="0.35">
      <c r="C997" s="14">
        <v>294661758</v>
      </c>
      <c r="D997" s="14" t="s">
        <v>4731</v>
      </c>
      <c r="E997" s="14" t="s">
        <v>4732</v>
      </c>
      <c r="F997" s="14" t="s">
        <v>222</v>
      </c>
      <c r="G997" s="14" t="s">
        <v>647</v>
      </c>
      <c r="J997" s="14" t="s">
        <v>142</v>
      </c>
      <c r="K997" s="14" t="s">
        <v>720</v>
      </c>
      <c r="L997" s="14" t="s">
        <v>459</v>
      </c>
      <c r="M997" s="14" t="s">
        <v>647</v>
      </c>
      <c r="N997" s="14" t="s">
        <v>448</v>
      </c>
      <c r="O997" s="14" t="s">
        <v>4184</v>
      </c>
      <c r="R997" s="14" t="s">
        <v>721</v>
      </c>
      <c r="S997" s="14" t="s">
        <v>1237</v>
      </c>
      <c r="T997" s="14" t="s">
        <v>96</v>
      </c>
      <c r="W997" s="14" t="s">
        <v>453</v>
      </c>
      <c r="X997" s="14" t="s">
        <v>1237</v>
      </c>
      <c r="Y997" s="14" t="s">
        <v>1237</v>
      </c>
      <c r="Z997" s="14" t="s">
        <v>723</v>
      </c>
      <c r="AI997" s="14" t="s">
        <v>454</v>
      </c>
      <c r="AJ997" s="14" t="s">
        <v>175</v>
      </c>
    </row>
    <row r="998" spans="3:40" x14ac:dyDescent="0.35">
      <c r="C998" s="14">
        <v>294663210</v>
      </c>
      <c r="D998" s="14" t="s">
        <v>4733</v>
      </c>
      <c r="E998" s="14" t="s">
        <v>4734</v>
      </c>
      <c r="F998" s="14" t="s">
        <v>222</v>
      </c>
      <c r="G998" s="14" t="s">
        <v>187</v>
      </c>
      <c r="J998" s="14" t="s">
        <v>142</v>
      </c>
      <c r="L998" s="14" t="s">
        <v>186</v>
      </c>
      <c r="M998" s="14" t="s">
        <v>186</v>
      </c>
      <c r="N998" s="14" t="s">
        <v>189</v>
      </c>
      <c r="R998" s="14" t="s">
        <v>4735</v>
      </c>
      <c r="S998" s="14" t="s">
        <v>4736</v>
      </c>
      <c r="T998" s="14" t="s">
        <v>187</v>
      </c>
      <c r="U998" s="14" t="s">
        <v>186</v>
      </c>
      <c r="V998" s="14" t="s">
        <v>110</v>
      </c>
      <c r="W998" s="14" t="s">
        <v>185</v>
      </c>
      <c r="X998" s="14" t="s">
        <v>4736</v>
      </c>
      <c r="Y998" s="14" t="s">
        <v>4736</v>
      </c>
      <c r="Z998" s="14" t="s">
        <v>4735</v>
      </c>
      <c r="AI998" s="14" t="s">
        <v>189</v>
      </c>
      <c r="AJ998" s="14" t="s">
        <v>175</v>
      </c>
      <c r="AL998" s="14" t="s">
        <v>110</v>
      </c>
    </row>
    <row r="999" spans="3:40" x14ac:dyDescent="0.35">
      <c r="C999" s="14">
        <v>294667170</v>
      </c>
      <c r="D999" s="14" t="s">
        <v>4737</v>
      </c>
      <c r="E999" s="14" t="s">
        <v>4738</v>
      </c>
      <c r="F999" s="14" t="s">
        <v>222</v>
      </c>
      <c r="G999" s="14" t="s">
        <v>187</v>
      </c>
      <c r="J999" s="14" t="s">
        <v>142</v>
      </c>
      <c r="L999" s="14" t="s">
        <v>186</v>
      </c>
      <c r="M999" s="14" t="s">
        <v>186</v>
      </c>
      <c r="N999" s="14" t="s">
        <v>189</v>
      </c>
      <c r="R999" s="14" t="s">
        <v>4739</v>
      </c>
      <c r="S999" s="14" t="s">
        <v>4740</v>
      </c>
      <c r="T999" s="14" t="s">
        <v>187</v>
      </c>
      <c r="U999" s="14" t="s">
        <v>186</v>
      </c>
      <c r="V999" s="14" t="s">
        <v>110</v>
      </c>
      <c r="W999" s="14" t="s">
        <v>185</v>
      </c>
      <c r="X999" s="14" t="s">
        <v>4740</v>
      </c>
      <c r="Y999" s="14" t="s">
        <v>4740</v>
      </c>
      <c r="Z999" s="14" t="s">
        <v>4739</v>
      </c>
      <c r="AI999" s="14" t="s">
        <v>189</v>
      </c>
      <c r="AJ999" s="14" t="s">
        <v>175</v>
      </c>
      <c r="AL999" s="14" t="s">
        <v>110</v>
      </c>
      <c r="AN999" s="14" t="s">
        <v>1936</v>
      </c>
    </row>
    <row r="1000" spans="3:40" x14ac:dyDescent="0.35">
      <c r="C1000" s="14">
        <v>294669950</v>
      </c>
      <c r="D1000" s="14" t="s">
        <v>4741</v>
      </c>
      <c r="E1000" s="14" t="s">
        <v>4742</v>
      </c>
      <c r="F1000" s="14" t="s">
        <v>1538</v>
      </c>
      <c r="G1000" s="14" t="s">
        <v>500</v>
      </c>
      <c r="I1000" s="14" t="s">
        <v>505</v>
      </c>
      <c r="J1000" s="14" t="s">
        <v>142</v>
      </c>
      <c r="K1000" s="14" t="s">
        <v>505</v>
      </c>
      <c r="L1000" s="14" t="s">
        <v>503</v>
      </c>
      <c r="M1000" s="14" t="s">
        <v>1254</v>
      </c>
      <c r="N1000" s="14" t="s">
        <v>143</v>
      </c>
      <c r="R1000" s="14" t="s">
        <v>841</v>
      </c>
      <c r="S1000" s="14" t="s">
        <v>4721</v>
      </c>
      <c r="T1000" s="14" t="s">
        <v>165</v>
      </c>
      <c r="U1000" s="14" t="s">
        <v>729</v>
      </c>
      <c r="V1000" s="14" t="s">
        <v>110</v>
      </c>
      <c r="W1000" s="14" t="s">
        <v>508</v>
      </c>
      <c r="X1000" s="14" t="s">
        <v>4721</v>
      </c>
      <c r="Y1000" s="14" t="s">
        <v>4722</v>
      </c>
      <c r="Z1000" s="14" t="s">
        <v>844</v>
      </c>
      <c r="AA1000" s="14" t="s">
        <v>110</v>
      </c>
      <c r="AB1000" s="14" t="s">
        <v>110</v>
      </c>
      <c r="AC1000" s="14" t="s">
        <v>110</v>
      </c>
      <c r="AD1000" s="14" t="s">
        <v>505</v>
      </c>
      <c r="AE1000" s="14" t="s">
        <v>110</v>
      </c>
      <c r="AI1000" s="14" t="s">
        <v>143</v>
      </c>
      <c r="AJ1000" s="14" t="s">
        <v>175</v>
      </c>
      <c r="AL1000" s="14" t="s">
        <v>110</v>
      </c>
      <c r="AM1000" s="14" t="s">
        <v>110</v>
      </c>
      <c r="AN1000" s="14" t="s">
        <v>110</v>
      </c>
    </row>
    <row r="1001" spans="3:40" x14ac:dyDescent="0.35">
      <c r="C1001" s="14">
        <v>294670342</v>
      </c>
      <c r="D1001" s="14" t="s">
        <v>4743</v>
      </c>
      <c r="E1001" s="14" t="s">
        <v>4744</v>
      </c>
      <c r="F1001" s="14" t="s">
        <v>685</v>
      </c>
      <c r="G1001" s="14" t="s">
        <v>500</v>
      </c>
      <c r="I1001" s="14" t="s">
        <v>547</v>
      </c>
      <c r="J1001" s="14" t="s">
        <v>142</v>
      </c>
      <c r="K1001" s="14" t="s">
        <v>547</v>
      </c>
      <c r="L1001" s="14" t="s">
        <v>503</v>
      </c>
      <c r="M1001" s="14" t="s">
        <v>579</v>
      </c>
      <c r="N1001" s="14" t="s">
        <v>143</v>
      </c>
      <c r="R1001" s="14" t="s">
        <v>618</v>
      </c>
      <c r="S1001" s="14" t="s">
        <v>657</v>
      </c>
      <c r="T1001" s="14" t="s">
        <v>165</v>
      </c>
      <c r="U1001" s="14" t="s">
        <v>526</v>
      </c>
      <c r="V1001" s="14" t="s">
        <v>110</v>
      </c>
      <c r="W1001" s="14" t="s">
        <v>508</v>
      </c>
      <c r="X1001" s="14" t="s">
        <v>657</v>
      </c>
      <c r="Y1001" s="14" t="s">
        <v>657</v>
      </c>
      <c r="Z1001" s="14" t="s">
        <v>618</v>
      </c>
      <c r="AA1001" s="14" t="s">
        <v>110</v>
      </c>
      <c r="AB1001" s="14" t="s">
        <v>110</v>
      </c>
      <c r="AC1001" s="14" t="s">
        <v>110</v>
      </c>
      <c r="AD1001" s="14" t="s">
        <v>547</v>
      </c>
      <c r="AE1001" s="14" t="s">
        <v>110</v>
      </c>
      <c r="AI1001" s="14" t="s">
        <v>143</v>
      </c>
      <c r="AJ1001" s="14" t="s">
        <v>175</v>
      </c>
      <c r="AL1001" s="14" t="s">
        <v>579</v>
      </c>
      <c r="AM1001" s="14" t="s">
        <v>110</v>
      </c>
      <c r="AN1001" s="14" t="s">
        <v>110</v>
      </c>
    </row>
    <row r="1002" spans="3:40" x14ac:dyDescent="0.35">
      <c r="C1002" s="14">
        <v>294670729</v>
      </c>
      <c r="D1002" s="14" t="s">
        <v>4745</v>
      </c>
      <c r="E1002" s="14" t="s">
        <v>4746</v>
      </c>
      <c r="F1002" s="14" t="s">
        <v>177</v>
      </c>
      <c r="G1002" s="14" t="s">
        <v>500</v>
      </c>
      <c r="I1002" s="14" t="s">
        <v>505</v>
      </c>
      <c r="J1002" s="14" t="s">
        <v>142</v>
      </c>
      <c r="K1002" s="14" t="s">
        <v>505</v>
      </c>
      <c r="L1002" s="14" t="s">
        <v>505</v>
      </c>
      <c r="M1002" s="14" t="s">
        <v>687</v>
      </c>
      <c r="N1002" s="14" t="s">
        <v>143</v>
      </c>
      <c r="R1002" s="14" t="s">
        <v>1270</v>
      </c>
      <c r="S1002" s="14" t="s">
        <v>1276</v>
      </c>
      <c r="T1002" s="14" t="s">
        <v>165</v>
      </c>
      <c r="U1002" s="14" t="s">
        <v>688</v>
      </c>
      <c r="V1002" s="14" t="s">
        <v>110</v>
      </c>
      <c r="W1002" s="14" t="s">
        <v>508</v>
      </c>
      <c r="X1002" s="14" t="s">
        <v>1276</v>
      </c>
      <c r="Y1002" s="14" t="s">
        <v>1272</v>
      </c>
      <c r="Z1002" s="14" t="s">
        <v>1270</v>
      </c>
      <c r="AA1002" s="14" t="s">
        <v>110</v>
      </c>
      <c r="AB1002" s="14" t="s">
        <v>110</v>
      </c>
      <c r="AC1002" s="14" t="s">
        <v>110</v>
      </c>
      <c r="AD1002" s="14" t="s">
        <v>505</v>
      </c>
      <c r="AE1002" s="14" t="s">
        <v>110</v>
      </c>
      <c r="AI1002" s="14" t="s">
        <v>143</v>
      </c>
      <c r="AJ1002" s="14" t="s">
        <v>175</v>
      </c>
      <c r="AL1002" s="14" t="s">
        <v>110</v>
      </c>
      <c r="AM1002" s="14" t="s">
        <v>110</v>
      </c>
      <c r="AN1002" s="14" t="s">
        <v>110</v>
      </c>
    </row>
    <row r="1003" spans="3:40" x14ac:dyDescent="0.35">
      <c r="C1003" s="14">
        <v>294671214</v>
      </c>
      <c r="D1003" s="14" t="s">
        <v>4747</v>
      </c>
      <c r="E1003" s="14" t="s">
        <v>4748</v>
      </c>
      <c r="F1003" s="14" t="s">
        <v>222</v>
      </c>
      <c r="G1003" s="14" t="s">
        <v>187</v>
      </c>
      <c r="J1003" s="14" t="s">
        <v>142</v>
      </c>
      <c r="L1003" s="14" t="s">
        <v>186</v>
      </c>
      <c r="M1003" s="14" t="s">
        <v>186</v>
      </c>
      <c r="N1003" s="14" t="s">
        <v>189</v>
      </c>
      <c r="R1003" s="14" t="s">
        <v>4749</v>
      </c>
      <c r="S1003" s="14" t="s">
        <v>4750</v>
      </c>
      <c r="T1003" s="14" t="s">
        <v>187</v>
      </c>
      <c r="U1003" s="14" t="s">
        <v>186</v>
      </c>
      <c r="V1003" s="14" t="s">
        <v>110</v>
      </c>
      <c r="W1003" s="14" t="s">
        <v>185</v>
      </c>
      <c r="X1003" s="14" t="s">
        <v>4750</v>
      </c>
      <c r="Y1003" s="14" t="s">
        <v>4750</v>
      </c>
      <c r="Z1003" s="14" t="s">
        <v>4749</v>
      </c>
      <c r="AI1003" s="14" t="s">
        <v>189</v>
      </c>
      <c r="AJ1003" s="14" t="s">
        <v>175</v>
      </c>
      <c r="AL1003" s="14" t="s">
        <v>110</v>
      </c>
    </row>
    <row r="1004" spans="3:40" x14ac:dyDescent="0.35">
      <c r="C1004" s="14">
        <v>295642711</v>
      </c>
      <c r="D1004" s="14" t="s">
        <v>4751</v>
      </c>
      <c r="E1004" s="14" t="s">
        <v>4752</v>
      </c>
      <c r="F1004" s="14" t="s">
        <v>966</v>
      </c>
      <c r="G1004" s="14" t="s">
        <v>445</v>
      </c>
      <c r="I1004" s="14" t="s">
        <v>446</v>
      </c>
      <c r="J1004" s="14" t="s">
        <v>142</v>
      </c>
      <c r="K1004" s="14" t="s">
        <v>446</v>
      </c>
      <c r="L1004" s="14" t="s">
        <v>776</v>
      </c>
      <c r="M1004" s="14" t="s">
        <v>445</v>
      </c>
      <c r="N1004" s="14" t="s">
        <v>448</v>
      </c>
      <c r="R1004" s="14" t="s">
        <v>818</v>
      </c>
      <c r="S1004" s="14" t="s">
        <v>819</v>
      </c>
      <c r="T1004" s="14" t="s">
        <v>451</v>
      </c>
      <c r="U1004" s="14" t="s">
        <v>452</v>
      </c>
      <c r="V1004" s="14" t="s">
        <v>110</v>
      </c>
      <c r="W1004" s="14" t="s">
        <v>453</v>
      </c>
      <c r="X1004" s="14" t="s">
        <v>819</v>
      </c>
      <c r="Y1004" s="14" t="s">
        <v>819</v>
      </c>
      <c r="Z1004" s="14" t="s">
        <v>818</v>
      </c>
      <c r="AA1004" s="14" t="s">
        <v>110</v>
      </c>
      <c r="AB1004" s="14" t="s">
        <v>110</v>
      </c>
      <c r="AC1004" s="14" t="s">
        <v>4753</v>
      </c>
      <c r="AD1004" s="14" t="s">
        <v>446</v>
      </c>
      <c r="AE1004" s="14" t="s">
        <v>4754</v>
      </c>
      <c r="AI1004" s="14" t="s">
        <v>454</v>
      </c>
      <c r="AJ1004" s="14" t="s">
        <v>111</v>
      </c>
      <c r="AK1004" s="14" t="s">
        <v>4755</v>
      </c>
      <c r="AL1004" s="14" t="s">
        <v>4756</v>
      </c>
      <c r="AM1004" s="14" t="s">
        <v>110</v>
      </c>
    </row>
    <row r="1005" spans="3:40" x14ac:dyDescent="0.35">
      <c r="C1005" s="14">
        <v>295813879</v>
      </c>
      <c r="D1005" s="14" t="s">
        <v>4757</v>
      </c>
      <c r="E1005" s="14" t="s">
        <v>4758</v>
      </c>
      <c r="F1005" s="14" t="s">
        <v>222</v>
      </c>
      <c r="G1005" s="14" t="s">
        <v>187</v>
      </c>
      <c r="J1005" s="14" t="s">
        <v>142</v>
      </c>
      <c r="L1005" s="14" t="s">
        <v>186</v>
      </c>
      <c r="M1005" s="14" t="s">
        <v>186</v>
      </c>
      <c r="N1005" s="14" t="s">
        <v>189</v>
      </c>
      <c r="R1005" s="14" t="s">
        <v>1831</v>
      </c>
      <c r="S1005" s="14" t="s">
        <v>1832</v>
      </c>
      <c r="T1005" s="14" t="s">
        <v>187</v>
      </c>
      <c r="U1005" s="14" t="s">
        <v>186</v>
      </c>
      <c r="V1005" s="14" t="s">
        <v>110</v>
      </c>
      <c r="W1005" s="14" t="s">
        <v>185</v>
      </c>
      <c r="X1005" s="14" t="s">
        <v>1832</v>
      </c>
      <c r="Y1005" s="14" t="s">
        <v>1832</v>
      </c>
      <c r="Z1005" s="14" t="s">
        <v>1831</v>
      </c>
      <c r="AI1005" s="14" t="s">
        <v>189</v>
      </c>
      <c r="AJ1005" s="14" t="s">
        <v>175</v>
      </c>
      <c r="AL1005" s="14" t="s">
        <v>110</v>
      </c>
    </row>
    <row r="1006" spans="3:40" x14ac:dyDescent="0.35">
      <c r="C1006" s="14">
        <v>295814197</v>
      </c>
      <c r="D1006" s="14" t="s">
        <v>4759</v>
      </c>
      <c r="E1006" s="14" t="s">
        <v>4760</v>
      </c>
      <c r="F1006" s="14" t="s">
        <v>4761</v>
      </c>
      <c r="G1006" s="14" t="s">
        <v>445</v>
      </c>
      <c r="I1006" s="14" t="s">
        <v>246</v>
      </c>
      <c r="J1006" s="14" t="s">
        <v>142</v>
      </c>
      <c r="K1006" s="14" t="s">
        <v>246</v>
      </c>
      <c r="L1006" s="14" t="s">
        <v>609</v>
      </c>
      <c r="M1006" s="14" t="s">
        <v>445</v>
      </c>
      <c r="N1006" s="14" t="s">
        <v>448</v>
      </c>
      <c r="R1006" s="14" t="s">
        <v>4762</v>
      </c>
      <c r="S1006" s="14" t="s">
        <v>4763</v>
      </c>
      <c r="T1006" s="14" t="s">
        <v>451</v>
      </c>
      <c r="U1006" s="14" t="s">
        <v>452</v>
      </c>
      <c r="V1006" s="14" t="s">
        <v>109</v>
      </c>
      <c r="W1006" s="14" t="s">
        <v>453</v>
      </c>
      <c r="X1006" s="14" t="s">
        <v>4763</v>
      </c>
      <c r="Y1006" s="14" t="s">
        <v>4763</v>
      </c>
      <c r="Z1006" s="14" t="s">
        <v>4762</v>
      </c>
      <c r="AA1006" s="14" t="s">
        <v>109</v>
      </c>
      <c r="AB1006" s="14" t="s">
        <v>109</v>
      </c>
      <c r="AD1006" s="14" t="s">
        <v>246</v>
      </c>
      <c r="AE1006" s="14" t="s">
        <v>2309</v>
      </c>
      <c r="AJ1006" s="14" t="s">
        <v>272</v>
      </c>
      <c r="AK1006" s="14" t="s">
        <v>4764</v>
      </c>
      <c r="AL1006" s="14" t="s">
        <v>4765</v>
      </c>
      <c r="AM1006" s="14" t="s">
        <v>109</v>
      </c>
    </row>
    <row r="1007" spans="3:40" x14ac:dyDescent="0.35">
      <c r="C1007" s="14">
        <v>295815257</v>
      </c>
      <c r="D1007" s="14" t="s">
        <v>4766</v>
      </c>
      <c r="E1007" s="14" t="s">
        <v>4767</v>
      </c>
      <c r="F1007" s="14" t="s">
        <v>1601</v>
      </c>
      <c r="G1007" s="14" t="s">
        <v>500</v>
      </c>
      <c r="I1007" s="14" t="s">
        <v>505</v>
      </c>
      <c r="J1007" s="14" t="s">
        <v>142</v>
      </c>
      <c r="K1007" s="14" t="s">
        <v>505</v>
      </c>
      <c r="L1007" s="14" t="s">
        <v>503</v>
      </c>
      <c r="M1007" s="14" t="s">
        <v>1254</v>
      </c>
      <c r="N1007" s="14" t="s">
        <v>143</v>
      </c>
      <c r="R1007" s="14" t="s">
        <v>1270</v>
      </c>
      <c r="S1007" s="14" t="s">
        <v>4768</v>
      </c>
      <c r="T1007" s="14" t="s">
        <v>165</v>
      </c>
      <c r="U1007" s="14" t="s">
        <v>526</v>
      </c>
      <c r="V1007" s="14" t="s">
        <v>110</v>
      </c>
      <c r="W1007" s="14" t="s">
        <v>508</v>
      </c>
      <c r="X1007" s="14" t="s">
        <v>4768</v>
      </c>
      <c r="Y1007" s="14" t="s">
        <v>1272</v>
      </c>
      <c r="Z1007" s="14" t="s">
        <v>1270</v>
      </c>
      <c r="AA1007" s="14" t="s">
        <v>110</v>
      </c>
      <c r="AB1007" s="14" t="s">
        <v>110</v>
      </c>
      <c r="AC1007" s="14" t="s">
        <v>110</v>
      </c>
      <c r="AD1007" s="14" t="s">
        <v>505</v>
      </c>
      <c r="AE1007" s="14" t="s">
        <v>110</v>
      </c>
      <c r="AJ1007" s="14" t="s">
        <v>175</v>
      </c>
      <c r="AL1007" s="14" t="s">
        <v>110</v>
      </c>
      <c r="AM1007" s="14" t="s">
        <v>110</v>
      </c>
      <c r="AN1007" s="14" t="s">
        <v>110</v>
      </c>
    </row>
    <row r="1008" spans="3:40" x14ac:dyDescent="0.35">
      <c r="C1008" s="14">
        <v>295816009</v>
      </c>
      <c r="D1008" s="14" t="s">
        <v>4769</v>
      </c>
      <c r="E1008" s="14" t="s">
        <v>4770</v>
      </c>
      <c r="F1008" s="14" t="s">
        <v>222</v>
      </c>
      <c r="G1008" s="14" t="s">
        <v>187</v>
      </c>
      <c r="I1008" s="14" t="s">
        <v>1450</v>
      </c>
      <c r="J1008" s="14" t="s">
        <v>142</v>
      </c>
      <c r="K1008" s="14" t="s">
        <v>1450</v>
      </c>
      <c r="L1008" s="14" t="s">
        <v>186</v>
      </c>
      <c r="M1008" s="14" t="s">
        <v>186</v>
      </c>
      <c r="N1008" s="14" t="s">
        <v>189</v>
      </c>
      <c r="R1008" s="14" t="s">
        <v>4771</v>
      </c>
      <c r="S1008" s="14" t="s">
        <v>4772</v>
      </c>
      <c r="T1008" s="14" t="s">
        <v>187</v>
      </c>
      <c r="U1008" s="14" t="s">
        <v>186</v>
      </c>
      <c r="V1008" s="14" t="s">
        <v>110</v>
      </c>
      <c r="W1008" s="14" t="s">
        <v>185</v>
      </c>
      <c r="X1008" s="14" t="s">
        <v>4772</v>
      </c>
      <c r="Y1008" s="14" t="s">
        <v>4772</v>
      </c>
      <c r="Z1008" s="14" t="s">
        <v>4771</v>
      </c>
      <c r="AD1008" s="14" t="s">
        <v>1450</v>
      </c>
      <c r="AI1008" s="14" t="s">
        <v>189</v>
      </c>
      <c r="AJ1008" s="14" t="s">
        <v>175</v>
      </c>
      <c r="AL1008" s="14" t="s">
        <v>110</v>
      </c>
    </row>
    <row r="1009" spans="3:40" x14ac:dyDescent="0.35">
      <c r="C1009" s="14">
        <v>295816107</v>
      </c>
      <c r="D1009" s="14" t="s">
        <v>4773</v>
      </c>
      <c r="E1009" s="14" t="s">
        <v>4774</v>
      </c>
      <c r="F1009" s="14" t="s">
        <v>222</v>
      </c>
      <c r="G1009" s="14" t="s">
        <v>187</v>
      </c>
      <c r="I1009" s="14" t="s">
        <v>1450</v>
      </c>
      <c r="J1009" s="14" t="s">
        <v>142</v>
      </c>
      <c r="K1009" s="14" t="s">
        <v>1450</v>
      </c>
      <c r="L1009" s="14" t="s">
        <v>186</v>
      </c>
      <c r="M1009" s="14" t="s">
        <v>186</v>
      </c>
      <c r="N1009" s="14" t="s">
        <v>189</v>
      </c>
      <c r="R1009" s="14" t="s">
        <v>4775</v>
      </c>
      <c r="S1009" s="14" t="s">
        <v>4776</v>
      </c>
      <c r="T1009" s="14" t="s">
        <v>187</v>
      </c>
      <c r="U1009" s="14" t="s">
        <v>186</v>
      </c>
      <c r="V1009" s="14" t="s">
        <v>110</v>
      </c>
      <c r="W1009" s="14" t="s">
        <v>185</v>
      </c>
      <c r="X1009" s="14" t="s">
        <v>4776</v>
      </c>
      <c r="Y1009" s="14" t="s">
        <v>4776</v>
      </c>
      <c r="Z1009" s="14" t="s">
        <v>4775</v>
      </c>
      <c r="AD1009" s="14" t="s">
        <v>1450</v>
      </c>
      <c r="AI1009" s="14" t="s">
        <v>189</v>
      </c>
      <c r="AJ1009" s="14" t="s">
        <v>175</v>
      </c>
      <c r="AL1009" s="14" t="s">
        <v>110</v>
      </c>
    </row>
    <row r="1010" spans="3:40" x14ac:dyDescent="0.35">
      <c r="C1010" s="14">
        <v>296367056</v>
      </c>
      <c r="D1010" s="14" t="s">
        <v>4777</v>
      </c>
      <c r="E1010" s="14" t="s">
        <v>4778</v>
      </c>
      <c r="F1010" s="14" t="s">
        <v>499</v>
      </c>
      <c r="G1010" s="14" t="s">
        <v>500</v>
      </c>
      <c r="I1010" s="14" t="s">
        <v>505</v>
      </c>
      <c r="J1010" s="14" t="s">
        <v>142</v>
      </c>
      <c r="K1010" s="14" t="s">
        <v>505</v>
      </c>
      <c r="L1010" s="14" t="s">
        <v>503</v>
      </c>
      <c r="M1010" s="14" t="s">
        <v>1254</v>
      </c>
      <c r="N1010" s="14" t="s">
        <v>143</v>
      </c>
      <c r="R1010" s="14" t="s">
        <v>506</v>
      </c>
      <c r="S1010" s="14" t="s">
        <v>507</v>
      </c>
      <c r="T1010" s="14" t="s">
        <v>165</v>
      </c>
      <c r="U1010" s="14" t="s">
        <v>526</v>
      </c>
      <c r="V1010" s="14" t="s">
        <v>110</v>
      </c>
      <c r="W1010" s="14" t="s">
        <v>508</v>
      </c>
      <c r="X1010" s="14" t="s">
        <v>507</v>
      </c>
      <c r="Y1010" s="14" t="s">
        <v>507</v>
      </c>
      <c r="Z1010" s="14" t="s">
        <v>506</v>
      </c>
      <c r="AA1010" s="14" t="s">
        <v>110</v>
      </c>
      <c r="AB1010" s="14" t="s">
        <v>110</v>
      </c>
      <c r="AC1010" s="14" t="s">
        <v>110</v>
      </c>
      <c r="AD1010" s="14" t="s">
        <v>505</v>
      </c>
      <c r="AE1010" s="14" t="s">
        <v>110</v>
      </c>
      <c r="AI1010" s="14" t="s">
        <v>143</v>
      </c>
      <c r="AJ1010" s="14" t="s">
        <v>111</v>
      </c>
      <c r="AL1010" s="14" t="s">
        <v>110</v>
      </c>
      <c r="AM1010" s="14" t="s">
        <v>266</v>
      </c>
      <c r="AN1010" s="14" t="s">
        <v>110</v>
      </c>
    </row>
    <row r="1011" spans="3:40" x14ac:dyDescent="0.35">
      <c r="C1011" s="14">
        <v>296367996</v>
      </c>
      <c r="D1011" s="14" t="s">
        <v>4779</v>
      </c>
      <c r="E1011" s="14" t="s">
        <v>4780</v>
      </c>
      <c r="F1011" s="14" t="s">
        <v>222</v>
      </c>
      <c r="G1011" s="14" t="s">
        <v>187</v>
      </c>
      <c r="J1011" s="14" t="s">
        <v>142</v>
      </c>
      <c r="L1011" s="14" t="s">
        <v>187</v>
      </c>
      <c r="M1011" s="14" t="s">
        <v>187</v>
      </c>
      <c r="N1011" s="14" t="s">
        <v>189</v>
      </c>
      <c r="R1011" s="14" t="s">
        <v>4781</v>
      </c>
      <c r="S1011" s="14" t="s">
        <v>4782</v>
      </c>
      <c r="T1011" s="14" t="s">
        <v>187</v>
      </c>
      <c r="U1011" s="14" t="s">
        <v>1618</v>
      </c>
      <c r="V1011" s="14" t="s">
        <v>109</v>
      </c>
      <c r="W1011" s="14" t="s">
        <v>185</v>
      </c>
      <c r="X1011" s="14" t="s">
        <v>4782</v>
      </c>
      <c r="Y1011" s="14" t="s">
        <v>4782</v>
      </c>
      <c r="Z1011" s="14" t="s">
        <v>4781</v>
      </c>
      <c r="AI1011" s="14" t="s">
        <v>189</v>
      </c>
      <c r="AJ1011" s="14" t="s">
        <v>175</v>
      </c>
      <c r="AL1011" s="14" t="s">
        <v>109</v>
      </c>
    </row>
    <row r="1012" spans="3:40" x14ac:dyDescent="0.35">
      <c r="C1012" s="14">
        <v>296372252</v>
      </c>
      <c r="D1012" s="14" t="s">
        <v>4783</v>
      </c>
      <c r="E1012" s="14" t="s">
        <v>4784</v>
      </c>
      <c r="F1012" s="14" t="s">
        <v>635</v>
      </c>
      <c r="G1012" s="14" t="s">
        <v>445</v>
      </c>
      <c r="I1012" s="14" t="s">
        <v>446</v>
      </c>
      <c r="J1012" s="14" t="s">
        <v>142</v>
      </c>
      <c r="K1012" s="14" t="s">
        <v>446</v>
      </c>
      <c r="L1012" s="14" t="s">
        <v>459</v>
      </c>
      <c r="M1012" s="14" t="s">
        <v>445</v>
      </c>
      <c r="N1012" s="14" t="s">
        <v>448</v>
      </c>
      <c r="R1012" s="14" t="s">
        <v>4623</v>
      </c>
      <c r="S1012" s="14" t="s">
        <v>4624</v>
      </c>
      <c r="T1012" s="14" t="s">
        <v>451</v>
      </c>
      <c r="U1012" s="14" t="s">
        <v>452</v>
      </c>
      <c r="V1012" s="14" t="s">
        <v>109</v>
      </c>
      <c r="W1012" s="14" t="s">
        <v>453</v>
      </c>
      <c r="X1012" s="14" t="s">
        <v>4624</v>
      </c>
      <c r="Y1012" s="14" t="s">
        <v>4624</v>
      </c>
      <c r="Z1012" s="14" t="s">
        <v>4623</v>
      </c>
      <c r="AA1012" s="14" t="s">
        <v>109</v>
      </c>
      <c r="AB1012" s="14" t="s">
        <v>109</v>
      </c>
      <c r="AC1012" s="14" t="s">
        <v>4625</v>
      </c>
      <c r="AD1012" s="14" t="s">
        <v>446</v>
      </c>
      <c r="AE1012" s="14" t="s">
        <v>4626</v>
      </c>
      <c r="AI1012" s="14" t="s">
        <v>454</v>
      </c>
      <c r="AJ1012" s="14" t="s">
        <v>111</v>
      </c>
      <c r="AK1012" s="14" t="s">
        <v>4785</v>
      </c>
      <c r="AL1012" s="14" t="s">
        <v>4786</v>
      </c>
      <c r="AM1012" s="14" t="s">
        <v>109</v>
      </c>
    </row>
    <row r="1013" spans="3:40" x14ac:dyDescent="0.35">
      <c r="C1013" s="14">
        <v>296374586</v>
      </c>
      <c r="D1013" s="14" t="s">
        <v>4787</v>
      </c>
      <c r="E1013" s="14" t="s">
        <v>4788</v>
      </c>
      <c r="F1013" s="14" t="s">
        <v>709</v>
      </c>
      <c r="G1013" s="14" t="s">
        <v>445</v>
      </c>
      <c r="I1013" s="14" t="s">
        <v>809</v>
      </c>
      <c r="J1013" s="14" t="s">
        <v>142</v>
      </c>
      <c r="K1013" s="14" t="s">
        <v>809</v>
      </c>
      <c r="L1013" s="14" t="s">
        <v>776</v>
      </c>
      <c r="M1013" s="14" t="s">
        <v>445</v>
      </c>
      <c r="N1013" s="14" t="s">
        <v>448</v>
      </c>
      <c r="R1013" s="14" t="s">
        <v>4789</v>
      </c>
      <c r="S1013" s="14" t="s">
        <v>4790</v>
      </c>
      <c r="T1013" s="14" t="s">
        <v>451</v>
      </c>
      <c r="U1013" s="14" t="s">
        <v>452</v>
      </c>
      <c r="V1013" s="14" t="s">
        <v>109</v>
      </c>
      <c r="W1013" s="14" t="s">
        <v>453</v>
      </c>
      <c r="X1013" s="14" t="s">
        <v>4790</v>
      </c>
      <c r="Y1013" s="14" t="s">
        <v>4790</v>
      </c>
      <c r="Z1013" s="14" t="s">
        <v>4789</v>
      </c>
      <c r="AA1013" s="14" t="s">
        <v>109</v>
      </c>
      <c r="AB1013" s="14" t="s">
        <v>109</v>
      </c>
      <c r="AD1013" s="14" t="s">
        <v>809</v>
      </c>
      <c r="AE1013" s="14" t="s">
        <v>955</v>
      </c>
      <c r="AI1013" s="14" t="s">
        <v>454</v>
      </c>
      <c r="AJ1013" s="14" t="s">
        <v>111</v>
      </c>
      <c r="AK1013" s="14" t="s">
        <v>4791</v>
      </c>
      <c r="AL1013" s="14" t="s">
        <v>109</v>
      </c>
      <c r="AM1013" s="14" t="s">
        <v>109</v>
      </c>
    </row>
    <row r="1014" spans="3:40" x14ac:dyDescent="0.35">
      <c r="C1014" s="14">
        <v>296378233</v>
      </c>
      <c r="D1014" s="14" t="s">
        <v>4792</v>
      </c>
      <c r="E1014" s="14" t="s">
        <v>4793</v>
      </c>
      <c r="F1014" s="14" t="s">
        <v>466</v>
      </c>
      <c r="G1014" s="14" t="s">
        <v>445</v>
      </c>
      <c r="I1014" s="14" t="s">
        <v>141</v>
      </c>
      <c r="J1014" s="14" t="s">
        <v>142</v>
      </c>
      <c r="K1014" s="14" t="s">
        <v>141</v>
      </c>
      <c r="L1014" s="14" t="s">
        <v>459</v>
      </c>
      <c r="M1014" s="14" t="s">
        <v>445</v>
      </c>
      <c r="N1014" s="14" t="s">
        <v>448</v>
      </c>
      <c r="R1014" s="14" t="s">
        <v>1047</v>
      </c>
      <c r="S1014" s="14" t="s">
        <v>1048</v>
      </c>
      <c r="T1014" s="14" t="s">
        <v>451</v>
      </c>
      <c r="U1014" s="14" t="s">
        <v>452</v>
      </c>
      <c r="V1014" s="14" t="s">
        <v>109</v>
      </c>
      <c r="W1014" s="14" t="s">
        <v>453</v>
      </c>
      <c r="X1014" s="14" t="s">
        <v>1048</v>
      </c>
      <c r="Y1014" s="14" t="s">
        <v>1048</v>
      </c>
      <c r="Z1014" s="14" t="s">
        <v>1047</v>
      </c>
      <c r="AA1014" s="14" t="s">
        <v>109</v>
      </c>
      <c r="AB1014" s="14" t="s">
        <v>109</v>
      </c>
      <c r="AD1014" s="14" t="s">
        <v>141</v>
      </c>
      <c r="AE1014" s="14" t="s">
        <v>1525</v>
      </c>
      <c r="AI1014" s="14" t="s">
        <v>454</v>
      </c>
      <c r="AJ1014" s="14" t="s">
        <v>111</v>
      </c>
      <c r="AK1014" s="14" t="s">
        <v>2730</v>
      </c>
      <c r="AL1014" s="14" t="s">
        <v>1748</v>
      </c>
      <c r="AM1014" s="14" t="s">
        <v>109</v>
      </c>
    </row>
    <row r="1015" spans="3:40" x14ac:dyDescent="0.35">
      <c r="C1015" s="14">
        <v>296378310</v>
      </c>
      <c r="D1015" s="14" t="s">
        <v>4794</v>
      </c>
      <c r="E1015" s="14" t="s">
        <v>4795</v>
      </c>
      <c r="F1015" s="14" t="s">
        <v>4796</v>
      </c>
      <c r="G1015" s="14" t="s">
        <v>445</v>
      </c>
      <c r="I1015" s="14" t="s">
        <v>446</v>
      </c>
      <c r="J1015" s="14" t="s">
        <v>142</v>
      </c>
      <c r="K1015" s="14" t="s">
        <v>446</v>
      </c>
      <c r="L1015" s="14" t="s">
        <v>447</v>
      </c>
      <c r="M1015" s="14" t="s">
        <v>445</v>
      </c>
      <c r="N1015" s="14" t="s">
        <v>448</v>
      </c>
      <c r="R1015" s="14" t="s">
        <v>4797</v>
      </c>
      <c r="S1015" s="14" t="s">
        <v>4798</v>
      </c>
      <c r="T1015" s="14" t="s">
        <v>451</v>
      </c>
      <c r="U1015" s="14" t="s">
        <v>452</v>
      </c>
      <c r="V1015" s="14" t="s">
        <v>109</v>
      </c>
      <c r="W1015" s="14" t="s">
        <v>453</v>
      </c>
      <c r="X1015" s="14" t="s">
        <v>4798</v>
      </c>
      <c r="Y1015" s="14" t="s">
        <v>4798</v>
      </c>
      <c r="Z1015" s="14" t="s">
        <v>4797</v>
      </c>
      <c r="AA1015" s="14" t="s">
        <v>109</v>
      </c>
      <c r="AB1015" s="14" t="s">
        <v>109</v>
      </c>
      <c r="AD1015" s="14" t="s">
        <v>446</v>
      </c>
      <c r="AE1015" s="14" t="s">
        <v>109</v>
      </c>
      <c r="AI1015" s="14" t="s">
        <v>454</v>
      </c>
      <c r="AJ1015" s="14" t="s">
        <v>148</v>
      </c>
      <c r="AK1015" s="14" t="s">
        <v>4799</v>
      </c>
      <c r="AL1015" s="14" t="s">
        <v>1123</v>
      </c>
      <c r="AM1015" s="14" t="s">
        <v>109</v>
      </c>
    </row>
    <row r="1016" spans="3:40" x14ac:dyDescent="0.35">
      <c r="C1016" s="14">
        <v>296380303</v>
      </c>
      <c r="D1016" s="14" t="s">
        <v>4800</v>
      </c>
      <c r="E1016" s="14" t="s">
        <v>4801</v>
      </c>
      <c r="F1016" s="14" t="s">
        <v>823</v>
      </c>
      <c r="G1016" s="14" t="s">
        <v>445</v>
      </c>
      <c r="I1016" s="14" t="s">
        <v>246</v>
      </c>
      <c r="J1016" s="14" t="s">
        <v>142</v>
      </c>
      <c r="K1016" s="14" t="s">
        <v>246</v>
      </c>
      <c r="L1016" s="14" t="s">
        <v>447</v>
      </c>
      <c r="M1016" s="14" t="s">
        <v>445</v>
      </c>
      <c r="N1016" s="14" t="s">
        <v>448</v>
      </c>
      <c r="R1016" s="14" t="s">
        <v>4797</v>
      </c>
      <c r="S1016" s="14" t="s">
        <v>4802</v>
      </c>
      <c r="T1016" s="14" t="s">
        <v>451</v>
      </c>
      <c r="U1016" s="14" t="s">
        <v>737</v>
      </c>
      <c r="V1016" s="14" t="s">
        <v>109</v>
      </c>
      <c r="W1016" s="14" t="s">
        <v>453</v>
      </c>
      <c r="X1016" s="14" t="s">
        <v>4802</v>
      </c>
      <c r="Y1016" s="14" t="s">
        <v>4802</v>
      </c>
      <c r="Z1016" s="14" t="s">
        <v>4797</v>
      </c>
      <c r="AA1016" s="14" t="s">
        <v>109</v>
      </c>
      <c r="AB1016" s="14" t="s">
        <v>109</v>
      </c>
      <c r="AD1016" s="14" t="s">
        <v>246</v>
      </c>
      <c r="AE1016" s="14" t="s">
        <v>109</v>
      </c>
      <c r="AI1016" s="14" t="s">
        <v>454</v>
      </c>
      <c r="AJ1016" s="14" t="s">
        <v>236</v>
      </c>
      <c r="AK1016" s="14" t="s">
        <v>4803</v>
      </c>
      <c r="AL1016" s="14" t="s">
        <v>1123</v>
      </c>
      <c r="AM1016" s="14" t="s">
        <v>109</v>
      </c>
    </row>
    <row r="1017" spans="3:40" x14ac:dyDescent="0.35">
      <c r="C1017" s="14">
        <v>296392389</v>
      </c>
      <c r="D1017" s="14" t="s">
        <v>4804</v>
      </c>
      <c r="E1017" s="14" t="s">
        <v>4805</v>
      </c>
      <c r="F1017" s="14" t="s">
        <v>962</v>
      </c>
      <c r="G1017" s="14" t="s">
        <v>445</v>
      </c>
      <c r="I1017" s="14" t="s">
        <v>246</v>
      </c>
      <c r="J1017" s="14" t="s">
        <v>142</v>
      </c>
      <c r="K1017" s="14" t="s">
        <v>246</v>
      </c>
      <c r="L1017" s="14" t="s">
        <v>447</v>
      </c>
      <c r="M1017" s="14" t="s">
        <v>445</v>
      </c>
      <c r="N1017" s="14" t="s">
        <v>448</v>
      </c>
      <c r="R1017" s="14" t="s">
        <v>4103</v>
      </c>
      <c r="S1017" s="14" t="s">
        <v>4104</v>
      </c>
      <c r="T1017" s="14" t="s">
        <v>451</v>
      </c>
      <c r="U1017" s="14" t="s">
        <v>3110</v>
      </c>
      <c r="V1017" s="14" t="s">
        <v>109</v>
      </c>
      <c r="W1017" s="14" t="s">
        <v>453</v>
      </c>
      <c r="X1017" s="14" t="s">
        <v>4104</v>
      </c>
      <c r="Y1017" s="14" t="s">
        <v>4104</v>
      </c>
      <c r="Z1017" s="14" t="s">
        <v>4103</v>
      </c>
      <c r="AA1017" s="14" t="s">
        <v>109</v>
      </c>
      <c r="AB1017" s="14" t="s">
        <v>109</v>
      </c>
      <c r="AC1017" s="14" t="s">
        <v>4806</v>
      </c>
      <c r="AD1017" s="14" t="s">
        <v>246</v>
      </c>
      <c r="AE1017" s="14" t="s">
        <v>4807</v>
      </c>
      <c r="AI1017" s="14" t="s">
        <v>4138</v>
      </c>
      <c r="AJ1017" s="14" t="s">
        <v>111</v>
      </c>
      <c r="AK1017" s="14" t="s">
        <v>4808</v>
      </c>
      <c r="AL1017" s="14" t="s">
        <v>750</v>
      </c>
      <c r="AM1017" s="14" t="s">
        <v>109</v>
      </c>
    </row>
    <row r="1018" spans="3:40" x14ac:dyDescent="0.35">
      <c r="C1018" s="14">
        <v>296392444</v>
      </c>
      <c r="D1018" s="14" t="s">
        <v>4809</v>
      </c>
      <c r="E1018" s="14" t="s">
        <v>4810</v>
      </c>
      <c r="F1018" s="14" t="s">
        <v>256</v>
      </c>
      <c r="G1018" s="14" t="s">
        <v>488</v>
      </c>
      <c r="I1018" s="14" t="s">
        <v>809</v>
      </c>
      <c r="J1018" s="14" t="s">
        <v>142</v>
      </c>
      <c r="K1018" s="14" t="s">
        <v>809</v>
      </c>
      <c r="L1018" s="14" t="s">
        <v>447</v>
      </c>
      <c r="M1018" s="14" t="s">
        <v>488</v>
      </c>
      <c r="N1018" s="14" t="s">
        <v>448</v>
      </c>
      <c r="R1018" s="14" t="s">
        <v>4698</v>
      </c>
      <c r="S1018" s="14" t="s">
        <v>4699</v>
      </c>
      <c r="T1018" s="14" t="s">
        <v>451</v>
      </c>
      <c r="U1018" s="14" t="s">
        <v>452</v>
      </c>
      <c r="V1018" s="14" t="s">
        <v>109</v>
      </c>
      <c r="W1018" s="14" t="s">
        <v>453</v>
      </c>
      <c r="X1018" s="14" t="s">
        <v>4699</v>
      </c>
      <c r="Y1018" s="14" t="s">
        <v>4699</v>
      </c>
      <c r="Z1018" s="14" t="s">
        <v>4698</v>
      </c>
      <c r="AA1018" s="14" t="s">
        <v>109</v>
      </c>
      <c r="AB1018" s="14" t="s">
        <v>109</v>
      </c>
      <c r="AD1018" s="14" t="s">
        <v>809</v>
      </c>
      <c r="AE1018" s="14" t="s">
        <v>109</v>
      </c>
      <c r="AI1018" s="14" t="s">
        <v>454</v>
      </c>
      <c r="AJ1018" s="14" t="s">
        <v>175</v>
      </c>
      <c r="AK1018" s="14" t="s">
        <v>4811</v>
      </c>
      <c r="AL1018" s="14" t="s">
        <v>4812</v>
      </c>
      <c r="AM1018" s="14" t="s">
        <v>109</v>
      </c>
    </row>
    <row r="1019" spans="3:40" x14ac:dyDescent="0.35">
      <c r="C1019" s="14">
        <v>296392550</v>
      </c>
      <c r="D1019" s="14" t="s">
        <v>4813</v>
      </c>
      <c r="E1019" s="14" t="s">
        <v>4814</v>
      </c>
      <c r="F1019" s="14" t="s">
        <v>709</v>
      </c>
      <c r="G1019" s="14" t="s">
        <v>445</v>
      </c>
      <c r="I1019" s="14" t="s">
        <v>809</v>
      </c>
      <c r="J1019" s="14" t="s">
        <v>142</v>
      </c>
      <c r="K1019" s="14" t="s">
        <v>809</v>
      </c>
      <c r="L1019" s="14" t="s">
        <v>776</v>
      </c>
      <c r="M1019" s="14" t="s">
        <v>445</v>
      </c>
      <c r="N1019" s="14" t="s">
        <v>448</v>
      </c>
      <c r="R1019" s="14" t="s">
        <v>4789</v>
      </c>
      <c r="S1019" s="14" t="s">
        <v>4790</v>
      </c>
      <c r="T1019" s="14" t="s">
        <v>451</v>
      </c>
      <c r="U1019" s="14" t="s">
        <v>452</v>
      </c>
      <c r="V1019" s="14" t="s">
        <v>109</v>
      </c>
      <c r="W1019" s="14" t="s">
        <v>453</v>
      </c>
      <c r="X1019" s="14" t="s">
        <v>4790</v>
      </c>
      <c r="Y1019" s="14" t="s">
        <v>4790</v>
      </c>
      <c r="Z1019" s="14" t="s">
        <v>4789</v>
      </c>
      <c r="AA1019" s="14" t="s">
        <v>109</v>
      </c>
      <c r="AB1019" s="14" t="s">
        <v>109</v>
      </c>
      <c r="AD1019" s="14" t="s">
        <v>809</v>
      </c>
      <c r="AE1019" s="14" t="s">
        <v>955</v>
      </c>
      <c r="AI1019" s="14" t="s">
        <v>454</v>
      </c>
      <c r="AJ1019" s="14" t="s">
        <v>111</v>
      </c>
      <c r="AK1019" s="14" t="s">
        <v>4815</v>
      </c>
      <c r="AL1019" s="14" t="s">
        <v>109</v>
      </c>
      <c r="AM1019" s="14" t="s">
        <v>109</v>
      </c>
    </row>
    <row r="1020" spans="3:40" x14ac:dyDescent="0.35">
      <c r="C1020" s="14">
        <v>296499083</v>
      </c>
      <c r="D1020" s="14" t="s">
        <v>4816</v>
      </c>
      <c r="E1020" s="14" t="s">
        <v>4817</v>
      </c>
      <c r="F1020" s="14" t="s">
        <v>2132</v>
      </c>
      <c r="G1020" s="14" t="s">
        <v>445</v>
      </c>
      <c r="I1020" s="14" t="s">
        <v>102</v>
      </c>
      <c r="J1020" s="14" t="s">
        <v>142</v>
      </c>
      <c r="K1020" s="14" t="s">
        <v>102</v>
      </c>
      <c r="L1020" s="14" t="s">
        <v>459</v>
      </c>
      <c r="M1020" s="14" t="s">
        <v>445</v>
      </c>
      <c r="N1020" s="14" t="s">
        <v>448</v>
      </c>
      <c r="R1020" s="14" t="s">
        <v>4818</v>
      </c>
      <c r="S1020" s="14" t="s">
        <v>4819</v>
      </c>
      <c r="T1020" s="14" t="s">
        <v>451</v>
      </c>
      <c r="U1020" s="14" t="s">
        <v>452</v>
      </c>
      <c r="V1020" s="14" t="s">
        <v>109</v>
      </c>
      <c r="W1020" s="14" t="s">
        <v>453</v>
      </c>
      <c r="X1020" s="14" t="s">
        <v>4819</v>
      </c>
      <c r="Y1020" s="14" t="s">
        <v>4819</v>
      </c>
      <c r="Z1020" s="14" t="s">
        <v>4818</v>
      </c>
      <c r="AA1020" s="14" t="s">
        <v>109</v>
      </c>
      <c r="AB1020" s="14" t="s">
        <v>109</v>
      </c>
      <c r="AD1020" s="14" t="s">
        <v>102</v>
      </c>
      <c r="AE1020" s="14" t="s">
        <v>4820</v>
      </c>
      <c r="AI1020" s="14" t="s">
        <v>454</v>
      </c>
      <c r="AJ1020" s="14" t="s">
        <v>175</v>
      </c>
      <c r="AK1020" s="14" t="s">
        <v>109</v>
      </c>
      <c r="AL1020" s="14" t="s">
        <v>109</v>
      </c>
      <c r="AM1020" s="14" t="s">
        <v>109</v>
      </c>
    </row>
    <row r="1021" spans="3:40" x14ac:dyDescent="0.35">
      <c r="C1021" s="14">
        <v>296503903</v>
      </c>
      <c r="D1021" s="14" t="s">
        <v>4821</v>
      </c>
      <c r="E1021" s="14" t="s">
        <v>4822</v>
      </c>
      <c r="F1021" s="14" t="s">
        <v>4796</v>
      </c>
      <c r="G1021" s="14" t="s">
        <v>445</v>
      </c>
      <c r="I1021" s="14" t="s">
        <v>446</v>
      </c>
      <c r="J1021" s="14" t="s">
        <v>142</v>
      </c>
      <c r="K1021" s="14" t="s">
        <v>446</v>
      </c>
      <c r="L1021" s="14" t="s">
        <v>447</v>
      </c>
      <c r="M1021" s="14" t="s">
        <v>445</v>
      </c>
      <c r="N1021" s="14" t="s">
        <v>448</v>
      </c>
      <c r="R1021" s="14" t="s">
        <v>4797</v>
      </c>
      <c r="S1021" s="14" t="s">
        <v>4798</v>
      </c>
      <c r="T1021" s="14" t="s">
        <v>451</v>
      </c>
      <c r="U1021" s="14" t="s">
        <v>452</v>
      </c>
      <c r="V1021" s="14" t="s">
        <v>109</v>
      </c>
      <c r="W1021" s="14" t="s">
        <v>453</v>
      </c>
      <c r="X1021" s="14" t="s">
        <v>4798</v>
      </c>
      <c r="Y1021" s="14" t="s">
        <v>4798</v>
      </c>
      <c r="Z1021" s="14" t="s">
        <v>4797</v>
      </c>
      <c r="AA1021" s="14" t="s">
        <v>109</v>
      </c>
      <c r="AB1021" s="14" t="s">
        <v>109</v>
      </c>
      <c r="AD1021" s="14" t="s">
        <v>446</v>
      </c>
      <c r="AE1021" s="14" t="s">
        <v>109</v>
      </c>
      <c r="AI1021" s="14" t="s">
        <v>454</v>
      </c>
      <c r="AJ1021" s="14" t="s">
        <v>148</v>
      </c>
      <c r="AK1021" s="14" t="s">
        <v>4823</v>
      </c>
      <c r="AL1021" s="14" t="s">
        <v>1123</v>
      </c>
      <c r="AM1021" s="14" t="s">
        <v>109</v>
      </c>
    </row>
    <row r="1022" spans="3:40" x14ac:dyDescent="0.35">
      <c r="C1022" s="14">
        <v>296504864</v>
      </c>
      <c r="D1022" s="14" t="s">
        <v>4824</v>
      </c>
      <c r="F1022" s="14" t="s">
        <v>466</v>
      </c>
      <c r="I1022" s="14" t="s">
        <v>446</v>
      </c>
      <c r="R1022" s="14" t="s">
        <v>460</v>
      </c>
      <c r="S1022" s="14" t="s">
        <v>461</v>
      </c>
      <c r="T1022" s="14" t="s">
        <v>451</v>
      </c>
      <c r="U1022" s="14" t="s">
        <v>452</v>
      </c>
      <c r="V1022" s="14" t="s">
        <v>109</v>
      </c>
      <c r="W1022" s="14" t="s">
        <v>453</v>
      </c>
      <c r="X1022" s="14" t="s">
        <v>461</v>
      </c>
      <c r="Y1022" s="14" t="s">
        <v>461</v>
      </c>
      <c r="Z1022" s="14" t="s">
        <v>462</v>
      </c>
      <c r="AA1022" s="14" t="s">
        <v>109</v>
      </c>
      <c r="AB1022" s="14" t="s">
        <v>109</v>
      </c>
      <c r="AC1022" s="14" t="s">
        <v>4374</v>
      </c>
      <c r="AD1022" s="14" t="s">
        <v>446</v>
      </c>
      <c r="AE1022" s="14" t="s">
        <v>4825</v>
      </c>
      <c r="AJ1022" s="14" t="s">
        <v>111</v>
      </c>
      <c r="AK1022" s="14" t="s">
        <v>4826</v>
      </c>
      <c r="AL1022" s="14" t="s">
        <v>4827</v>
      </c>
      <c r="AM1022" s="14" t="s">
        <v>109</v>
      </c>
    </row>
    <row r="1023" spans="3:40" x14ac:dyDescent="0.35">
      <c r="C1023" s="14">
        <v>296505346</v>
      </c>
      <c r="D1023" s="14" t="s">
        <v>4828</v>
      </c>
      <c r="E1023" s="14" t="s">
        <v>4829</v>
      </c>
      <c r="F1023" s="14" t="s">
        <v>256</v>
      </c>
      <c r="G1023" s="14" t="s">
        <v>488</v>
      </c>
      <c r="I1023" s="14" t="s">
        <v>809</v>
      </c>
      <c r="J1023" s="14" t="s">
        <v>142</v>
      </c>
      <c r="K1023" s="14" t="s">
        <v>809</v>
      </c>
      <c r="L1023" s="14" t="s">
        <v>447</v>
      </c>
      <c r="M1023" s="14" t="s">
        <v>488</v>
      </c>
      <c r="N1023" s="14" t="s">
        <v>448</v>
      </c>
      <c r="R1023" s="14" t="s">
        <v>4698</v>
      </c>
      <c r="S1023" s="14" t="s">
        <v>4699</v>
      </c>
      <c r="T1023" s="14" t="s">
        <v>451</v>
      </c>
      <c r="U1023" s="14" t="s">
        <v>452</v>
      </c>
      <c r="V1023" s="14" t="s">
        <v>109</v>
      </c>
      <c r="W1023" s="14" t="s">
        <v>453</v>
      </c>
      <c r="X1023" s="14" t="s">
        <v>4699</v>
      </c>
      <c r="Y1023" s="14" t="s">
        <v>4699</v>
      </c>
      <c r="Z1023" s="14" t="s">
        <v>4698</v>
      </c>
      <c r="AA1023" s="14" t="s">
        <v>109</v>
      </c>
      <c r="AB1023" s="14" t="s">
        <v>109</v>
      </c>
      <c r="AD1023" s="14" t="s">
        <v>809</v>
      </c>
      <c r="AE1023" s="14" t="s">
        <v>109</v>
      </c>
      <c r="AI1023" s="14" t="s">
        <v>454</v>
      </c>
      <c r="AJ1023" s="14" t="s">
        <v>175</v>
      </c>
      <c r="AK1023" s="14" t="s">
        <v>1249</v>
      </c>
      <c r="AL1023" s="14" t="s">
        <v>4830</v>
      </c>
      <c r="AM1023" s="14" t="s">
        <v>109</v>
      </c>
    </row>
    <row r="1024" spans="3:40" x14ac:dyDescent="0.35">
      <c r="C1024" s="14">
        <v>296505969</v>
      </c>
      <c r="D1024" s="14" t="s">
        <v>4831</v>
      </c>
      <c r="E1024" s="14" t="s">
        <v>4832</v>
      </c>
      <c r="F1024" s="14" t="s">
        <v>256</v>
      </c>
      <c r="G1024" s="14" t="s">
        <v>1172</v>
      </c>
      <c r="I1024" s="14" t="s">
        <v>246</v>
      </c>
      <c r="J1024" s="14" t="s">
        <v>142</v>
      </c>
      <c r="K1024" s="14" t="s">
        <v>246</v>
      </c>
      <c r="L1024" s="14" t="s">
        <v>1173</v>
      </c>
      <c r="M1024" s="14" t="s">
        <v>1174</v>
      </c>
      <c r="N1024" s="14" t="s">
        <v>1175</v>
      </c>
      <c r="R1024" s="14" t="s">
        <v>4833</v>
      </c>
      <c r="S1024" s="14" t="s">
        <v>4834</v>
      </c>
      <c r="T1024" s="14" t="s">
        <v>451</v>
      </c>
      <c r="U1024" s="14" t="s">
        <v>452</v>
      </c>
      <c r="V1024" s="14" t="s">
        <v>109</v>
      </c>
      <c r="W1024" s="14" t="s">
        <v>453</v>
      </c>
      <c r="X1024" s="14" t="s">
        <v>4834</v>
      </c>
      <c r="Y1024" s="14" t="s">
        <v>4834</v>
      </c>
      <c r="Z1024" s="14" t="s">
        <v>4833</v>
      </c>
      <c r="AA1024" s="14" t="s">
        <v>109</v>
      </c>
      <c r="AB1024" s="14" t="s">
        <v>109</v>
      </c>
      <c r="AD1024" s="14" t="s">
        <v>246</v>
      </c>
      <c r="AE1024" s="14" t="s">
        <v>4835</v>
      </c>
      <c r="AI1024" s="14" t="s">
        <v>1175</v>
      </c>
      <c r="AJ1024" s="14" t="s">
        <v>111</v>
      </c>
      <c r="AK1024" s="14" t="s">
        <v>109</v>
      </c>
      <c r="AL1024" s="14" t="s">
        <v>4836</v>
      </c>
      <c r="AM1024" s="14" t="s">
        <v>109</v>
      </c>
    </row>
    <row r="1025" spans="3:39" x14ac:dyDescent="0.35">
      <c r="C1025" s="14">
        <v>296506131</v>
      </c>
      <c r="D1025" s="14" t="s">
        <v>4837</v>
      </c>
      <c r="E1025" s="14" t="s">
        <v>4838</v>
      </c>
      <c r="F1025" s="14" t="s">
        <v>873</v>
      </c>
      <c r="G1025" s="14" t="s">
        <v>445</v>
      </c>
      <c r="I1025" s="14" t="s">
        <v>246</v>
      </c>
      <c r="J1025" s="14" t="s">
        <v>142</v>
      </c>
      <c r="K1025" s="14" t="s">
        <v>246</v>
      </c>
      <c r="L1025" s="14" t="s">
        <v>447</v>
      </c>
      <c r="M1025" s="14" t="s">
        <v>445</v>
      </c>
      <c r="N1025" s="14" t="s">
        <v>448</v>
      </c>
      <c r="R1025" s="14" t="s">
        <v>2287</v>
      </c>
      <c r="S1025" s="14" t="s">
        <v>2288</v>
      </c>
      <c r="T1025" s="14" t="s">
        <v>451</v>
      </c>
      <c r="U1025" s="14" t="s">
        <v>452</v>
      </c>
      <c r="V1025" s="14" t="s">
        <v>109</v>
      </c>
      <c r="W1025" s="14" t="s">
        <v>453</v>
      </c>
      <c r="X1025" s="14" t="s">
        <v>2288</v>
      </c>
      <c r="Y1025" s="14" t="s">
        <v>2288</v>
      </c>
      <c r="Z1025" s="14" t="s">
        <v>2287</v>
      </c>
      <c r="AA1025" s="14" t="s">
        <v>109</v>
      </c>
      <c r="AB1025" s="14" t="s">
        <v>109</v>
      </c>
      <c r="AD1025" s="14" t="s">
        <v>246</v>
      </c>
      <c r="AE1025" s="14" t="s">
        <v>3258</v>
      </c>
      <c r="AJ1025" s="14" t="s">
        <v>111</v>
      </c>
      <c r="AK1025" s="14" t="s">
        <v>109</v>
      </c>
      <c r="AL1025" s="14" t="s">
        <v>4839</v>
      </c>
      <c r="AM1025" s="14" t="s">
        <v>109</v>
      </c>
    </row>
    <row r="1026" spans="3:39" x14ac:dyDescent="0.35">
      <c r="C1026" s="14">
        <v>296506371</v>
      </c>
      <c r="D1026" s="14" t="s">
        <v>4840</v>
      </c>
      <c r="E1026" s="14" t="s">
        <v>4841</v>
      </c>
      <c r="F1026" s="14" t="s">
        <v>568</v>
      </c>
      <c r="G1026" s="14" t="s">
        <v>445</v>
      </c>
      <c r="I1026" s="14" t="s">
        <v>4842</v>
      </c>
      <c r="J1026" s="14" t="s">
        <v>142</v>
      </c>
      <c r="K1026" s="14" t="s">
        <v>809</v>
      </c>
      <c r="L1026" s="14" t="s">
        <v>447</v>
      </c>
      <c r="M1026" s="14" t="s">
        <v>445</v>
      </c>
      <c r="N1026" s="14" t="s">
        <v>448</v>
      </c>
      <c r="R1026" s="14" t="s">
        <v>4843</v>
      </c>
      <c r="S1026" s="14" t="s">
        <v>4844</v>
      </c>
      <c r="T1026" s="14" t="s">
        <v>451</v>
      </c>
      <c r="U1026" s="14" t="s">
        <v>452</v>
      </c>
      <c r="V1026" s="14" t="s">
        <v>109</v>
      </c>
      <c r="W1026" s="14" t="s">
        <v>453</v>
      </c>
      <c r="X1026" s="14" t="s">
        <v>4844</v>
      </c>
      <c r="Y1026" s="14" t="s">
        <v>4844</v>
      </c>
      <c r="Z1026" s="14" t="s">
        <v>4843</v>
      </c>
      <c r="AA1026" s="14" t="s">
        <v>109</v>
      </c>
      <c r="AB1026" s="14" t="s">
        <v>109</v>
      </c>
      <c r="AD1026" s="14" t="s">
        <v>4842</v>
      </c>
      <c r="AE1026" s="14" t="s">
        <v>4845</v>
      </c>
      <c r="AI1026" s="14" t="s">
        <v>454</v>
      </c>
      <c r="AJ1026" s="14" t="s">
        <v>111</v>
      </c>
      <c r="AK1026" s="14" t="s">
        <v>4846</v>
      </c>
      <c r="AL1026" s="14" t="s">
        <v>4847</v>
      </c>
      <c r="AM1026" s="14" t="s">
        <v>109</v>
      </c>
    </row>
    <row r="1027" spans="3:39" x14ac:dyDescent="0.35">
      <c r="C1027" s="14">
        <v>296506631</v>
      </c>
      <c r="D1027" s="14" t="s">
        <v>4848</v>
      </c>
      <c r="E1027" s="14" t="s">
        <v>4849</v>
      </c>
      <c r="F1027" s="14" t="s">
        <v>676</v>
      </c>
      <c r="G1027" s="14" t="s">
        <v>445</v>
      </c>
      <c r="I1027" s="14" t="s">
        <v>4850</v>
      </c>
      <c r="J1027" s="14" t="s">
        <v>142</v>
      </c>
      <c r="K1027" s="14" t="s">
        <v>1182</v>
      </c>
      <c r="L1027" s="14" t="s">
        <v>776</v>
      </c>
      <c r="M1027" s="14" t="s">
        <v>445</v>
      </c>
      <c r="N1027" s="14" t="s">
        <v>448</v>
      </c>
      <c r="R1027" s="14" t="s">
        <v>623</v>
      </c>
      <c r="S1027" s="14" t="s">
        <v>624</v>
      </c>
      <c r="T1027" s="14" t="s">
        <v>451</v>
      </c>
      <c r="U1027" s="14" t="s">
        <v>826</v>
      </c>
      <c r="V1027" s="14" t="s">
        <v>109</v>
      </c>
      <c r="W1027" s="14" t="s">
        <v>453</v>
      </c>
      <c r="X1027" s="14" t="s">
        <v>624</v>
      </c>
      <c r="Y1027" s="14" t="s">
        <v>624</v>
      </c>
      <c r="Z1027" s="14" t="s">
        <v>625</v>
      </c>
      <c r="AA1027" s="14" t="s">
        <v>109</v>
      </c>
      <c r="AB1027" s="14" t="s">
        <v>109</v>
      </c>
      <c r="AC1027" s="14" t="s">
        <v>4851</v>
      </c>
      <c r="AD1027" s="14" t="s">
        <v>4850</v>
      </c>
      <c r="AE1027" s="14" t="s">
        <v>4852</v>
      </c>
      <c r="AI1027" s="14" t="s">
        <v>454</v>
      </c>
      <c r="AJ1027" s="14" t="s">
        <v>148</v>
      </c>
      <c r="AK1027" s="14" t="s">
        <v>109</v>
      </c>
      <c r="AL1027" s="14" t="s">
        <v>2022</v>
      </c>
      <c r="AM1027" s="14" t="s">
        <v>109</v>
      </c>
    </row>
    <row r="1028" spans="3:39" x14ac:dyDescent="0.35">
      <c r="C1028" s="14">
        <v>296506788</v>
      </c>
      <c r="D1028" s="14" t="s">
        <v>4853</v>
      </c>
      <c r="E1028" s="14" t="s">
        <v>4854</v>
      </c>
      <c r="F1028" s="14" t="s">
        <v>966</v>
      </c>
      <c r="G1028" s="14" t="s">
        <v>445</v>
      </c>
      <c r="I1028" s="14" t="s">
        <v>446</v>
      </c>
      <c r="J1028" s="14" t="s">
        <v>142</v>
      </c>
      <c r="K1028" s="14" t="s">
        <v>446</v>
      </c>
      <c r="L1028" s="14" t="s">
        <v>459</v>
      </c>
      <c r="M1028" s="14" t="s">
        <v>445</v>
      </c>
      <c r="N1028" s="14" t="s">
        <v>448</v>
      </c>
      <c r="R1028" s="14" t="s">
        <v>4855</v>
      </c>
      <c r="S1028" s="14" t="s">
        <v>4856</v>
      </c>
      <c r="T1028" s="14" t="s">
        <v>451</v>
      </c>
      <c r="U1028" s="14" t="s">
        <v>452</v>
      </c>
      <c r="V1028" s="14" t="s">
        <v>109</v>
      </c>
      <c r="W1028" s="14" t="s">
        <v>453</v>
      </c>
      <c r="X1028" s="14" t="s">
        <v>4856</v>
      </c>
      <c r="Y1028" s="14" t="s">
        <v>4857</v>
      </c>
      <c r="Z1028" s="14" t="s">
        <v>4855</v>
      </c>
      <c r="AA1028" s="14" t="s">
        <v>109</v>
      </c>
      <c r="AB1028" s="14" t="s">
        <v>109</v>
      </c>
      <c r="AD1028" s="14" t="s">
        <v>446</v>
      </c>
      <c r="AE1028" s="14" t="s">
        <v>1902</v>
      </c>
      <c r="AJ1028" s="14" t="s">
        <v>111</v>
      </c>
      <c r="AK1028" s="14" t="s">
        <v>109</v>
      </c>
      <c r="AL1028" s="14" t="s">
        <v>109</v>
      </c>
      <c r="AM1028" s="14" t="s">
        <v>109</v>
      </c>
    </row>
    <row r="1029" spans="3:39" x14ac:dyDescent="0.35">
      <c r="C1029" s="14">
        <v>296512256</v>
      </c>
      <c r="D1029" s="14" t="s">
        <v>4858</v>
      </c>
      <c r="E1029" s="14" t="s">
        <v>4859</v>
      </c>
      <c r="F1029" s="14" t="s">
        <v>424</v>
      </c>
      <c r="G1029" s="14" t="s">
        <v>445</v>
      </c>
      <c r="J1029" s="14" t="s">
        <v>142</v>
      </c>
      <c r="K1029" s="14" t="s">
        <v>446</v>
      </c>
      <c r="L1029" s="14" t="s">
        <v>459</v>
      </c>
      <c r="M1029" s="14" t="s">
        <v>445</v>
      </c>
      <c r="N1029" s="14" t="s">
        <v>448</v>
      </c>
      <c r="O1029" s="14" t="s">
        <v>446</v>
      </c>
      <c r="R1029" s="14" t="s">
        <v>2287</v>
      </c>
      <c r="S1029" s="14" t="s">
        <v>2288</v>
      </c>
      <c r="T1029" s="14" t="s">
        <v>96</v>
      </c>
      <c r="W1029" s="14" t="s">
        <v>453</v>
      </c>
      <c r="X1029" s="14" t="s">
        <v>2288</v>
      </c>
      <c r="Y1029" s="14" t="s">
        <v>2288</v>
      </c>
      <c r="Z1029" s="14" t="s">
        <v>2287</v>
      </c>
      <c r="AI1029" s="14" t="s">
        <v>454</v>
      </c>
      <c r="AJ1029" s="14" t="s">
        <v>175</v>
      </c>
    </row>
    <row r="1030" spans="3:39" x14ac:dyDescent="0.35">
      <c r="C1030" s="14">
        <v>296521514</v>
      </c>
      <c r="D1030" s="14" t="s">
        <v>4860</v>
      </c>
      <c r="E1030" s="14" t="s">
        <v>4861</v>
      </c>
      <c r="F1030" s="14" t="s">
        <v>222</v>
      </c>
      <c r="G1030" s="14" t="s">
        <v>187</v>
      </c>
      <c r="J1030" s="14" t="s">
        <v>142</v>
      </c>
      <c r="L1030" s="14" t="s">
        <v>186</v>
      </c>
      <c r="M1030" s="14" t="s">
        <v>186</v>
      </c>
      <c r="N1030" s="14" t="s">
        <v>189</v>
      </c>
      <c r="R1030" s="14" t="s">
        <v>4862</v>
      </c>
      <c r="S1030" s="14" t="s">
        <v>4863</v>
      </c>
      <c r="T1030" s="14" t="s">
        <v>187</v>
      </c>
      <c r="U1030" s="14" t="s">
        <v>186</v>
      </c>
      <c r="V1030" s="14" t="s">
        <v>109</v>
      </c>
      <c r="W1030" s="14" t="s">
        <v>185</v>
      </c>
      <c r="X1030" s="14" t="s">
        <v>4863</v>
      </c>
      <c r="Y1030" s="14" t="s">
        <v>4863</v>
      </c>
      <c r="Z1030" s="14" t="s">
        <v>4862</v>
      </c>
      <c r="AI1030" s="14" t="s">
        <v>189</v>
      </c>
      <c r="AJ1030" s="14" t="s">
        <v>175</v>
      </c>
      <c r="AL1030" s="14" t="s">
        <v>109</v>
      </c>
    </row>
    <row r="1031" spans="3:39" x14ac:dyDescent="0.35">
      <c r="C1031" s="14">
        <v>296521691</v>
      </c>
      <c r="D1031" s="14" t="s">
        <v>4864</v>
      </c>
      <c r="E1031" s="14" t="s">
        <v>4865</v>
      </c>
      <c r="F1031" s="14" t="s">
        <v>823</v>
      </c>
      <c r="G1031" s="14" t="s">
        <v>445</v>
      </c>
      <c r="I1031" s="14" t="s">
        <v>246</v>
      </c>
      <c r="J1031" s="14" t="s">
        <v>142</v>
      </c>
      <c r="K1031" s="14" t="s">
        <v>246</v>
      </c>
      <c r="L1031" s="14" t="s">
        <v>447</v>
      </c>
      <c r="M1031" s="14" t="s">
        <v>445</v>
      </c>
      <c r="N1031" s="14" t="s">
        <v>448</v>
      </c>
      <c r="R1031" s="14" t="s">
        <v>4797</v>
      </c>
      <c r="S1031" s="14" t="s">
        <v>4802</v>
      </c>
      <c r="T1031" s="14" t="s">
        <v>451</v>
      </c>
      <c r="U1031" s="14" t="s">
        <v>737</v>
      </c>
      <c r="V1031" s="14" t="s">
        <v>109</v>
      </c>
      <c r="W1031" s="14" t="s">
        <v>453</v>
      </c>
      <c r="X1031" s="14" t="s">
        <v>4802</v>
      </c>
      <c r="Y1031" s="14" t="s">
        <v>4802</v>
      </c>
      <c r="Z1031" s="14" t="s">
        <v>4797</v>
      </c>
      <c r="AA1031" s="14" t="s">
        <v>109</v>
      </c>
      <c r="AB1031" s="14" t="s">
        <v>109</v>
      </c>
      <c r="AD1031" s="14" t="s">
        <v>246</v>
      </c>
      <c r="AE1031" s="14" t="s">
        <v>109</v>
      </c>
      <c r="AI1031" s="14" t="s">
        <v>454</v>
      </c>
      <c r="AJ1031" s="14" t="s">
        <v>236</v>
      </c>
      <c r="AK1031" s="14" t="s">
        <v>4866</v>
      </c>
      <c r="AL1031" s="14" t="s">
        <v>1123</v>
      </c>
      <c r="AM1031" s="14" t="s">
        <v>109</v>
      </c>
    </row>
    <row r="1032" spans="3:39" x14ac:dyDescent="0.35">
      <c r="C1032" s="14">
        <v>296523645</v>
      </c>
      <c r="D1032" s="14" t="s">
        <v>4867</v>
      </c>
      <c r="E1032" s="14" t="s">
        <v>4868</v>
      </c>
      <c r="F1032" s="14" t="s">
        <v>4869</v>
      </c>
      <c r="G1032" s="14" t="s">
        <v>512</v>
      </c>
      <c r="I1032" s="14" t="s">
        <v>809</v>
      </c>
      <c r="J1032" s="14" t="s">
        <v>142</v>
      </c>
      <c r="K1032" s="14" t="s">
        <v>809</v>
      </c>
      <c r="L1032" s="14" t="s">
        <v>447</v>
      </c>
      <c r="M1032" s="14" t="s">
        <v>512</v>
      </c>
      <c r="N1032" s="14" t="s">
        <v>448</v>
      </c>
      <c r="R1032" s="14" t="s">
        <v>4870</v>
      </c>
      <c r="S1032" s="14" t="s">
        <v>4871</v>
      </c>
      <c r="T1032" s="14" t="s">
        <v>451</v>
      </c>
      <c r="U1032" s="14" t="s">
        <v>452</v>
      </c>
      <c r="V1032" s="14" t="s">
        <v>109</v>
      </c>
      <c r="W1032" s="14" t="s">
        <v>453</v>
      </c>
      <c r="X1032" s="14" t="s">
        <v>4871</v>
      </c>
      <c r="Y1032" s="14" t="s">
        <v>4871</v>
      </c>
      <c r="Z1032" s="14" t="s">
        <v>4870</v>
      </c>
      <c r="AA1032" s="14" t="s">
        <v>109</v>
      </c>
      <c r="AB1032" s="14" t="s">
        <v>109</v>
      </c>
      <c r="AC1032" s="14" t="s">
        <v>4872</v>
      </c>
      <c r="AD1032" s="14" t="s">
        <v>809</v>
      </c>
      <c r="AE1032" s="14" t="s">
        <v>4701</v>
      </c>
      <c r="AJ1032" s="14" t="s">
        <v>272</v>
      </c>
      <c r="AK1032" s="14" t="s">
        <v>1249</v>
      </c>
      <c r="AL1032" s="14" t="s">
        <v>787</v>
      </c>
      <c r="AM1032" s="14" t="s">
        <v>109</v>
      </c>
    </row>
    <row r="1033" spans="3:39" x14ac:dyDescent="0.35">
      <c r="C1033" s="14">
        <v>296523685</v>
      </c>
      <c r="D1033" s="14" t="s">
        <v>4873</v>
      </c>
      <c r="E1033" s="14" t="s">
        <v>4874</v>
      </c>
      <c r="F1033" s="14" t="s">
        <v>2440</v>
      </c>
      <c r="G1033" s="14" t="s">
        <v>1172</v>
      </c>
      <c r="I1033" s="14" t="s">
        <v>1182</v>
      </c>
      <c r="J1033" s="14" t="s">
        <v>142</v>
      </c>
      <c r="K1033" s="14" t="s">
        <v>1182</v>
      </c>
      <c r="L1033" s="14" t="s">
        <v>1173</v>
      </c>
      <c r="M1033" s="14" t="s">
        <v>1174</v>
      </c>
      <c r="N1033" s="14" t="s">
        <v>1175</v>
      </c>
      <c r="R1033" s="14" t="s">
        <v>4818</v>
      </c>
      <c r="S1033" s="14" t="s">
        <v>4819</v>
      </c>
      <c r="T1033" s="14" t="s">
        <v>451</v>
      </c>
      <c r="U1033" s="14" t="s">
        <v>452</v>
      </c>
      <c r="V1033" s="14" t="s">
        <v>109</v>
      </c>
      <c r="W1033" s="14" t="s">
        <v>453</v>
      </c>
      <c r="X1033" s="14" t="s">
        <v>4819</v>
      </c>
      <c r="Y1033" s="14" t="s">
        <v>4819</v>
      </c>
      <c r="Z1033" s="14" t="s">
        <v>4818</v>
      </c>
      <c r="AA1033" s="14" t="s">
        <v>109</v>
      </c>
      <c r="AB1033" s="14" t="s">
        <v>109</v>
      </c>
      <c r="AD1033" s="14" t="s">
        <v>1182</v>
      </c>
      <c r="AE1033" s="14" t="s">
        <v>4820</v>
      </c>
      <c r="AI1033" s="14" t="s">
        <v>1175</v>
      </c>
      <c r="AJ1033" s="14" t="s">
        <v>175</v>
      </c>
      <c r="AK1033" s="14" t="s">
        <v>109</v>
      </c>
      <c r="AL1033" s="14" t="s">
        <v>4875</v>
      </c>
      <c r="AM1033" s="14" t="s">
        <v>109</v>
      </c>
    </row>
    <row r="1034" spans="3:39" x14ac:dyDescent="0.35">
      <c r="C1034" s="14">
        <v>296524621</v>
      </c>
      <c r="D1034" s="14" t="s">
        <v>4876</v>
      </c>
      <c r="E1034" s="14" t="s">
        <v>4877</v>
      </c>
      <c r="F1034" s="14" t="s">
        <v>966</v>
      </c>
      <c r="G1034" s="14" t="s">
        <v>445</v>
      </c>
      <c r="I1034" s="14" t="s">
        <v>446</v>
      </c>
      <c r="J1034" s="14" t="s">
        <v>142</v>
      </c>
      <c r="K1034" s="14" t="s">
        <v>446</v>
      </c>
      <c r="L1034" s="14" t="s">
        <v>459</v>
      </c>
      <c r="M1034" s="14" t="s">
        <v>445</v>
      </c>
      <c r="N1034" s="14" t="s">
        <v>448</v>
      </c>
      <c r="R1034" s="14" t="s">
        <v>4855</v>
      </c>
      <c r="S1034" s="14" t="s">
        <v>4857</v>
      </c>
      <c r="T1034" s="14" t="s">
        <v>451</v>
      </c>
      <c r="U1034" s="14" t="s">
        <v>452</v>
      </c>
      <c r="V1034" s="14" t="s">
        <v>109</v>
      </c>
      <c r="W1034" s="14" t="s">
        <v>453</v>
      </c>
      <c r="X1034" s="14" t="s">
        <v>4857</v>
      </c>
      <c r="Y1034" s="14" t="s">
        <v>4857</v>
      </c>
      <c r="Z1034" s="14" t="s">
        <v>4855</v>
      </c>
      <c r="AA1034" s="14" t="s">
        <v>109</v>
      </c>
      <c r="AB1034" s="14" t="s">
        <v>109</v>
      </c>
      <c r="AD1034" s="14" t="s">
        <v>446</v>
      </c>
      <c r="AE1034" s="14" t="s">
        <v>1902</v>
      </c>
      <c r="AJ1034" s="14" t="s">
        <v>111</v>
      </c>
      <c r="AK1034" s="14" t="s">
        <v>109</v>
      </c>
      <c r="AL1034" s="14" t="s">
        <v>866</v>
      </c>
      <c r="AM1034" s="14" t="s">
        <v>109</v>
      </c>
    </row>
    <row r="1035" spans="3:39" x14ac:dyDescent="0.35">
      <c r="C1035" s="14">
        <v>296528526</v>
      </c>
      <c r="D1035" s="14" t="s">
        <v>4878</v>
      </c>
      <c r="E1035" s="14" t="s">
        <v>4879</v>
      </c>
      <c r="F1035" s="14" t="s">
        <v>479</v>
      </c>
      <c r="G1035" s="14" t="s">
        <v>445</v>
      </c>
      <c r="I1035" s="14" t="s">
        <v>446</v>
      </c>
      <c r="J1035" s="14" t="s">
        <v>142</v>
      </c>
      <c r="K1035" s="14" t="s">
        <v>446</v>
      </c>
      <c r="L1035" s="14" t="s">
        <v>447</v>
      </c>
      <c r="M1035" s="14" t="s">
        <v>445</v>
      </c>
      <c r="N1035" s="14" t="s">
        <v>448</v>
      </c>
      <c r="R1035" s="14" t="s">
        <v>4797</v>
      </c>
      <c r="S1035" s="14" t="s">
        <v>4798</v>
      </c>
      <c r="T1035" s="14" t="s">
        <v>451</v>
      </c>
      <c r="U1035" s="14" t="s">
        <v>452</v>
      </c>
      <c r="V1035" s="14" t="s">
        <v>109</v>
      </c>
      <c r="W1035" s="14" t="s">
        <v>453</v>
      </c>
      <c r="X1035" s="14" t="s">
        <v>4798</v>
      </c>
      <c r="Y1035" s="14" t="s">
        <v>4798</v>
      </c>
      <c r="Z1035" s="14" t="s">
        <v>4797</v>
      </c>
      <c r="AA1035" s="14" t="s">
        <v>109</v>
      </c>
      <c r="AB1035" s="14" t="s">
        <v>109</v>
      </c>
      <c r="AD1035" s="14" t="s">
        <v>446</v>
      </c>
      <c r="AE1035" s="14" t="s">
        <v>590</v>
      </c>
      <c r="AI1035" s="14" t="s">
        <v>454</v>
      </c>
      <c r="AJ1035" s="14" t="s">
        <v>148</v>
      </c>
      <c r="AK1035" s="14" t="s">
        <v>4880</v>
      </c>
      <c r="AL1035" s="14" t="s">
        <v>1123</v>
      </c>
      <c r="AM1035" s="14" t="s">
        <v>109</v>
      </c>
    </row>
    <row r="1036" spans="3:39" x14ac:dyDescent="0.35">
      <c r="C1036" s="14">
        <v>296530799</v>
      </c>
      <c r="D1036" s="14" t="s">
        <v>4881</v>
      </c>
      <c r="E1036" s="14" t="s">
        <v>4882</v>
      </c>
      <c r="F1036" s="14" t="s">
        <v>222</v>
      </c>
      <c r="G1036" s="14" t="s">
        <v>488</v>
      </c>
      <c r="I1036" s="14" t="s">
        <v>102</v>
      </c>
      <c r="J1036" s="14" t="s">
        <v>142</v>
      </c>
      <c r="K1036" s="14" t="s">
        <v>102</v>
      </c>
      <c r="L1036" s="14" t="s">
        <v>609</v>
      </c>
      <c r="M1036" s="14" t="s">
        <v>488</v>
      </c>
      <c r="N1036" s="14" t="s">
        <v>448</v>
      </c>
      <c r="R1036" s="14" t="s">
        <v>4883</v>
      </c>
      <c r="S1036" s="14" t="s">
        <v>4884</v>
      </c>
      <c r="T1036" s="14" t="s">
        <v>451</v>
      </c>
      <c r="U1036" s="14" t="s">
        <v>452</v>
      </c>
      <c r="V1036" s="14" t="s">
        <v>110</v>
      </c>
      <c r="W1036" s="14" t="s">
        <v>1799</v>
      </c>
      <c r="X1036" s="14" t="s">
        <v>4884</v>
      </c>
      <c r="Y1036" s="14" t="s">
        <v>4884</v>
      </c>
      <c r="Z1036" s="14" t="s">
        <v>4883</v>
      </c>
      <c r="AA1036" s="14" t="s">
        <v>110</v>
      </c>
      <c r="AB1036" s="14" t="s">
        <v>110</v>
      </c>
      <c r="AD1036" s="14" t="s">
        <v>102</v>
      </c>
      <c r="AE1036" s="14" t="s">
        <v>492</v>
      </c>
      <c r="AI1036" s="14" t="s">
        <v>454</v>
      </c>
      <c r="AJ1036" s="14" t="s">
        <v>148</v>
      </c>
      <c r="AK1036" s="14" t="s">
        <v>110</v>
      </c>
      <c r="AL1036" s="14" t="s">
        <v>4885</v>
      </c>
      <c r="AM1036" s="14" t="s">
        <v>110</v>
      </c>
    </row>
    <row r="1037" spans="3:39" x14ac:dyDescent="0.35">
      <c r="C1037" s="14">
        <v>297517580</v>
      </c>
      <c r="D1037" s="14" t="s">
        <v>4886</v>
      </c>
      <c r="E1037" s="14" t="s">
        <v>4887</v>
      </c>
      <c r="F1037" s="14" t="s">
        <v>222</v>
      </c>
      <c r="G1037" s="14" t="s">
        <v>187</v>
      </c>
      <c r="J1037" s="14" t="s">
        <v>142</v>
      </c>
      <c r="L1037" s="14" t="s">
        <v>186</v>
      </c>
      <c r="M1037" s="14" t="s">
        <v>186</v>
      </c>
      <c r="N1037" s="14" t="s">
        <v>189</v>
      </c>
      <c r="R1037" s="14" t="s">
        <v>4888</v>
      </c>
      <c r="S1037" s="14" t="s">
        <v>4889</v>
      </c>
      <c r="T1037" s="14" t="s">
        <v>187</v>
      </c>
      <c r="U1037" s="14" t="s">
        <v>186</v>
      </c>
      <c r="V1037" s="14" t="s">
        <v>110</v>
      </c>
      <c r="W1037" s="14" t="s">
        <v>185</v>
      </c>
      <c r="X1037" s="14" t="s">
        <v>4889</v>
      </c>
      <c r="Y1037" s="14" t="s">
        <v>4889</v>
      </c>
      <c r="Z1037" s="14" t="s">
        <v>4888</v>
      </c>
      <c r="AI1037" s="14" t="s">
        <v>189</v>
      </c>
      <c r="AJ1037" s="14" t="s">
        <v>175</v>
      </c>
      <c r="AL1037" s="14" t="s">
        <v>110</v>
      </c>
    </row>
    <row r="1038" spans="3:39" x14ac:dyDescent="0.35">
      <c r="C1038" s="14">
        <v>297517745</v>
      </c>
      <c r="D1038" s="14" t="s">
        <v>4890</v>
      </c>
      <c r="E1038" s="14" t="s">
        <v>4891</v>
      </c>
      <c r="F1038" s="14" t="s">
        <v>222</v>
      </c>
      <c r="G1038" s="14" t="s">
        <v>187</v>
      </c>
      <c r="J1038" s="14" t="s">
        <v>142</v>
      </c>
      <c r="L1038" s="14" t="s">
        <v>186</v>
      </c>
      <c r="M1038" s="14" t="s">
        <v>186</v>
      </c>
      <c r="N1038" s="14" t="s">
        <v>189</v>
      </c>
      <c r="R1038" s="14" t="s">
        <v>4892</v>
      </c>
      <c r="S1038" s="14" t="s">
        <v>4893</v>
      </c>
      <c r="T1038" s="14" t="s">
        <v>187</v>
      </c>
      <c r="U1038" s="14" t="s">
        <v>186</v>
      </c>
      <c r="V1038" s="14" t="s">
        <v>110</v>
      </c>
      <c r="W1038" s="14" t="s">
        <v>185</v>
      </c>
      <c r="X1038" s="14" t="s">
        <v>4893</v>
      </c>
      <c r="Y1038" s="14" t="s">
        <v>4893</v>
      </c>
      <c r="Z1038" s="14" t="s">
        <v>4892</v>
      </c>
      <c r="AI1038" s="14" t="s">
        <v>189</v>
      </c>
      <c r="AJ1038" s="14" t="s">
        <v>175</v>
      </c>
      <c r="AL1038" s="14" t="s">
        <v>110</v>
      </c>
    </row>
    <row r="1039" spans="3:39" x14ac:dyDescent="0.35">
      <c r="C1039" s="14">
        <v>297518690</v>
      </c>
      <c r="D1039" s="14" t="s">
        <v>4894</v>
      </c>
      <c r="E1039" s="14" t="s">
        <v>4895</v>
      </c>
      <c r="F1039" s="14" t="s">
        <v>1735</v>
      </c>
      <c r="G1039" s="14" t="s">
        <v>445</v>
      </c>
      <c r="J1039" s="14" t="s">
        <v>142</v>
      </c>
      <c r="K1039" s="14" t="s">
        <v>246</v>
      </c>
      <c r="L1039" s="14" t="s">
        <v>447</v>
      </c>
      <c r="M1039" s="14" t="s">
        <v>445</v>
      </c>
      <c r="N1039" s="14" t="s">
        <v>448</v>
      </c>
      <c r="O1039" s="14" t="s">
        <v>246</v>
      </c>
      <c r="R1039" s="14" t="s">
        <v>4103</v>
      </c>
      <c r="S1039" s="14" t="s">
        <v>4104</v>
      </c>
      <c r="T1039" s="14" t="s">
        <v>96</v>
      </c>
      <c r="W1039" s="14" t="s">
        <v>453</v>
      </c>
      <c r="X1039" s="14" t="s">
        <v>4104</v>
      </c>
      <c r="Y1039" s="14" t="s">
        <v>4104</v>
      </c>
      <c r="Z1039" s="14" t="s">
        <v>4103</v>
      </c>
      <c r="AI1039" s="14" t="s">
        <v>454</v>
      </c>
      <c r="AJ1039" s="14" t="s">
        <v>175</v>
      </c>
    </row>
    <row r="1040" spans="3:39" x14ac:dyDescent="0.35">
      <c r="C1040" s="14">
        <v>297544430</v>
      </c>
      <c r="D1040" s="14" t="s">
        <v>4896</v>
      </c>
      <c r="E1040" s="14" t="s">
        <v>4897</v>
      </c>
      <c r="F1040" s="14" t="s">
        <v>256</v>
      </c>
      <c r="G1040" s="14" t="s">
        <v>1172</v>
      </c>
      <c r="I1040" s="14" t="s">
        <v>809</v>
      </c>
      <c r="J1040" s="14" t="s">
        <v>142</v>
      </c>
      <c r="K1040" s="14" t="s">
        <v>809</v>
      </c>
      <c r="L1040" s="14" t="s">
        <v>1173</v>
      </c>
      <c r="M1040" s="14" t="s">
        <v>1174</v>
      </c>
      <c r="N1040" s="14" t="s">
        <v>1175</v>
      </c>
      <c r="R1040" s="14" t="s">
        <v>4898</v>
      </c>
      <c r="S1040" s="14" t="s">
        <v>4899</v>
      </c>
      <c r="T1040" s="14" t="s">
        <v>451</v>
      </c>
      <c r="U1040" s="14" t="s">
        <v>452</v>
      </c>
      <c r="V1040" s="14" t="s">
        <v>109</v>
      </c>
      <c r="W1040" s="14" t="s">
        <v>453</v>
      </c>
      <c r="X1040" s="14" t="s">
        <v>4899</v>
      </c>
      <c r="Y1040" s="14" t="s">
        <v>4899</v>
      </c>
      <c r="Z1040" s="14" t="s">
        <v>4898</v>
      </c>
      <c r="AA1040" s="14" t="s">
        <v>109</v>
      </c>
      <c r="AB1040" s="14" t="s">
        <v>109</v>
      </c>
      <c r="AD1040" s="14" t="s">
        <v>809</v>
      </c>
      <c r="AE1040" s="14" t="s">
        <v>1360</v>
      </c>
      <c r="AI1040" s="14" t="s">
        <v>1175</v>
      </c>
      <c r="AJ1040" s="14" t="s">
        <v>272</v>
      </c>
      <c r="AK1040" s="14" t="s">
        <v>109</v>
      </c>
      <c r="AL1040" s="14" t="s">
        <v>109</v>
      </c>
      <c r="AM1040" s="14" t="s">
        <v>109</v>
      </c>
    </row>
    <row r="1041" spans="3:40" x14ac:dyDescent="0.35">
      <c r="C1041" s="14">
        <v>297544489</v>
      </c>
      <c r="D1041" s="14" t="s">
        <v>4900</v>
      </c>
      <c r="E1041" s="14" t="s">
        <v>4901</v>
      </c>
      <c r="F1041" s="14" t="s">
        <v>487</v>
      </c>
      <c r="G1041" s="14" t="s">
        <v>1172</v>
      </c>
      <c r="I1041" s="14" t="s">
        <v>3165</v>
      </c>
      <c r="J1041" s="14" t="s">
        <v>142</v>
      </c>
      <c r="K1041" s="14" t="s">
        <v>102</v>
      </c>
      <c r="L1041" s="14" t="s">
        <v>1173</v>
      </c>
      <c r="M1041" s="14" t="s">
        <v>1174</v>
      </c>
      <c r="N1041" s="14" t="s">
        <v>1175</v>
      </c>
      <c r="R1041" s="14" t="s">
        <v>4833</v>
      </c>
      <c r="S1041" s="14" t="s">
        <v>4834</v>
      </c>
      <c r="T1041" s="14" t="s">
        <v>451</v>
      </c>
      <c r="U1041" s="14" t="s">
        <v>452</v>
      </c>
      <c r="V1041" s="14" t="s">
        <v>109</v>
      </c>
      <c r="W1041" s="14" t="s">
        <v>453</v>
      </c>
      <c r="X1041" s="14" t="s">
        <v>4834</v>
      </c>
      <c r="Y1041" s="14" t="s">
        <v>4834</v>
      </c>
      <c r="Z1041" s="14" t="s">
        <v>4833</v>
      </c>
      <c r="AA1041" s="14" t="s">
        <v>109</v>
      </c>
      <c r="AB1041" s="14" t="s">
        <v>109</v>
      </c>
      <c r="AD1041" s="14" t="s">
        <v>3165</v>
      </c>
      <c r="AE1041" s="14" t="s">
        <v>1525</v>
      </c>
      <c r="AI1041" s="14" t="s">
        <v>1175</v>
      </c>
      <c r="AJ1041" s="14" t="s">
        <v>358</v>
      </c>
      <c r="AK1041" s="14" t="s">
        <v>109</v>
      </c>
      <c r="AL1041" s="14" t="s">
        <v>4902</v>
      </c>
      <c r="AM1041" s="14" t="s">
        <v>109</v>
      </c>
    </row>
    <row r="1042" spans="3:40" x14ac:dyDescent="0.35">
      <c r="C1042" s="14">
        <v>297587546</v>
      </c>
      <c r="D1042" s="14" t="s">
        <v>4903</v>
      </c>
      <c r="E1042" s="14" t="s">
        <v>4904</v>
      </c>
      <c r="F1042" s="14" t="s">
        <v>222</v>
      </c>
      <c r="G1042" s="14" t="s">
        <v>100</v>
      </c>
      <c r="J1042" s="14" t="s">
        <v>142</v>
      </c>
      <c r="K1042" s="14" t="s">
        <v>218</v>
      </c>
      <c r="L1042" s="14" t="s">
        <v>218</v>
      </c>
      <c r="M1042" s="14" t="s">
        <v>216</v>
      </c>
      <c r="N1042" s="14" t="s">
        <v>143</v>
      </c>
      <c r="R1042" s="14" t="s">
        <v>1479</v>
      </c>
      <c r="S1042" s="14" t="s">
        <v>1480</v>
      </c>
      <c r="T1042" s="14" t="s">
        <v>187</v>
      </c>
      <c r="U1042" s="14" t="s">
        <v>226</v>
      </c>
      <c r="V1042" s="14" t="s">
        <v>109</v>
      </c>
      <c r="W1042" s="14" t="s">
        <v>185</v>
      </c>
      <c r="X1042" s="14" t="s">
        <v>1480</v>
      </c>
      <c r="Y1042" s="14" t="s">
        <v>1480</v>
      </c>
      <c r="Z1042" s="14" t="s">
        <v>1479</v>
      </c>
      <c r="AI1042" s="14" t="s">
        <v>143</v>
      </c>
      <c r="AJ1042" s="14" t="s">
        <v>1373</v>
      </c>
      <c r="AL1042" s="14" t="s">
        <v>110</v>
      </c>
    </row>
    <row r="1043" spans="3:40" x14ac:dyDescent="0.35">
      <c r="C1043" s="14">
        <v>297591988</v>
      </c>
      <c r="D1043" s="14" t="s">
        <v>4905</v>
      </c>
      <c r="E1043" s="14" t="s">
        <v>4906</v>
      </c>
      <c r="F1043" s="14" t="s">
        <v>222</v>
      </c>
      <c r="G1043" s="14" t="s">
        <v>488</v>
      </c>
      <c r="I1043" s="14" t="s">
        <v>246</v>
      </c>
      <c r="J1043" s="14" t="s">
        <v>142</v>
      </c>
      <c r="K1043" s="14" t="s">
        <v>246</v>
      </c>
      <c r="L1043" s="14" t="s">
        <v>447</v>
      </c>
      <c r="M1043" s="14" t="s">
        <v>488</v>
      </c>
      <c r="N1043" s="14" t="s">
        <v>448</v>
      </c>
      <c r="R1043" s="14" t="s">
        <v>1202</v>
      </c>
      <c r="S1043" s="14" t="s">
        <v>4907</v>
      </c>
      <c r="T1043" s="14" t="s">
        <v>451</v>
      </c>
      <c r="U1043" s="14" t="s">
        <v>452</v>
      </c>
      <c r="V1043" s="14" t="s">
        <v>110</v>
      </c>
      <c r="W1043" s="14" t="s">
        <v>1799</v>
      </c>
      <c r="X1043" s="14" t="s">
        <v>4907</v>
      </c>
      <c r="Y1043" s="14" t="s">
        <v>4907</v>
      </c>
      <c r="Z1043" s="14" t="s">
        <v>1202</v>
      </c>
      <c r="AA1043" s="14" t="s">
        <v>110</v>
      </c>
      <c r="AB1043" s="14" t="s">
        <v>110</v>
      </c>
      <c r="AD1043" s="14" t="s">
        <v>246</v>
      </c>
      <c r="AE1043" s="14" t="s">
        <v>110</v>
      </c>
      <c r="AI1043" s="14" t="s">
        <v>454</v>
      </c>
      <c r="AJ1043" s="14" t="s">
        <v>111</v>
      </c>
      <c r="AK1043" s="14" t="s">
        <v>110</v>
      </c>
      <c r="AL1043" s="14" t="s">
        <v>4908</v>
      </c>
      <c r="AM1043" s="14" t="s">
        <v>110</v>
      </c>
    </row>
    <row r="1044" spans="3:40" x14ac:dyDescent="0.35">
      <c r="C1044" s="14">
        <v>297961031</v>
      </c>
      <c r="D1044" s="14" t="s">
        <v>4909</v>
      </c>
      <c r="E1044" s="14" t="s">
        <v>4910</v>
      </c>
      <c r="F1044" s="14" t="s">
        <v>823</v>
      </c>
      <c r="G1044" s="14" t="s">
        <v>445</v>
      </c>
      <c r="I1044" s="14" t="s">
        <v>3898</v>
      </c>
      <c r="J1044" s="14" t="s">
        <v>142</v>
      </c>
      <c r="K1044" s="14" t="s">
        <v>102</v>
      </c>
      <c r="L1044" s="14" t="s">
        <v>609</v>
      </c>
      <c r="M1044" s="14" t="s">
        <v>445</v>
      </c>
      <c r="N1044" s="14" t="s">
        <v>448</v>
      </c>
      <c r="R1044" s="14" t="s">
        <v>144</v>
      </c>
      <c r="S1044" s="14" t="s">
        <v>144</v>
      </c>
      <c r="T1044" s="14" t="s">
        <v>451</v>
      </c>
      <c r="U1044" s="14" t="s">
        <v>452</v>
      </c>
      <c r="V1044" s="14" t="s">
        <v>110</v>
      </c>
      <c r="W1044" s="14" t="s">
        <v>453</v>
      </c>
      <c r="X1044" s="14" t="s">
        <v>144</v>
      </c>
      <c r="Y1044" s="14" t="s">
        <v>144</v>
      </c>
      <c r="Z1044" s="14" t="s">
        <v>144</v>
      </c>
      <c r="AA1044" s="14" t="s">
        <v>110</v>
      </c>
      <c r="AB1044" s="14" t="s">
        <v>110</v>
      </c>
      <c r="AC1044" s="14" t="s">
        <v>4643</v>
      </c>
      <c r="AD1044" s="14" t="s">
        <v>3898</v>
      </c>
      <c r="AE1044" s="14" t="s">
        <v>4911</v>
      </c>
      <c r="AJ1044" s="14" t="s">
        <v>111</v>
      </c>
      <c r="AK1044" s="14" t="s">
        <v>110</v>
      </c>
      <c r="AL1044" s="14" t="s">
        <v>4912</v>
      </c>
      <c r="AM1044" s="14" t="s">
        <v>110</v>
      </c>
    </row>
    <row r="1045" spans="3:40" x14ac:dyDescent="0.35">
      <c r="C1045" s="14">
        <v>298703627</v>
      </c>
      <c r="D1045" s="14" t="s">
        <v>4913</v>
      </c>
      <c r="E1045" s="14" t="s">
        <v>4914</v>
      </c>
      <c r="F1045" s="14" t="s">
        <v>487</v>
      </c>
      <c r="G1045" s="14" t="s">
        <v>488</v>
      </c>
      <c r="I1045" s="14" t="s">
        <v>102</v>
      </c>
      <c r="J1045" s="14" t="s">
        <v>142</v>
      </c>
      <c r="K1045" s="14" t="s">
        <v>102</v>
      </c>
      <c r="L1045" s="14" t="s">
        <v>609</v>
      </c>
      <c r="M1045" s="14" t="s">
        <v>488</v>
      </c>
      <c r="N1045" s="14" t="s">
        <v>448</v>
      </c>
      <c r="R1045" s="14" t="s">
        <v>4915</v>
      </c>
      <c r="S1045" s="14" t="s">
        <v>4916</v>
      </c>
      <c r="T1045" s="14" t="s">
        <v>451</v>
      </c>
      <c r="U1045" s="14" t="s">
        <v>452</v>
      </c>
      <c r="V1045" s="14" t="s">
        <v>110</v>
      </c>
      <c r="W1045" s="14" t="s">
        <v>453</v>
      </c>
      <c r="X1045" s="14" t="s">
        <v>4916</v>
      </c>
      <c r="Y1045" s="14" t="s">
        <v>4917</v>
      </c>
      <c r="Z1045" s="14" t="s">
        <v>4915</v>
      </c>
      <c r="AA1045" s="14" t="s">
        <v>110</v>
      </c>
      <c r="AB1045" s="14" t="s">
        <v>110</v>
      </c>
      <c r="AD1045" s="14" t="s">
        <v>102</v>
      </c>
      <c r="AE1045" s="14" t="s">
        <v>4918</v>
      </c>
      <c r="AJ1045" s="14" t="s">
        <v>148</v>
      </c>
      <c r="AK1045" s="14" t="s">
        <v>110</v>
      </c>
      <c r="AL1045" s="14" t="s">
        <v>110</v>
      </c>
      <c r="AM1045" s="14" t="s">
        <v>110</v>
      </c>
    </row>
    <row r="1046" spans="3:40" x14ac:dyDescent="0.35">
      <c r="C1046" s="14">
        <v>298703767</v>
      </c>
      <c r="D1046" s="14" t="s">
        <v>4919</v>
      </c>
      <c r="E1046" s="14" t="s">
        <v>4920</v>
      </c>
      <c r="F1046" s="14" t="s">
        <v>256</v>
      </c>
      <c r="G1046" s="14" t="s">
        <v>647</v>
      </c>
      <c r="I1046" s="14" t="s">
        <v>102</v>
      </c>
      <c r="J1046" s="14" t="s">
        <v>142</v>
      </c>
      <c r="K1046" s="14" t="s">
        <v>102</v>
      </c>
      <c r="L1046" s="14" t="s">
        <v>459</v>
      </c>
      <c r="M1046" s="14" t="s">
        <v>647</v>
      </c>
      <c r="N1046" s="14" t="s">
        <v>448</v>
      </c>
      <c r="R1046" s="14" t="s">
        <v>4921</v>
      </c>
      <c r="S1046" s="14" t="s">
        <v>4922</v>
      </c>
      <c r="T1046" s="14" t="s">
        <v>451</v>
      </c>
      <c r="U1046" s="14" t="s">
        <v>650</v>
      </c>
      <c r="V1046" s="14" t="s">
        <v>110</v>
      </c>
      <c r="W1046" s="14" t="s">
        <v>453</v>
      </c>
      <c r="X1046" s="14" t="s">
        <v>4922</v>
      </c>
      <c r="Y1046" s="14" t="s">
        <v>4922</v>
      </c>
      <c r="Z1046" s="14" t="s">
        <v>4921</v>
      </c>
      <c r="AA1046" s="14" t="s">
        <v>110</v>
      </c>
      <c r="AB1046" s="14" t="s">
        <v>110</v>
      </c>
      <c r="AD1046" s="14" t="s">
        <v>102</v>
      </c>
      <c r="AE1046" s="14" t="s">
        <v>4923</v>
      </c>
      <c r="AI1046" s="14" t="s">
        <v>454</v>
      </c>
      <c r="AJ1046" s="14" t="s">
        <v>148</v>
      </c>
      <c r="AK1046" s="14" t="s">
        <v>156</v>
      </c>
      <c r="AL1046" s="14" t="s">
        <v>4924</v>
      </c>
      <c r="AM1046" s="14" t="s">
        <v>110</v>
      </c>
    </row>
    <row r="1047" spans="3:40" x14ac:dyDescent="0.35">
      <c r="C1047" s="14">
        <v>298704046</v>
      </c>
      <c r="D1047" s="14" t="s">
        <v>4925</v>
      </c>
      <c r="E1047" s="14" t="s">
        <v>4926</v>
      </c>
      <c r="F1047" s="14" t="s">
        <v>568</v>
      </c>
      <c r="G1047" s="14" t="s">
        <v>1074</v>
      </c>
      <c r="I1047" s="14" t="s">
        <v>446</v>
      </c>
      <c r="J1047" s="14" t="s">
        <v>142</v>
      </c>
      <c r="K1047" s="14" t="s">
        <v>446</v>
      </c>
      <c r="L1047" s="14" t="s">
        <v>447</v>
      </c>
      <c r="M1047" s="14" t="s">
        <v>1074</v>
      </c>
      <c r="N1047" s="14" t="s">
        <v>448</v>
      </c>
      <c r="R1047" s="14" t="s">
        <v>4921</v>
      </c>
      <c r="S1047" s="14" t="s">
        <v>4922</v>
      </c>
      <c r="T1047" s="14" t="s">
        <v>451</v>
      </c>
      <c r="U1047" s="14" t="s">
        <v>452</v>
      </c>
      <c r="V1047" s="14" t="s">
        <v>110</v>
      </c>
      <c r="W1047" s="14" t="s">
        <v>453</v>
      </c>
      <c r="X1047" s="14" t="s">
        <v>4922</v>
      </c>
      <c r="Y1047" s="14" t="s">
        <v>4922</v>
      </c>
      <c r="Z1047" s="14" t="s">
        <v>4921</v>
      </c>
      <c r="AA1047" s="14" t="s">
        <v>110</v>
      </c>
      <c r="AB1047" s="14" t="s">
        <v>110</v>
      </c>
      <c r="AD1047" s="14" t="s">
        <v>446</v>
      </c>
      <c r="AE1047" s="14" t="s">
        <v>4927</v>
      </c>
      <c r="AJ1047" s="14" t="s">
        <v>148</v>
      </c>
      <c r="AK1047" s="14" t="s">
        <v>110</v>
      </c>
      <c r="AL1047" s="14" t="s">
        <v>4924</v>
      </c>
      <c r="AM1047" s="14" t="s">
        <v>110</v>
      </c>
    </row>
    <row r="1048" spans="3:40" x14ac:dyDescent="0.35">
      <c r="C1048" s="14">
        <v>298705232</v>
      </c>
      <c r="D1048" s="14" t="s">
        <v>4928</v>
      </c>
      <c r="E1048" s="14" t="s">
        <v>4929</v>
      </c>
      <c r="F1048" s="14" t="s">
        <v>256</v>
      </c>
      <c r="G1048" s="14" t="s">
        <v>445</v>
      </c>
      <c r="I1048" s="14" t="s">
        <v>1182</v>
      </c>
      <c r="J1048" s="14" t="s">
        <v>142</v>
      </c>
      <c r="K1048" s="14" t="s">
        <v>1182</v>
      </c>
      <c r="L1048" s="14" t="s">
        <v>447</v>
      </c>
      <c r="M1048" s="14" t="s">
        <v>445</v>
      </c>
      <c r="N1048" s="14" t="s">
        <v>448</v>
      </c>
      <c r="R1048" s="14" t="s">
        <v>4921</v>
      </c>
      <c r="S1048" s="14" t="s">
        <v>4922</v>
      </c>
      <c r="T1048" s="14" t="s">
        <v>451</v>
      </c>
      <c r="U1048" s="14" t="s">
        <v>452</v>
      </c>
      <c r="V1048" s="14" t="s">
        <v>110</v>
      </c>
      <c r="W1048" s="14" t="s">
        <v>453</v>
      </c>
      <c r="X1048" s="14" t="s">
        <v>4922</v>
      </c>
      <c r="Y1048" s="14" t="s">
        <v>4922</v>
      </c>
      <c r="Z1048" s="14" t="s">
        <v>4921</v>
      </c>
      <c r="AA1048" s="14" t="s">
        <v>110</v>
      </c>
      <c r="AB1048" s="14" t="s">
        <v>110</v>
      </c>
      <c r="AD1048" s="14" t="s">
        <v>1182</v>
      </c>
      <c r="AE1048" s="14" t="s">
        <v>4923</v>
      </c>
      <c r="AI1048" s="14" t="s">
        <v>454</v>
      </c>
      <c r="AJ1048" s="14" t="s">
        <v>272</v>
      </c>
      <c r="AK1048" s="14" t="s">
        <v>110</v>
      </c>
      <c r="AL1048" s="14" t="s">
        <v>4930</v>
      </c>
      <c r="AM1048" s="14" t="s">
        <v>110</v>
      </c>
    </row>
    <row r="1049" spans="3:40" x14ac:dyDescent="0.35">
      <c r="C1049" s="14">
        <v>298706143</v>
      </c>
      <c r="D1049" s="14" t="s">
        <v>4931</v>
      </c>
      <c r="E1049" s="14" t="s">
        <v>4932</v>
      </c>
      <c r="F1049" s="14" t="s">
        <v>222</v>
      </c>
      <c r="G1049" s="14" t="s">
        <v>488</v>
      </c>
      <c r="I1049" s="14" t="s">
        <v>4933</v>
      </c>
      <c r="J1049" s="14" t="s">
        <v>142</v>
      </c>
      <c r="K1049" s="14" t="s">
        <v>141</v>
      </c>
      <c r="L1049" s="14" t="s">
        <v>609</v>
      </c>
      <c r="M1049" s="14" t="s">
        <v>488</v>
      </c>
      <c r="N1049" s="14" t="s">
        <v>448</v>
      </c>
      <c r="R1049" s="14" t="s">
        <v>4934</v>
      </c>
      <c r="S1049" s="14" t="s">
        <v>4935</v>
      </c>
      <c r="T1049" s="14" t="s">
        <v>451</v>
      </c>
      <c r="U1049" s="14" t="s">
        <v>452</v>
      </c>
      <c r="V1049" s="14" t="s">
        <v>110</v>
      </c>
      <c r="W1049" s="14" t="s">
        <v>1799</v>
      </c>
      <c r="X1049" s="14" t="s">
        <v>4935</v>
      </c>
      <c r="Y1049" s="14" t="s">
        <v>4935</v>
      </c>
      <c r="Z1049" s="14" t="s">
        <v>4934</v>
      </c>
      <c r="AA1049" s="14" t="s">
        <v>110</v>
      </c>
      <c r="AB1049" s="14" t="s">
        <v>110</v>
      </c>
      <c r="AD1049" s="14" t="s">
        <v>4933</v>
      </c>
      <c r="AE1049" s="14" t="s">
        <v>1525</v>
      </c>
      <c r="AI1049" s="14" t="s">
        <v>454</v>
      </c>
      <c r="AJ1049" s="14" t="s">
        <v>148</v>
      </c>
      <c r="AK1049" s="14" t="s">
        <v>110</v>
      </c>
      <c r="AL1049" s="14" t="s">
        <v>4936</v>
      </c>
      <c r="AM1049" s="14" t="s">
        <v>110</v>
      </c>
    </row>
    <row r="1050" spans="3:40" x14ac:dyDescent="0.35">
      <c r="C1050" s="14">
        <v>298706463</v>
      </c>
      <c r="D1050" s="14" t="s">
        <v>4937</v>
      </c>
      <c r="E1050" s="14" t="s">
        <v>4938</v>
      </c>
      <c r="F1050" s="14" t="s">
        <v>2132</v>
      </c>
      <c r="G1050" s="14" t="s">
        <v>1074</v>
      </c>
      <c r="I1050" s="14" t="s">
        <v>102</v>
      </c>
      <c r="J1050" s="14" t="s">
        <v>142</v>
      </c>
      <c r="K1050" s="14" t="s">
        <v>102</v>
      </c>
      <c r="L1050" s="14" t="s">
        <v>857</v>
      </c>
      <c r="M1050" s="14" t="s">
        <v>1074</v>
      </c>
      <c r="N1050" s="14" t="s">
        <v>448</v>
      </c>
      <c r="R1050" s="14" t="s">
        <v>4939</v>
      </c>
      <c r="S1050" s="14" t="s">
        <v>4940</v>
      </c>
      <c r="T1050" s="14" t="s">
        <v>451</v>
      </c>
      <c r="U1050" s="14" t="s">
        <v>452</v>
      </c>
      <c r="V1050" s="14" t="s">
        <v>110</v>
      </c>
      <c r="W1050" s="14" t="s">
        <v>453</v>
      </c>
      <c r="X1050" s="14" t="s">
        <v>4940</v>
      </c>
      <c r="Y1050" s="14" t="s">
        <v>4940</v>
      </c>
      <c r="Z1050" s="14" t="s">
        <v>4939</v>
      </c>
      <c r="AA1050" s="14" t="s">
        <v>110</v>
      </c>
      <c r="AB1050" s="14" t="s">
        <v>110</v>
      </c>
      <c r="AD1050" s="14" t="s">
        <v>102</v>
      </c>
      <c r="AE1050" s="14" t="s">
        <v>1074</v>
      </c>
      <c r="AI1050" s="14" t="s">
        <v>454</v>
      </c>
      <c r="AJ1050" s="14" t="s">
        <v>111</v>
      </c>
      <c r="AK1050" s="14" t="s">
        <v>110</v>
      </c>
      <c r="AL1050" s="14" t="s">
        <v>4941</v>
      </c>
      <c r="AM1050" s="14" t="s">
        <v>110</v>
      </c>
    </row>
    <row r="1051" spans="3:40" x14ac:dyDescent="0.35">
      <c r="C1051" s="14">
        <v>298792917</v>
      </c>
      <c r="D1051" s="14" t="s">
        <v>4942</v>
      </c>
      <c r="E1051" s="14" t="s">
        <v>4943</v>
      </c>
      <c r="F1051" s="14" t="s">
        <v>424</v>
      </c>
      <c r="G1051" s="14" t="s">
        <v>488</v>
      </c>
      <c r="I1051" s="14" t="s">
        <v>809</v>
      </c>
      <c r="J1051" s="14" t="s">
        <v>142</v>
      </c>
      <c r="K1051" s="14" t="s">
        <v>809</v>
      </c>
      <c r="L1051" s="14" t="s">
        <v>447</v>
      </c>
      <c r="M1051" s="14" t="s">
        <v>488</v>
      </c>
      <c r="N1051" s="14" t="s">
        <v>448</v>
      </c>
      <c r="R1051" s="14" t="s">
        <v>3482</v>
      </c>
      <c r="S1051" s="14" t="s">
        <v>3483</v>
      </c>
      <c r="T1051" s="14" t="s">
        <v>451</v>
      </c>
      <c r="U1051" s="14" t="s">
        <v>452</v>
      </c>
      <c r="V1051" s="14" t="s">
        <v>109</v>
      </c>
      <c r="W1051" s="14" t="s">
        <v>453</v>
      </c>
      <c r="X1051" s="14" t="s">
        <v>3483</v>
      </c>
      <c r="Y1051" s="14" t="s">
        <v>3483</v>
      </c>
      <c r="Z1051" s="14" t="s">
        <v>3482</v>
      </c>
      <c r="AA1051" s="14" t="s">
        <v>109</v>
      </c>
      <c r="AB1051" s="14" t="s">
        <v>109</v>
      </c>
      <c r="AD1051" s="14" t="s">
        <v>809</v>
      </c>
      <c r="AE1051" s="14" t="s">
        <v>4944</v>
      </c>
      <c r="AI1051" s="14" t="s">
        <v>454</v>
      </c>
      <c r="AJ1051" s="14" t="s">
        <v>111</v>
      </c>
      <c r="AK1051" s="14" t="s">
        <v>4945</v>
      </c>
      <c r="AL1051" s="14" t="s">
        <v>787</v>
      </c>
      <c r="AM1051" s="14" t="s">
        <v>109</v>
      </c>
    </row>
    <row r="1052" spans="3:40" x14ac:dyDescent="0.35">
      <c r="C1052" s="14">
        <v>298799541</v>
      </c>
      <c r="D1052" s="14" t="s">
        <v>4946</v>
      </c>
      <c r="E1052" s="14" t="s">
        <v>4947</v>
      </c>
      <c r="F1052" s="14" t="s">
        <v>3801</v>
      </c>
      <c r="G1052" s="14" t="s">
        <v>445</v>
      </c>
      <c r="I1052" s="14" t="s">
        <v>446</v>
      </c>
      <c r="J1052" s="14" t="s">
        <v>142</v>
      </c>
      <c r="K1052" s="14" t="s">
        <v>446</v>
      </c>
      <c r="L1052" s="14" t="s">
        <v>447</v>
      </c>
      <c r="M1052" s="14" t="s">
        <v>445</v>
      </c>
      <c r="N1052" s="14" t="s">
        <v>448</v>
      </c>
      <c r="R1052" s="14" t="s">
        <v>4948</v>
      </c>
      <c r="S1052" s="14" t="s">
        <v>4949</v>
      </c>
      <c r="T1052" s="14" t="s">
        <v>451</v>
      </c>
      <c r="U1052" s="14" t="s">
        <v>452</v>
      </c>
      <c r="V1052" s="14" t="s">
        <v>110</v>
      </c>
      <c r="W1052" s="14" t="s">
        <v>453</v>
      </c>
      <c r="X1052" s="14" t="s">
        <v>4949</v>
      </c>
      <c r="Y1052" s="14" t="s">
        <v>4950</v>
      </c>
      <c r="Z1052" s="14" t="s">
        <v>4948</v>
      </c>
      <c r="AA1052" s="14" t="s">
        <v>110</v>
      </c>
      <c r="AB1052" s="14" t="s">
        <v>110</v>
      </c>
      <c r="AD1052" s="14" t="s">
        <v>446</v>
      </c>
      <c r="AE1052" s="14" t="s">
        <v>4951</v>
      </c>
      <c r="AJ1052" s="14" t="s">
        <v>111</v>
      </c>
      <c r="AK1052" s="14" t="s">
        <v>2259</v>
      </c>
      <c r="AL1052" s="14" t="s">
        <v>4952</v>
      </c>
      <c r="AM1052" s="14" t="s">
        <v>110</v>
      </c>
    </row>
    <row r="1053" spans="3:40" x14ac:dyDescent="0.35">
      <c r="C1053" s="14">
        <v>298800348</v>
      </c>
      <c r="D1053" s="14" t="s">
        <v>4953</v>
      </c>
      <c r="E1053" s="14" t="s">
        <v>4954</v>
      </c>
      <c r="F1053" s="14" t="s">
        <v>499</v>
      </c>
      <c r="G1053" s="14" t="s">
        <v>500</v>
      </c>
      <c r="H1053" s="14" t="s">
        <v>578</v>
      </c>
      <c r="I1053" s="14" t="s">
        <v>547</v>
      </c>
      <c r="J1053" s="14" t="s">
        <v>142</v>
      </c>
      <c r="K1053" s="14" t="s">
        <v>547</v>
      </c>
      <c r="L1053" s="14" t="s">
        <v>503</v>
      </c>
      <c r="M1053" s="14" t="s">
        <v>579</v>
      </c>
      <c r="N1053" s="14" t="s">
        <v>143</v>
      </c>
      <c r="R1053" s="14" t="s">
        <v>144</v>
      </c>
      <c r="S1053" s="14" t="s">
        <v>144</v>
      </c>
      <c r="T1053" s="14" t="s">
        <v>165</v>
      </c>
      <c r="U1053" s="14" t="s">
        <v>526</v>
      </c>
      <c r="V1053" s="14" t="s">
        <v>4955</v>
      </c>
      <c r="W1053" s="14" t="s">
        <v>508</v>
      </c>
      <c r="X1053" s="14" t="s">
        <v>144</v>
      </c>
      <c r="Y1053" s="14" t="s">
        <v>144</v>
      </c>
      <c r="Z1053" s="14" t="s">
        <v>144</v>
      </c>
      <c r="AA1053" s="14" t="s">
        <v>578</v>
      </c>
      <c r="AB1053" s="14" t="s">
        <v>550</v>
      </c>
      <c r="AC1053" s="14" t="s">
        <v>109</v>
      </c>
      <c r="AD1053" s="14" t="s">
        <v>547</v>
      </c>
      <c r="AE1053" s="14" t="s">
        <v>109</v>
      </c>
      <c r="AI1053" s="14" t="s">
        <v>143</v>
      </c>
      <c r="AJ1053" s="14" t="s">
        <v>272</v>
      </c>
      <c r="AL1053" s="14" t="s">
        <v>1123</v>
      </c>
      <c r="AM1053" s="14" t="s">
        <v>109</v>
      </c>
      <c r="AN1053" s="14" t="s">
        <v>109</v>
      </c>
    </row>
    <row r="1054" spans="3:40" x14ac:dyDescent="0.35">
      <c r="C1054" s="14">
        <v>298801903</v>
      </c>
      <c r="D1054" s="14" t="s">
        <v>4956</v>
      </c>
      <c r="E1054" s="14" t="s">
        <v>4957</v>
      </c>
      <c r="F1054" s="14" t="s">
        <v>2255</v>
      </c>
      <c r="G1054" s="14" t="s">
        <v>488</v>
      </c>
      <c r="I1054" s="14" t="s">
        <v>4958</v>
      </c>
      <c r="J1054" s="14" t="s">
        <v>142</v>
      </c>
      <c r="K1054" s="14" t="s">
        <v>4083</v>
      </c>
      <c r="L1054" s="14" t="s">
        <v>609</v>
      </c>
      <c r="M1054" s="14" t="s">
        <v>488</v>
      </c>
      <c r="N1054" s="14" t="s">
        <v>448</v>
      </c>
      <c r="R1054" s="14" t="s">
        <v>3088</v>
      </c>
      <c r="S1054" s="14" t="s">
        <v>3151</v>
      </c>
      <c r="T1054" s="14" t="s">
        <v>451</v>
      </c>
      <c r="U1054" s="14" t="s">
        <v>452</v>
      </c>
      <c r="V1054" s="14" t="s">
        <v>110</v>
      </c>
      <c r="W1054" s="14" t="s">
        <v>453</v>
      </c>
      <c r="X1054" s="14" t="s">
        <v>3151</v>
      </c>
      <c r="Y1054" s="14" t="s">
        <v>3151</v>
      </c>
      <c r="Z1054" s="14" t="s">
        <v>3090</v>
      </c>
      <c r="AA1054" s="14" t="s">
        <v>110</v>
      </c>
      <c r="AB1054" s="14" t="s">
        <v>110</v>
      </c>
      <c r="AD1054" s="14" t="s">
        <v>4958</v>
      </c>
      <c r="AE1054" s="14" t="s">
        <v>3152</v>
      </c>
      <c r="AI1054" s="14" t="s">
        <v>454</v>
      </c>
      <c r="AJ1054" s="14" t="s">
        <v>111</v>
      </c>
      <c r="AK1054" s="14" t="s">
        <v>963</v>
      </c>
      <c r="AL1054" s="14" t="s">
        <v>1123</v>
      </c>
      <c r="AM1054" s="14" t="s">
        <v>110</v>
      </c>
    </row>
    <row r="1055" spans="3:40" x14ac:dyDescent="0.35">
      <c r="C1055" s="14">
        <v>298802926</v>
      </c>
      <c r="D1055" s="14" t="s">
        <v>4959</v>
      </c>
      <c r="E1055" s="14" t="s">
        <v>4960</v>
      </c>
      <c r="F1055" s="14" t="s">
        <v>487</v>
      </c>
      <c r="G1055" s="14" t="s">
        <v>488</v>
      </c>
      <c r="I1055" s="14" t="s">
        <v>102</v>
      </c>
      <c r="J1055" s="14" t="s">
        <v>142</v>
      </c>
      <c r="K1055" s="14" t="s">
        <v>102</v>
      </c>
      <c r="L1055" s="14" t="s">
        <v>776</v>
      </c>
      <c r="M1055" s="14" t="s">
        <v>488</v>
      </c>
      <c r="N1055" s="14" t="s">
        <v>448</v>
      </c>
      <c r="R1055" s="14" t="s">
        <v>4961</v>
      </c>
      <c r="S1055" s="14" t="s">
        <v>4962</v>
      </c>
      <c r="T1055" s="14" t="s">
        <v>451</v>
      </c>
      <c r="U1055" s="14" t="s">
        <v>452</v>
      </c>
      <c r="V1055" s="14" t="s">
        <v>110</v>
      </c>
      <c r="W1055" s="14" t="s">
        <v>453</v>
      </c>
      <c r="X1055" s="14" t="s">
        <v>4962</v>
      </c>
      <c r="Y1055" s="14" t="s">
        <v>4962</v>
      </c>
      <c r="Z1055" s="14" t="s">
        <v>4961</v>
      </c>
      <c r="AA1055" s="14" t="s">
        <v>110</v>
      </c>
      <c r="AB1055" s="14" t="s">
        <v>110</v>
      </c>
      <c r="AD1055" s="14" t="s">
        <v>102</v>
      </c>
      <c r="AE1055" s="14" t="s">
        <v>642</v>
      </c>
      <c r="AI1055" s="14" t="s">
        <v>454</v>
      </c>
      <c r="AJ1055" s="14" t="s">
        <v>236</v>
      </c>
      <c r="AK1055" s="14" t="s">
        <v>963</v>
      </c>
      <c r="AL1055" s="14" t="s">
        <v>4963</v>
      </c>
      <c r="AM1055" s="14" t="s">
        <v>110</v>
      </c>
    </row>
    <row r="1056" spans="3:40" x14ac:dyDescent="0.35">
      <c r="C1056" s="14">
        <v>298804891</v>
      </c>
      <c r="D1056" s="14" t="s">
        <v>4964</v>
      </c>
      <c r="E1056" s="14" t="s">
        <v>4965</v>
      </c>
      <c r="F1056" s="14" t="s">
        <v>222</v>
      </c>
      <c r="G1056" s="14" t="s">
        <v>445</v>
      </c>
      <c r="I1056" s="14" t="s">
        <v>102</v>
      </c>
      <c r="J1056" s="14" t="s">
        <v>142</v>
      </c>
      <c r="K1056" s="14" t="s">
        <v>102</v>
      </c>
      <c r="L1056" s="14" t="s">
        <v>447</v>
      </c>
      <c r="M1056" s="14" t="s">
        <v>445</v>
      </c>
      <c r="N1056" s="14" t="s">
        <v>448</v>
      </c>
      <c r="R1056" s="14" t="s">
        <v>462</v>
      </c>
      <c r="S1056" s="14" t="s">
        <v>4966</v>
      </c>
      <c r="T1056" s="14" t="s">
        <v>451</v>
      </c>
      <c r="U1056" s="14" t="s">
        <v>452</v>
      </c>
      <c r="V1056" s="14" t="s">
        <v>110</v>
      </c>
      <c r="W1056" s="14" t="s">
        <v>1799</v>
      </c>
      <c r="X1056" s="14" t="s">
        <v>4966</v>
      </c>
      <c r="Y1056" s="14" t="s">
        <v>4966</v>
      </c>
      <c r="Z1056" s="14" t="s">
        <v>462</v>
      </c>
      <c r="AA1056" s="14" t="s">
        <v>110</v>
      </c>
      <c r="AB1056" s="14" t="s">
        <v>110</v>
      </c>
      <c r="AD1056" s="14" t="s">
        <v>102</v>
      </c>
      <c r="AE1056" s="14" t="s">
        <v>4967</v>
      </c>
      <c r="AI1056" s="14" t="s">
        <v>454</v>
      </c>
      <c r="AJ1056" s="14" t="s">
        <v>111</v>
      </c>
      <c r="AK1056" s="14" t="s">
        <v>110</v>
      </c>
      <c r="AL1056" s="14" t="s">
        <v>110</v>
      </c>
      <c r="AM1056" s="14" t="s">
        <v>110</v>
      </c>
    </row>
    <row r="1057" spans="3:40" x14ac:dyDescent="0.35">
      <c r="C1057" s="14">
        <v>298806619</v>
      </c>
      <c r="D1057" s="14" t="s">
        <v>4968</v>
      </c>
      <c r="E1057" s="14" t="s">
        <v>4969</v>
      </c>
      <c r="F1057" s="14" t="s">
        <v>709</v>
      </c>
      <c r="G1057" s="14" t="s">
        <v>445</v>
      </c>
      <c r="I1057" s="14" t="s">
        <v>4083</v>
      </c>
      <c r="J1057" s="14" t="s">
        <v>142</v>
      </c>
      <c r="K1057" s="14" t="s">
        <v>4083</v>
      </c>
      <c r="L1057" s="14" t="s">
        <v>447</v>
      </c>
      <c r="M1057" s="14" t="s">
        <v>445</v>
      </c>
      <c r="N1057" s="14" t="s">
        <v>448</v>
      </c>
      <c r="R1057" s="14" t="s">
        <v>4970</v>
      </c>
      <c r="S1057" s="14" t="s">
        <v>4971</v>
      </c>
      <c r="T1057" s="14" t="s">
        <v>451</v>
      </c>
      <c r="U1057" s="14" t="s">
        <v>452</v>
      </c>
      <c r="V1057" s="14" t="s">
        <v>110</v>
      </c>
      <c r="W1057" s="14" t="s">
        <v>453</v>
      </c>
      <c r="X1057" s="14" t="s">
        <v>4971</v>
      </c>
      <c r="Y1057" s="14" t="s">
        <v>4971</v>
      </c>
      <c r="Z1057" s="14" t="s">
        <v>4970</v>
      </c>
      <c r="AA1057" s="14" t="s">
        <v>110</v>
      </c>
      <c r="AB1057" s="14" t="s">
        <v>110</v>
      </c>
      <c r="AD1057" s="14" t="s">
        <v>4083</v>
      </c>
      <c r="AE1057" s="14" t="s">
        <v>110</v>
      </c>
      <c r="AI1057" s="14" t="s">
        <v>454</v>
      </c>
      <c r="AJ1057" s="14" t="s">
        <v>111</v>
      </c>
      <c r="AK1057" s="14" t="s">
        <v>110</v>
      </c>
      <c r="AL1057" s="14" t="s">
        <v>4972</v>
      </c>
      <c r="AM1057" s="14" t="s">
        <v>110</v>
      </c>
    </row>
    <row r="1058" spans="3:40" x14ac:dyDescent="0.35">
      <c r="C1058" s="14">
        <v>298806780</v>
      </c>
      <c r="D1058" s="14" t="s">
        <v>4973</v>
      </c>
      <c r="E1058" s="14" t="s">
        <v>4974</v>
      </c>
      <c r="F1058" s="14" t="s">
        <v>1882</v>
      </c>
      <c r="G1058" s="14" t="s">
        <v>500</v>
      </c>
      <c r="H1058" s="14" t="s">
        <v>4975</v>
      </c>
      <c r="I1058" s="14" t="s">
        <v>505</v>
      </c>
      <c r="J1058" s="14" t="s">
        <v>142</v>
      </c>
      <c r="K1058" s="14" t="s">
        <v>505</v>
      </c>
      <c r="L1058" s="14" t="s">
        <v>505</v>
      </c>
      <c r="M1058" s="14" t="s">
        <v>687</v>
      </c>
      <c r="N1058" s="14" t="s">
        <v>143</v>
      </c>
      <c r="R1058" s="14" t="s">
        <v>4976</v>
      </c>
      <c r="S1058" s="14" t="s">
        <v>4977</v>
      </c>
      <c r="T1058" s="14" t="s">
        <v>165</v>
      </c>
      <c r="U1058" s="14" t="s">
        <v>879</v>
      </c>
      <c r="V1058" s="14" t="s">
        <v>4978</v>
      </c>
      <c r="W1058" s="14" t="s">
        <v>508</v>
      </c>
      <c r="X1058" s="14" t="s">
        <v>4977</v>
      </c>
      <c r="Y1058" s="14" t="s">
        <v>4977</v>
      </c>
      <c r="Z1058" s="14" t="s">
        <v>4976</v>
      </c>
      <c r="AA1058" s="14" t="s">
        <v>501</v>
      </c>
      <c r="AB1058" s="14" t="s">
        <v>691</v>
      </c>
      <c r="AC1058" s="14" t="s">
        <v>109</v>
      </c>
      <c r="AD1058" s="14" t="s">
        <v>505</v>
      </c>
      <c r="AE1058" s="14" t="s">
        <v>109</v>
      </c>
      <c r="AI1058" s="14" t="s">
        <v>143</v>
      </c>
      <c r="AJ1058" s="14" t="s">
        <v>272</v>
      </c>
      <c r="AL1058" s="14" t="s">
        <v>504</v>
      </c>
      <c r="AM1058" s="14" t="s">
        <v>109</v>
      </c>
      <c r="AN1058" s="14" t="s">
        <v>109</v>
      </c>
    </row>
    <row r="1059" spans="3:40" x14ac:dyDescent="0.35">
      <c r="C1059" s="14">
        <v>298807701</v>
      </c>
      <c r="D1059" s="14" t="s">
        <v>4979</v>
      </c>
      <c r="E1059" s="14" t="s">
        <v>4980</v>
      </c>
      <c r="F1059" s="14" t="s">
        <v>487</v>
      </c>
      <c r="G1059" s="14" t="s">
        <v>488</v>
      </c>
      <c r="I1059" s="14" t="s">
        <v>246</v>
      </c>
      <c r="J1059" s="14" t="s">
        <v>142</v>
      </c>
      <c r="K1059" s="14" t="s">
        <v>246</v>
      </c>
      <c r="L1059" s="14" t="s">
        <v>857</v>
      </c>
      <c r="M1059" s="14" t="s">
        <v>488</v>
      </c>
      <c r="N1059" s="14" t="s">
        <v>448</v>
      </c>
      <c r="R1059" s="14" t="s">
        <v>4981</v>
      </c>
      <c r="S1059" s="14" t="s">
        <v>4982</v>
      </c>
      <c r="T1059" s="14" t="s">
        <v>451</v>
      </c>
      <c r="U1059" s="14" t="s">
        <v>452</v>
      </c>
      <c r="V1059" s="14" t="s">
        <v>110</v>
      </c>
      <c r="W1059" s="14" t="s">
        <v>453</v>
      </c>
      <c r="X1059" s="14" t="s">
        <v>4982</v>
      </c>
      <c r="Y1059" s="14" t="s">
        <v>4982</v>
      </c>
      <c r="Z1059" s="14" t="s">
        <v>4981</v>
      </c>
      <c r="AA1059" s="14" t="s">
        <v>110</v>
      </c>
      <c r="AB1059" s="14" t="s">
        <v>110</v>
      </c>
      <c r="AD1059" s="14" t="s">
        <v>246</v>
      </c>
      <c r="AE1059" s="14" t="s">
        <v>1525</v>
      </c>
      <c r="AI1059" s="14" t="s">
        <v>454</v>
      </c>
      <c r="AJ1059" s="14" t="s">
        <v>148</v>
      </c>
      <c r="AK1059" s="14" t="s">
        <v>110</v>
      </c>
      <c r="AL1059" s="14" t="s">
        <v>4983</v>
      </c>
      <c r="AM1059" s="14" t="s">
        <v>110</v>
      </c>
    </row>
    <row r="1060" spans="3:40" x14ac:dyDescent="0.35">
      <c r="C1060" s="14">
        <v>298808937</v>
      </c>
      <c r="D1060" s="14" t="s">
        <v>4984</v>
      </c>
      <c r="E1060" s="14" t="s">
        <v>4985</v>
      </c>
      <c r="F1060" s="14" t="s">
        <v>487</v>
      </c>
      <c r="G1060" s="14" t="s">
        <v>488</v>
      </c>
      <c r="I1060" s="14" t="s">
        <v>102</v>
      </c>
      <c r="J1060" s="14" t="s">
        <v>142</v>
      </c>
      <c r="K1060" s="14" t="s">
        <v>102</v>
      </c>
      <c r="L1060" s="14" t="s">
        <v>447</v>
      </c>
      <c r="M1060" s="14" t="s">
        <v>488</v>
      </c>
      <c r="N1060" s="14" t="s">
        <v>448</v>
      </c>
      <c r="R1060" s="14" t="s">
        <v>721</v>
      </c>
      <c r="S1060" s="14" t="s">
        <v>4986</v>
      </c>
      <c r="T1060" s="14" t="s">
        <v>451</v>
      </c>
      <c r="U1060" s="14" t="s">
        <v>452</v>
      </c>
      <c r="V1060" s="14" t="s">
        <v>110</v>
      </c>
      <c r="W1060" s="14" t="s">
        <v>453</v>
      </c>
      <c r="X1060" s="14" t="s">
        <v>4986</v>
      </c>
      <c r="Y1060" s="14" t="s">
        <v>4986</v>
      </c>
      <c r="Z1060" s="14" t="s">
        <v>723</v>
      </c>
      <c r="AA1060" s="14" t="s">
        <v>110</v>
      </c>
      <c r="AB1060" s="14" t="s">
        <v>110</v>
      </c>
      <c r="AD1060" s="14" t="s">
        <v>102</v>
      </c>
      <c r="AE1060" s="14" t="s">
        <v>110</v>
      </c>
      <c r="AJ1060" s="14" t="s">
        <v>236</v>
      </c>
      <c r="AK1060" s="14" t="s">
        <v>110</v>
      </c>
      <c r="AL1060" s="14" t="s">
        <v>4987</v>
      </c>
      <c r="AM1060" s="14" t="s">
        <v>110</v>
      </c>
    </row>
    <row r="1061" spans="3:40" x14ac:dyDescent="0.35">
      <c r="C1061" s="14">
        <v>298809890</v>
      </c>
      <c r="D1061" s="14" t="s">
        <v>4988</v>
      </c>
      <c r="E1061" s="14" t="s">
        <v>4989</v>
      </c>
      <c r="F1061" s="14" t="s">
        <v>230</v>
      </c>
      <c r="G1061" s="14" t="s">
        <v>187</v>
      </c>
      <c r="J1061" s="14" t="s">
        <v>142</v>
      </c>
      <c r="L1061" s="14" t="s">
        <v>187</v>
      </c>
      <c r="M1061" s="14" t="s">
        <v>187</v>
      </c>
      <c r="N1061" s="14" t="s">
        <v>189</v>
      </c>
      <c r="R1061" s="14" t="s">
        <v>4990</v>
      </c>
      <c r="S1061" s="14" t="s">
        <v>4991</v>
      </c>
      <c r="T1061" s="14" t="s">
        <v>187</v>
      </c>
      <c r="U1061" s="14" t="s">
        <v>4992</v>
      </c>
      <c r="V1061" s="14" t="s">
        <v>109</v>
      </c>
      <c r="W1061" s="14" t="s">
        <v>185</v>
      </c>
      <c r="X1061" s="14" t="s">
        <v>4991</v>
      </c>
      <c r="Y1061" s="14" t="s">
        <v>4993</v>
      </c>
      <c r="Z1061" s="14" t="s">
        <v>4990</v>
      </c>
      <c r="AI1061" s="14" t="s">
        <v>189</v>
      </c>
      <c r="AJ1061" s="14" t="s">
        <v>175</v>
      </c>
      <c r="AL1061" s="14" t="s">
        <v>4994</v>
      </c>
    </row>
    <row r="1062" spans="3:40" x14ac:dyDescent="0.35">
      <c r="C1062" s="14">
        <v>298810119</v>
      </c>
      <c r="D1062" s="14" t="s">
        <v>4995</v>
      </c>
      <c r="E1062" s="14" t="s">
        <v>4996</v>
      </c>
      <c r="F1062" s="14" t="s">
        <v>4997</v>
      </c>
      <c r="G1062" s="14" t="s">
        <v>445</v>
      </c>
      <c r="I1062" s="14" t="s">
        <v>1293</v>
      </c>
      <c r="J1062" s="14" t="s">
        <v>142</v>
      </c>
      <c r="K1062" s="14" t="s">
        <v>1293</v>
      </c>
      <c r="L1062" s="14" t="s">
        <v>459</v>
      </c>
      <c r="M1062" s="14" t="s">
        <v>445</v>
      </c>
      <c r="N1062" s="14" t="s">
        <v>448</v>
      </c>
      <c r="R1062" s="14" t="s">
        <v>462</v>
      </c>
      <c r="S1062" s="14" t="s">
        <v>4966</v>
      </c>
      <c r="T1062" s="14" t="s">
        <v>451</v>
      </c>
      <c r="U1062" s="14" t="s">
        <v>737</v>
      </c>
      <c r="V1062" s="14" t="s">
        <v>110</v>
      </c>
      <c r="W1062" s="14" t="s">
        <v>453</v>
      </c>
      <c r="X1062" s="14" t="s">
        <v>4966</v>
      </c>
      <c r="Y1062" s="14" t="s">
        <v>4966</v>
      </c>
      <c r="Z1062" s="14" t="s">
        <v>462</v>
      </c>
      <c r="AA1062" s="14" t="s">
        <v>110</v>
      </c>
      <c r="AB1062" s="14" t="s">
        <v>110</v>
      </c>
      <c r="AD1062" s="14" t="s">
        <v>1293</v>
      </c>
      <c r="AE1062" s="14" t="s">
        <v>642</v>
      </c>
      <c r="AI1062" s="14" t="s">
        <v>454</v>
      </c>
      <c r="AJ1062" s="14" t="s">
        <v>236</v>
      </c>
      <c r="AK1062" s="14" t="s">
        <v>110</v>
      </c>
      <c r="AL1062" s="14" t="s">
        <v>4998</v>
      </c>
      <c r="AM1062" s="14" t="s">
        <v>110</v>
      </c>
    </row>
    <row r="1063" spans="3:40" x14ac:dyDescent="0.35">
      <c r="C1063" s="14">
        <v>298810584</v>
      </c>
      <c r="D1063" s="14" t="s">
        <v>4999</v>
      </c>
      <c r="E1063" s="14" t="s">
        <v>5000</v>
      </c>
      <c r="F1063" s="14" t="s">
        <v>222</v>
      </c>
      <c r="G1063" s="14" t="s">
        <v>445</v>
      </c>
      <c r="I1063" s="14" t="s">
        <v>809</v>
      </c>
      <c r="J1063" s="14" t="s">
        <v>142</v>
      </c>
      <c r="K1063" s="14" t="s">
        <v>809</v>
      </c>
      <c r="L1063" s="14" t="s">
        <v>447</v>
      </c>
      <c r="M1063" s="14" t="s">
        <v>445</v>
      </c>
      <c r="N1063" s="14" t="s">
        <v>448</v>
      </c>
      <c r="R1063" s="14" t="s">
        <v>462</v>
      </c>
      <c r="S1063" s="14" t="s">
        <v>4966</v>
      </c>
      <c r="T1063" s="14" t="s">
        <v>451</v>
      </c>
      <c r="U1063" s="14" t="s">
        <v>452</v>
      </c>
      <c r="V1063" s="14" t="s">
        <v>110</v>
      </c>
      <c r="W1063" s="14" t="s">
        <v>1799</v>
      </c>
      <c r="X1063" s="14" t="s">
        <v>4966</v>
      </c>
      <c r="Y1063" s="14" t="s">
        <v>4966</v>
      </c>
      <c r="Z1063" s="14" t="s">
        <v>462</v>
      </c>
      <c r="AA1063" s="14" t="s">
        <v>110</v>
      </c>
      <c r="AB1063" s="14" t="s">
        <v>110</v>
      </c>
      <c r="AD1063" s="14" t="s">
        <v>809</v>
      </c>
      <c r="AE1063" s="14" t="s">
        <v>110</v>
      </c>
      <c r="AI1063" s="14" t="s">
        <v>454</v>
      </c>
      <c r="AJ1063" s="14" t="s">
        <v>111</v>
      </c>
      <c r="AK1063" s="14" t="s">
        <v>110</v>
      </c>
      <c r="AL1063" s="14" t="s">
        <v>110</v>
      </c>
      <c r="AM1063" s="14" t="s">
        <v>110</v>
      </c>
    </row>
    <row r="1064" spans="3:40" x14ac:dyDescent="0.35">
      <c r="C1064" s="14">
        <v>298810663</v>
      </c>
      <c r="D1064" s="14" t="s">
        <v>5001</v>
      </c>
      <c r="E1064" s="14" t="s">
        <v>5002</v>
      </c>
      <c r="F1064" s="14" t="s">
        <v>177</v>
      </c>
      <c r="G1064" s="14" t="s">
        <v>500</v>
      </c>
      <c r="I1064" s="14" t="s">
        <v>547</v>
      </c>
      <c r="J1064" s="14" t="s">
        <v>142</v>
      </c>
      <c r="K1064" s="14" t="s">
        <v>547</v>
      </c>
      <c r="L1064" s="14" t="s">
        <v>503</v>
      </c>
      <c r="M1064" s="14" t="s">
        <v>579</v>
      </c>
      <c r="N1064" s="14" t="s">
        <v>143</v>
      </c>
      <c r="R1064" s="14" t="s">
        <v>144</v>
      </c>
      <c r="S1064" s="14" t="s">
        <v>144</v>
      </c>
      <c r="T1064" s="14" t="s">
        <v>165</v>
      </c>
      <c r="U1064" s="14" t="s">
        <v>526</v>
      </c>
      <c r="V1064" s="14" t="s">
        <v>110</v>
      </c>
      <c r="W1064" s="14" t="s">
        <v>508</v>
      </c>
      <c r="X1064" s="14" t="s">
        <v>144</v>
      </c>
      <c r="Y1064" s="14" t="s">
        <v>144</v>
      </c>
      <c r="Z1064" s="14" t="s">
        <v>144</v>
      </c>
      <c r="AA1064" s="14" t="s">
        <v>110</v>
      </c>
      <c r="AB1064" s="14" t="s">
        <v>110</v>
      </c>
      <c r="AC1064" s="14" t="s">
        <v>110</v>
      </c>
      <c r="AD1064" s="14" t="s">
        <v>547</v>
      </c>
      <c r="AE1064" s="14" t="s">
        <v>110</v>
      </c>
      <c r="AI1064" s="14" t="s">
        <v>143</v>
      </c>
      <c r="AJ1064" s="14" t="s">
        <v>5003</v>
      </c>
      <c r="AL1064" s="14" t="s">
        <v>579</v>
      </c>
      <c r="AM1064" s="14" t="s">
        <v>110</v>
      </c>
      <c r="AN1064" s="14" t="s">
        <v>110</v>
      </c>
    </row>
    <row r="1065" spans="3:40" x14ac:dyDescent="0.35">
      <c r="C1065" s="14">
        <v>298817307</v>
      </c>
      <c r="D1065" s="14" t="s">
        <v>5004</v>
      </c>
      <c r="E1065" s="14" t="s">
        <v>5005</v>
      </c>
      <c r="F1065" s="14" t="s">
        <v>222</v>
      </c>
      <c r="G1065" s="14" t="s">
        <v>1074</v>
      </c>
      <c r="I1065" s="14" t="s">
        <v>102</v>
      </c>
      <c r="J1065" s="14" t="s">
        <v>142</v>
      </c>
      <c r="K1065" s="14" t="s">
        <v>102</v>
      </c>
      <c r="L1065" s="14" t="s">
        <v>447</v>
      </c>
      <c r="M1065" s="14" t="s">
        <v>1074</v>
      </c>
      <c r="N1065" s="14" t="s">
        <v>448</v>
      </c>
      <c r="R1065" s="14" t="s">
        <v>3155</v>
      </c>
      <c r="S1065" s="14" t="s">
        <v>5006</v>
      </c>
      <c r="T1065" s="14" t="s">
        <v>451</v>
      </c>
      <c r="U1065" s="14" t="s">
        <v>893</v>
      </c>
      <c r="V1065" s="14" t="s">
        <v>110</v>
      </c>
      <c r="W1065" s="14" t="s">
        <v>1799</v>
      </c>
      <c r="X1065" s="14" t="s">
        <v>5006</v>
      </c>
      <c r="Y1065" s="14" t="s">
        <v>3157</v>
      </c>
      <c r="Z1065" s="14" t="s">
        <v>3155</v>
      </c>
      <c r="AA1065" s="14" t="s">
        <v>110</v>
      </c>
      <c r="AB1065" s="14" t="s">
        <v>110</v>
      </c>
      <c r="AD1065" s="14" t="s">
        <v>102</v>
      </c>
      <c r="AE1065" s="14" t="s">
        <v>5007</v>
      </c>
      <c r="AI1065" s="14" t="s">
        <v>454</v>
      </c>
      <c r="AJ1065" s="14" t="s">
        <v>236</v>
      </c>
      <c r="AK1065" s="14" t="s">
        <v>110</v>
      </c>
      <c r="AL1065" s="14" t="s">
        <v>110</v>
      </c>
      <c r="AM1065" s="14" t="s">
        <v>110</v>
      </c>
    </row>
    <row r="1066" spans="3:40" x14ac:dyDescent="0.35">
      <c r="C1066" s="14">
        <v>298818122</v>
      </c>
      <c r="D1066" s="14" t="s">
        <v>5008</v>
      </c>
      <c r="E1066" s="14" t="s">
        <v>5009</v>
      </c>
      <c r="F1066" s="14" t="s">
        <v>222</v>
      </c>
      <c r="G1066" s="14" t="s">
        <v>488</v>
      </c>
      <c r="I1066" s="14" t="s">
        <v>246</v>
      </c>
      <c r="J1066" s="14" t="s">
        <v>142</v>
      </c>
      <c r="K1066" s="14" t="s">
        <v>246</v>
      </c>
      <c r="L1066" s="14" t="s">
        <v>447</v>
      </c>
      <c r="M1066" s="14" t="s">
        <v>488</v>
      </c>
      <c r="N1066" s="14" t="s">
        <v>448</v>
      </c>
      <c r="R1066" s="14" t="s">
        <v>5010</v>
      </c>
      <c r="S1066" s="14" t="s">
        <v>5011</v>
      </c>
      <c r="T1066" s="14" t="s">
        <v>451</v>
      </c>
      <c r="U1066" s="14" t="s">
        <v>452</v>
      </c>
      <c r="V1066" s="14" t="s">
        <v>110</v>
      </c>
      <c r="W1066" s="14" t="s">
        <v>1799</v>
      </c>
      <c r="X1066" s="14" t="s">
        <v>5011</v>
      </c>
      <c r="Y1066" s="14" t="s">
        <v>5012</v>
      </c>
      <c r="Z1066" s="14" t="s">
        <v>5010</v>
      </c>
      <c r="AA1066" s="14" t="s">
        <v>110</v>
      </c>
      <c r="AB1066" s="14" t="s">
        <v>110</v>
      </c>
      <c r="AD1066" s="14" t="s">
        <v>246</v>
      </c>
      <c r="AE1066" s="14" t="s">
        <v>1525</v>
      </c>
      <c r="AI1066" s="14" t="s">
        <v>454</v>
      </c>
      <c r="AJ1066" s="14" t="s">
        <v>236</v>
      </c>
      <c r="AK1066" s="14" t="s">
        <v>110</v>
      </c>
      <c r="AL1066" s="14" t="s">
        <v>110</v>
      </c>
      <c r="AM1066" s="14" t="s">
        <v>110</v>
      </c>
    </row>
    <row r="1067" spans="3:40" x14ac:dyDescent="0.35">
      <c r="C1067" s="14">
        <v>298833808</v>
      </c>
      <c r="D1067" s="14" t="s">
        <v>5013</v>
      </c>
      <c r="E1067" s="14" t="s">
        <v>5014</v>
      </c>
      <c r="F1067" s="14" t="s">
        <v>487</v>
      </c>
      <c r="G1067" s="14" t="s">
        <v>488</v>
      </c>
      <c r="I1067" s="14" t="s">
        <v>809</v>
      </c>
      <c r="J1067" s="14" t="s">
        <v>142</v>
      </c>
      <c r="K1067" s="14" t="s">
        <v>809</v>
      </c>
      <c r="L1067" s="14" t="s">
        <v>447</v>
      </c>
      <c r="M1067" s="14" t="s">
        <v>488</v>
      </c>
      <c r="N1067" s="14" t="s">
        <v>448</v>
      </c>
      <c r="R1067" s="14" t="s">
        <v>4059</v>
      </c>
      <c r="S1067" s="14" t="s">
        <v>4060</v>
      </c>
      <c r="T1067" s="14" t="s">
        <v>451</v>
      </c>
      <c r="U1067" s="14" t="s">
        <v>452</v>
      </c>
      <c r="V1067" s="14" t="s">
        <v>110</v>
      </c>
      <c r="W1067" s="14" t="s">
        <v>453</v>
      </c>
      <c r="X1067" s="14" t="s">
        <v>4060</v>
      </c>
      <c r="Y1067" s="14" t="s">
        <v>4060</v>
      </c>
      <c r="Z1067" s="14" t="s">
        <v>4059</v>
      </c>
      <c r="AA1067" s="14" t="s">
        <v>110</v>
      </c>
      <c r="AB1067" s="14" t="s">
        <v>110</v>
      </c>
      <c r="AD1067" s="14" t="s">
        <v>809</v>
      </c>
      <c r="AE1067" s="14" t="s">
        <v>110</v>
      </c>
      <c r="AJ1067" s="14" t="s">
        <v>111</v>
      </c>
      <c r="AK1067" s="14" t="s">
        <v>110</v>
      </c>
      <c r="AL1067" s="14" t="s">
        <v>110</v>
      </c>
      <c r="AM1067" s="14" t="s">
        <v>110</v>
      </c>
    </row>
    <row r="1068" spans="3:40" x14ac:dyDescent="0.35">
      <c r="C1068" s="14">
        <v>298834588</v>
      </c>
      <c r="D1068" s="14" t="s">
        <v>5015</v>
      </c>
      <c r="E1068" s="14" t="s">
        <v>5016</v>
      </c>
      <c r="F1068" s="14" t="s">
        <v>2221</v>
      </c>
      <c r="G1068" s="14" t="s">
        <v>488</v>
      </c>
      <c r="I1068" s="14" t="s">
        <v>102</v>
      </c>
      <c r="J1068" s="14" t="s">
        <v>142</v>
      </c>
      <c r="K1068" s="14" t="s">
        <v>102</v>
      </c>
      <c r="L1068" s="14" t="s">
        <v>609</v>
      </c>
      <c r="M1068" s="14" t="s">
        <v>488</v>
      </c>
      <c r="N1068" s="14" t="s">
        <v>448</v>
      </c>
      <c r="R1068" s="14" t="s">
        <v>4155</v>
      </c>
      <c r="S1068" s="14" t="s">
        <v>4156</v>
      </c>
      <c r="T1068" s="14" t="s">
        <v>451</v>
      </c>
      <c r="U1068" s="14" t="s">
        <v>452</v>
      </c>
      <c r="V1068" s="14" t="s">
        <v>110</v>
      </c>
      <c r="W1068" s="14" t="s">
        <v>453</v>
      </c>
      <c r="X1068" s="14" t="s">
        <v>4156</v>
      </c>
      <c r="Y1068" s="14" t="s">
        <v>4156</v>
      </c>
      <c r="Z1068" s="14" t="s">
        <v>4155</v>
      </c>
      <c r="AA1068" s="14" t="s">
        <v>110</v>
      </c>
      <c r="AB1068" s="14" t="s">
        <v>110</v>
      </c>
      <c r="AD1068" s="14" t="s">
        <v>102</v>
      </c>
      <c r="AE1068" s="14" t="s">
        <v>642</v>
      </c>
      <c r="AI1068" s="14" t="s">
        <v>454</v>
      </c>
      <c r="AJ1068" s="14" t="s">
        <v>236</v>
      </c>
      <c r="AK1068" s="14" t="s">
        <v>110</v>
      </c>
      <c r="AL1068" s="14" t="s">
        <v>1123</v>
      </c>
      <c r="AM1068" s="14" t="s">
        <v>110</v>
      </c>
    </row>
    <row r="1069" spans="3:40" x14ac:dyDescent="0.35">
      <c r="C1069" s="14">
        <v>298835572</v>
      </c>
      <c r="D1069" s="14" t="s">
        <v>5017</v>
      </c>
      <c r="E1069" s="14" t="s">
        <v>5018</v>
      </c>
      <c r="F1069" s="14" t="s">
        <v>903</v>
      </c>
      <c r="G1069" s="14" t="s">
        <v>445</v>
      </c>
      <c r="I1069" s="14" t="s">
        <v>446</v>
      </c>
      <c r="J1069" s="14" t="s">
        <v>142</v>
      </c>
      <c r="K1069" s="14" t="s">
        <v>446</v>
      </c>
      <c r="L1069" s="14" t="s">
        <v>459</v>
      </c>
      <c r="M1069" s="14" t="s">
        <v>445</v>
      </c>
      <c r="N1069" s="14" t="s">
        <v>448</v>
      </c>
      <c r="R1069" s="14" t="s">
        <v>721</v>
      </c>
      <c r="S1069" s="14" t="s">
        <v>5019</v>
      </c>
      <c r="T1069" s="14" t="s">
        <v>451</v>
      </c>
      <c r="U1069" s="14" t="s">
        <v>452</v>
      </c>
      <c r="V1069" s="14" t="s">
        <v>110</v>
      </c>
      <c r="W1069" s="14" t="s">
        <v>453</v>
      </c>
      <c r="X1069" s="14" t="s">
        <v>5019</v>
      </c>
      <c r="Y1069" s="14" t="s">
        <v>1237</v>
      </c>
      <c r="Z1069" s="14" t="s">
        <v>723</v>
      </c>
      <c r="AA1069" s="14" t="s">
        <v>110</v>
      </c>
      <c r="AB1069" s="14" t="s">
        <v>110</v>
      </c>
      <c r="AD1069" s="14" t="s">
        <v>446</v>
      </c>
      <c r="AE1069" s="14" t="s">
        <v>642</v>
      </c>
      <c r="AI1069" s="14" t="s">
        <v>454</v>
      </c>
      <c r="AJ1069" s="14" t="s">
        <v>111</v>
      </c>
      <c r="AK1069" s="14" t="s">
        <v>110</v>
      </c>
      <c r="AL1069" s="14" t="s">
        <v>4576</v>
      </c>
      <c r="AM1069" s="14" t="s">
        <v>110</v>
      </c>
    </row>
    <row r="1070" spans="3:40" x14ac:dyDescent="0.35">
      <c r="C1070" s="14">
        <v>298836113</v>
      </c>
      <c r="D1070" s="14" t="s">
        <v>5020</v>
      </c>
      <c r="E1070" s="14" t="s">
        <v>5021</v>
      </c>
      <c r="F1070" s="14" t="s">
        <v>3808</v>
      </c>
      <c r="G1070" s="14" t="s">
        <v>488</v>
      </c>
      <c r="I1070" s="14" t="s">
        <v>246</v>
      </c>
      <c r="J1070" s="14" t="s">
        <v>142</v>
      </c>
      <c r="K1070" s="14" t="s">
        <v>246</v>
      </c>
      <c r="L1070" s="14" t="s">
        <v>447</v>
      </c>
      <c r="M1070" s="14" t="s">
        <v>488</v>
      </c>
      <c r="N1070" s="14" t="s">
        <v>448</v>
      </c>
      <c r="R1070" s="14" t="s">
        <v>1148</v>
      </c>
      <c r="S1070" s="14" t="s">
        <v>5022</v>
      </c>
      <c r="T1070" s="14" t="s">
        <v>451</v>
      </c>
      <c r="U1070" s="14" t="s">
        <v>452</v>
      </c>
      <c r="V1070" s="14" t="s">
        <v>110</v>
      </c>
      <c r="W1070" s="14" t="s">
        <v>453</v>
      </c>
      <c r="X1070" s="14" t="s">
        <v>5022</v>
      </c>
      <c r="Y1070" s="14" t="s">
        <v>1149</v>
      </c>
      <c r="Z1070" s="14" t="s">
        <v>1148</v>
      </c>
      <c r="AA1070" s="14" t="s">
        <v>110</v>
      </c>
      <c r="AB1070" s="14" t="s">
        <v>110</v>
      </c>
      <c r="AD1070" s="14" t="s">
        <v>246</v>
      </c>
      <c r="AE1070" s="14" t="s">
        <v>5023</v>
      </c>
      <c r="AI1070" s="14" t="s">
        <v>454</v>
      </c>
      <c r="AJ1070" s="14" t="s">
        <v>111</v>
      </c>
      <c r="AK1070" s="14" t="s">
        <v>110</v>
      </c>
      <c r="AL1070" s="14" t="s">
        <v>110</v>
      </c>
      <c r="AM1070" s="14" t="s">
        <v>110</v>
      </c>
    </row>
    <row r="1071" spans="3:40" x14ac:dyDescent="0.35">
      <c r="C1071" s="14">
        <v>298839752</v>
      </c>
      <c r="D1071" s="14" t="s">
        <v>5024</v>
      </c>
      <c r="E1071" s="14" t="s">
        <v>5025</v>
      </c>
      <c r="F1071" s="14" t="s">
        <v>222</v>
      </c>
      <c r="G1071" s="14" t="s">
        <v>187</v>
      </c>
      <c r="J1071" s="14" t="s">
        <v>142</v>
      </c>
      <c r="L1071" s="14" t="s">
        <v>218</v>
      </c>
      <c r="M1071" s="14" t="s">
        <v>218</v>
      </c>
      <c r="N1071" s="14" t="s">
        <v>189</v>
      </c>
      <c r="R1071" s="14" t="s">
        <v>5026</v>
      </c>
      <c r="S1071" s="14" t="s">
        <v>5027</v>
      </c>
      <c r="T1071" s="14" t="s">
        <v>187</v>
      </c>
      <c r="U1071" s="14" t="s">
        <v>1702</v>
      </c>
      <c r="V1071" s="14" t="s">
        <v>110</v>
      </c>
      <c r="W1071" s="14" t="s">
        <v>185</v>
      </c>
      <c r="X1071" s="14" t="s">
        <v>5027</v>
      </c>
      <c r="Y1071" s="14" t="s">
        <v>5027</v>
      </c>
      <c r="Z1071" s="14" t="s">
        <v>5026</v>
      </c>
      <c r="AI1071" s="14" t="s">
        <v>1697</v>
      </c>
      <c r="AJ1071" s="14" t="s">
        <v>175</v>
      </c>
      <c r="AL1071" s="14" t="s">
        <v>110</v>
      </c>
    </row>
    <row r="1072" spans="3:40" x14ac:dyDescent="0.35">
      <c r="C1072" s="14">
        <v>298847693</v>
      </c>
      <c r="D1072" s="14" t="s">
        <v>5028</v>
      </c>
      <c r="E1072" s="14" t="s">
        <v>5029</v>
      </c>
      <c r="F1072" s="14" t="s">
        <v>222</v>
      </c>
      <c r="G1072" s="14" t="s">
        <v>187</v>
      </c>
      <c r="I1072" s="14" t="s">
        <v>1450</v>
      </c>
      <c r="J1072" s="14" t="s">
        <v>142</v>
      </c>
      <c r="K1072" s="14" t="s">
        <v>1450</v>
      </c>
      <c r="L1072" s="14" t="s">
        <v>186</v>
      </c>
      <c r="M1072" s="14" t="s">
        <v>186</v>
      </c>
      <c r="N1072" s="14" t="s">
        <v>189</v>
      </c>
      <c r="R1072" s="14" t="s">
        <v>5030</v>
      </c>
      <c r="S1072" s="14" t="s">
        <v>5031</v>
      </c>
      <c r="T1072" s="14" t="s">
        <v>187</v>
      </c>
      <c r="U1072" s="14" t="s">
        <v>186</v>
      </c>
      <c r="V1072" s="14" t="s">
        <v>109</v>
      </c>
      <c r="W1072" s="14" t="s">
        <v>185</v>
      </c>
      <c r="X1072" s="14" t="s">
        <v>5031</v>
      </c>
      <c r="Y1072" s="14" t="s">
        <v>5031</v>
      </c>
      <c r="Z1072" s="14" t="s">
        <v>5030</v>
      </c>
      <c r="AD1072" s="14" t="s">
        <v>1450</v>
      </c>
      <c r="AI1072" s="14" t="s">
        <v>189</v>
      </c>
      <c r="AJ1072" s="14" t="s">
        <v>175</v>
      </c>
      <c r="AL1072" s="14" t="s">
        <v>109</v>
      </c>
    </row>
    <row r="1073" spans="3:39" x14ac:dyDescent="0.35">
      <c r="C1073" s="14">
        <v>298847772</v>
      </c>
      <c r="D1073" s="14" t="s">
        <v>5032</v>
      </c>
      <c r="E1073" s="14" t="s">
        <v>5033</v>
      </c>
      <c r="F1073" s="14" t="s">
        <v>2132</v>
      </c>
      <c r="G1073" s="14" t="s">
        <v>488</v>
      </c>
      <c r="I1073" s="14" t="s">
        <v>246</v>
      </c>
      <c r="J1073" s="14" t="s">
        <v>142</v>
      </c>
      <c r="K1073" s="14" t="s">
        <v>246</v>
      </c>
      <c r="L1073" s="14" t="s">
        <v>447</v>
      </c>
      <c r="M1073" s="14" t="s">
        <v>488</v>
      </c>
      <c r="N1073" s="14" t="s">
        <v>448</v>
      </c>
      <c r="R1073" s="14" t="s">
        <v>144</v>
      </c>
      <c r="S1073" s="14" t="s">
        <v>144</v>
      </c>
      <c r="T1073" s="14" t="s">
        <v>451</v>
      </c>
      <c r="U1073" s="14" t="s">
        <v>452</v>
      </c>
      <c r="V1073" s="14" t="s">
        <v>110</v>
      </c>
      <c r="W1073" s="14" t="s">
        <v>453</v>
      </c>
      <c r="X1073" s="14" t="s">
        <v>144</v>
      </c>
      <c r="Y1073" s="14" t="s">
        <v>144</v>
      </c>
      <c r="Z1073" s="14" t="s">
        <v>144</v>
      </c>
      <c r="AA1073" s="14" t="s">
        <v>110</v>
      </c>
      <c r="AB1073" s="14" t="s">
        <v>110</v>
      </c>
      <c r="AD1073" s="14" t="s">
        <v>246</v>
      </c>
      <c r="AE1073" s="14" t="s">
        <v>5034</v>
      </c>
      <c r="AI1073" s="14" t="s">
        <v>454</v>
      </c>
      <c r="AJ1073" s="14" t="s">
        <v>148</v>
      </c>
      <c r="AK1073" s="14" t="s">
        <v>110</v>
      </c>
      <c r="AL1073" s="14" t="s">
        <v>110</v>
      </c>
      <c r="AM1073" s="14" t="s">
        <v>110</v>
      </c>
    </row>
    <row r="1074" spans="3:39" x14ac:dyDescent="0.35">
      <c r="C1074" s="14">
        <v>298847842</v>
      </c>
      <c r="D1074" s="14" t="s">
        <v>5035</v>
      </c>
      <c r="E1074" s="14" t="s">
        <v>5036</v>
      </c>
      <c r="F1074" s="14" t="s">
        <v>222</v>
      </c>
      <c r="G1074" s="14" t="s">
        <v>488</v>
      </c>
      <c r="I1074" s="14" t="s">
        <v>3165</v>
      </c>
      <c r="J1074" s="14" t="s">
        <v>142</v>
      </c>
      <c r="K1074" s="14" t="s">
        <v>102</v>
      </c>
      <c r="L1074" s="14" t="s">
        <v>447</v>
      </c>
      <c r="M1074" s="14" t="s">
        <v>488</v>
      </c>
      <c r="N1074" s="14" t="s">
        <v>448</v>
      </c>
      <c r="R1074" s="14" t="s">
        <v>144</v>
      </c>
      <c r="S1074" s="14" t="s">
        <v>144</v>
      </c>
      <c r="T1074" s="14" t="s">
        <v>451</v>
      </c>
      <c r="U1074" s="14" t="s">
        <v>3082</v>
      </c>
      <c r="V1074" s="14" t="s">
        <v>110</v>
      </c>
      <c r="W1074" s="14" t="s">
        <v>1799</v>
      </c>
      <c r="X1074" s="14" t="s">
        <v>144</v>
      </c>
      <c r="Y1074" s="14" t="s">
        <v>144</v>
      </c>
      <c r="Z1074" s="14" t="s">
        <v>144</v>
      </c>
      <c r="AA1074" s="14" t="s">
        <v>110</v>
      </c>
      <c r="AB1074" s="14" t="s">
        <v>110</v>
      </c>
      <c r="AD1074" s="14" t="s">
        <v>3165</v>
      </c>
      <c r="AE1074" s="14" t="s">
        <v>110</v>
      </c>
      <c r="AI1074" s="14" t="s">
        <v>454</v>
      </c>
      <c r="AJ1074" s="14" t="s">
        <v>236</v>
      </c>
      <c r="AK1074" s="14" t="s">
        <v>110</v>
      </c>
      <c r="AL1074" s="14" t="s">
        <v>4587</v>
      </c>
      <c r="AM1074" s="14" t="s">
        <v>110</v>
      </c>
    </row>
    <row r="1075" spans="3:39" x14ac:dyDescent="0.35">
      <c r="C1075" s="14">
        <v>298856853</v>
      </c>
      <c r="D1075" s="14" t="s">
        <v>5037</v>
      </c>
      <c r="E1075" s="14" t="s">
        <v>5038</v>
      </c>
      <c r="F1075" s="14" t="s">
        <v>1624</v>
      </c>
      <c r="G1075" s="14" t="s">
        <v>488</v>
      </c>
      <c r="I1075" s="14" t="s">
        <v>3096</v>
      </c>
      <c r="J1075" s="14" t="s">
        <v>142</v>
      </c>
      <c r="K1075" s="14" t="s">
        <v>3096</v>
      </c>
      <c r="L1075" s="14" t="s">
        <v>447</v>
      </c>
      <c r="M1075" s="14" t="s">
        <v>488</v>
      </c>
      <c r="N1075" s="14" t="s">
        <v>448</v>
      </c>
      <c r="R1075" s="14" t="s">
        <v>4244</v>
      </c>
      <c r="S1075" s="14" t="s">
        <v>4246</v>
      </c>
      <c r="T1075" s="14" t="s">
        <v>451</v>
      </c>
      <c r="U1075" s="14" t="s">
        <v>3099</v>
      </c>
      <c r="V1075" s="14" t="s">
        <v>110</v>
      </c>
      <c r="W1075" s="14" t="s">
        <v>453</v>
      </c>
      <c r="X1075" s="14" t="s">
        <v>4246</v>
      </c>
      <c r="Y1075" s="14" t="s">
        <v>4246</v>
      </c>
      <c r="Z1075" s="14" t="s">
        <v>537</v>
      </c>
      <c r="AA1075" s="14" t="s">
        <v>110</v>
      </c>
      <c r="AB1075" s="14" t="s">
        <v>110</v>
      </c>
      <c r="AD1075" s="14" t="s">
        <v>3096</v>
      </c>
      <c r="AE1075" s="14" t="s">
        <v>110</v>
      </c>
      <c r="AJ1075" s="14" t="s">
        <v>111</v>
      </c>
      <c r="AK1075" s="14" t="s">
        <v>110</v>
      </c>
      <c r="AL1075" s="14" t="s">
        <v>4836</v>
      </c>
      <c r="AM1075" s="14" t="s">
        <v>110</v>
      </c>
    </row>
    <row r="1076" spans="3:39" x14ac:dyDescent="0.35">
      <c r="C1076" s="14">
        <v>298858891</v>
      </c>
      <c r="D1076" s="14" t="s">
        <v>5039</v>
      </c>
      <c r="E1076" s="14" t="s">
        <v>5040</v>
      </c>
      <c r="F1076" s="14" t="s">
        <v>222</v>
      </c>
      <c r="G1076" s="14" t="s">
        <v>488</v>
      </c>
      <c r="I1076" s="14" t="s">
        <v>1515</v>
      </c>
      <c r="J1076" s="14" t="s">
        <v>142</v>
      </c>
      <c r="K1076" s="14" t="s">
        <v>1515</v>
      </c>
      <c r="L1076" s="14" t="s">
        <v>447</v>
      </c>
      <c r="M1076" s="14" t="s">
        <v>488</v>
      </c>
      <c r="N1076" s="14" t="s">
        <v>448</v>
      </c>
      <c r="R1076" s="14" t="s">
        <v>2459</v>
      </c>
      <c r="S1076" s="14" t="s">
        <v>5041</v>
      </c>
      <c r="T1076" s="14" t="s">
        <v>451</v>
      </c>
      <c r="U1076" s="14" t="s">
        <v>452</v>
      </c>
      <c r="V1076" s="14" t="s">
        <v>110</v>
      </c>
      <c r="W1076" s="14" t="s">
        <v>1799</v>
      </c>
      <c r="X1076" s="14" t="s">
        <v>5041</v>
      </c>
      <c r="Y1076" s="14" t="s">
        <v>5041</v>
      </c>
      <c r="Z1076" s="14" t="s">
        <v>2459</v>
      </c>
      <c r="AA1076" s="14" t="s">
        <v>110</v>
      </c>
      <c r="AB1076" s="14" t="s">
        <v>110</v>
      </c>
      <c r="AD1076" s="14" t="s">
        <v>1515</v>
      </c>
      <c r="AE1076" s="14" t="s">
        <v>110</v>
      </c>
      <c r="AJ1076" s="14" t="s">
        <v>236</v>
      </c>
      <c r="AK1076" s="14" t="s">
        <v>110</v>
      </c>
      <c r="AL1076" s="14" t="s">
        <v>4587</v>
      </c>
      <c r="AM1076" s="14" t="s">
        <v>110</v>
      </c>
    </row>
    <row r="1077" spans="3:39" x14ac:dyDescent="0.35">
      <c r="C1077" s="14">
        <v>298859943</v>
      </c>
      <c r="D1077" s="14" t="s">
        <v>5042</v>
      </c>
      <c r="E1077" s="14" t="s">
        <v>5043</v>
      </c>
      <c r="F1077" s="14" t="s">
        <v>280</v>
      </c>
      <c r="G1077" s="14" t="s">
        <v>647</v>
      </c>
      <c r="I1077" s="14" t="s">
        <v>102</v>
      </c>
      <c r="J1077" s="14" t="s">
        <v>142</v>
      </c>
      <c r="K1077" s="14" t="s">
        <v>102</v>
      </c>
      <c r="L1077" s="14" t="s">
        <v>447</v>
      </c>
      <c r="M1077" s="14" t="s">
        <v>647</v>
      </c>
      <c r="N1077" s="14" t="s">
        <v>448</v>
      </c>
      <c r="R1077" s="14" t="s">
        <v>4405</v>
      </c>
      <c r="S1077" s="14" t="s">
        <v>4406</v>
      </c>
      <c r="T1077" s="14" t="s">
        <v>451</v>
      </c>
      <c r="U1077" s="14" t="s">
        <v>650</v>
      </c>
      <c r="V1077" s="14" t="s">
        <v>110</v>
      </c>
      <c r="W1077" s="14" t="s">
        <v>453</v>
      </c>
      <c r="X1077" s="14" t="s">
        <v>4406</v>
      </c>
      <c r="Y1077" s="14" t="s">
        <v>4406</v>
      </c>
      <c r="Z1077" s="14" t="s">
        <v>4405</v>
      </c>
      <c r="AA1077" s="14" t="s">
        <v>110</v>
      </c>
      <c r="AB1077" s="14" t="s">
        <v>110</v>
      </c>
      <c r="AD1077" s="14" t="s">
        <v>102</v>
      </c>
      <c r="AE1077" s="14" t="s">
        <v>110</v>
      </c>
      <c r="AJ1077" s="14" t="s">
        <v>148</v>
      </c>
      <c r="AK1077" s="14" t="s">
        <v>5044</v>
      </c>
      <c r="AL1077" s="14" t="s">
        <v>110</v>
      </c>
      <c r="AM1077" s="14" t="s">
        <v>110</v>
      </c>
    </row>
    <row r="1078" spans="3:39" x14ac:dyDescent="0.35">
      <c r="C1078" s="14">
        <v>298860766</v>
      </c>
      <c r="D1078" s="14" t="s">
        <v>5045</v>
      </c>
      <c r="E1078" s="14" t="s">
        <v>5046</v>
      </c>
      <c r="F1078" s="14" t="s">
        <v>222</v>
      </c>
      <c r="G1078" s="14" t="s">
        <v>488</v>
      </c>
      <c r="I1078" s="14" t="s">
        <v>102</v>
      </c>
      <c r="J1078" s="14" t="s">
        <v>142</v>
      </c>
      <c r="K1078" s="14" t="s">
        <v>102</v>
      </c>
      <c r="L1078" s="14" t="s">
        <v>447</v>
      </c>
      <c r="M1078" s="14" t="s">
        <v>488</v>
      </c>
      <c r="N1078" s="14" t="s">
        <v>448</v>
      </c>
      <c r="R1078" s="14" t="s">
        <v>5047</v>
      </c>
      <c r="S1078" s="14" t="s">
        <v>5048</v>
      </c>
      <c r="T1078" s="14" t="s">
        <v>451</v>
      </c>
      <c r="U1078" s="14" t="s">
        <v>452</v>
      </c>
      <c r="V1078" s="14" t="s">
        <v>110</v>
      </c>
      <c r="W1078" s="14" t="s">
        <v>1799</v>
      </c>
      <c r="X1078" s="14" t="s">
        <v>5048</v>
      </c>
      <c r="Y1078" s="14" t="s">
        <v>5049</v>
      </c>
      <c r="Z1078" s="14" t="s">
        <v>5047</v>
      </c>
      <c r="AA1078" s="14" t="s">
        <v>110</v>
      </c>
      <c r="AB1078" s="14" t="s">
        <v>110</v>
      </c>
      <c r="AD1078" s="14" t="s">
        <v>102</v>
      </c>
      <c r="AE1078" s="14" t="s">
        <v>590</v>
      </c>
      <c r="AI1078" s="14" t="s">
        <v>454</v>
      </c>
      <c r="AJ1078" s="14" t="s">
        <v>236</v>
      </c>
      <c r="AK1078" s="14" t="s">
        <v>110</v>
      </c>
      <c r="AL1078" s="14" t="s">
        <v>110</v>
      </c>
      <c r="AM1078" s="14" t="s">
        <v>110</v>
      </c>
    </row>
    <row r="1079" spans="3:39" x14ac:dyDescent="0.35">
      <c r="C1079" s="14">
        <v>298860918</v>
      </c>
      <c r="D1079" s="14" t="s">
        <v>5050</v>
      </c>
      <c r="E1079" s="14" t="s">
        <v>5051</v>
      </c>
      <c r="F1079" s="14" t="s">
        <v>222</v>
      </c>
      <c r="G1079" s="14" t="s">
        <v>488</v>
      </c>
      <c r="I1079" s="14" t="s">
        <v>102</v>
      </c>
      <c r="J1079" s="14" t="s">
        <v>142</v>
      </c>
      <c r="K1079" s="14" t="s">
        <v>102</v>
      </c>
      <c r="L1079" s="14" t="s">
        <v>447</v>
      </c>
      <c r="M1079" s="14" t="s">
        <v>488</v>
      </c>
      <c r="N1079" s="14" t="s">
        <v>448</v>
      </c>
      <c r="R1079" s="14" t="s">
        <v>5047</v>
      </c>
      <c r="S1079" s="14" t="s">
        <v>5048</v>
      </c>
      <c r="T1079" s="14" t="s">
        <v>451</v>
      </c>
      <c r="U1079" s="14" t="s">
        <v>452</v>
      </c>
      <c r="V1079" s="14" t="s">
        <v>110</v>
      </c>
      <c r="W1079" s="14" t="s">
        <v>1799</v>
      </c>
      <c r="X1079" s="14" t="s">
        <v>5048</v>
      </c>
      <c r="Y1079" s="14" t="s">
        <v>5049</v>
      </c>
      <c r="Z1079" s="14" t="s">
        <v>5047</v>
      </c>
      <c r="AA1079" s="14" t="s">
        <v>110</v>
      </c>
      <c r="AB1079" s="14" t="s">
        <v>110</v>
      </c>
      <c r="AD1079" s="14" t="s">
        <v>102</v>
      </c>
      <c r="AE1079" s="14" t="s">
        <v>110</v>
      </c>
      <c r="AI1079" s="14" t="s">
        <v>454</v>
      </c>
      <c r="AJ1079" s="14" t="s">
        <v>236</v>
      </c>
      <c r="AK1079" s="14" t="s">
        <v>5052</v>
      </c>
      <c r="AL1079" s="14" t="s">
        <v>110</v>
      </c>
      <c r="AM1079" s="14" t="s">
        <v>110</v>
      </c>
    </row>
    <row r="1080" spans="3:39" x14ac:dyDescent="0.35">
      <c r="C1080" s="14">
        <v>298862314</v>
      </c>
      <c r="D1080" s="14" t="s">
        <v>5053</v>
      </c>
      <c r="E1080" s="14" t="s">
        <v>5054</v>
      </c>
      <c r="F1080" s="14" t="s">
        <v>222</v>
      </c>
      <c r="G1080" s="14" t="s">
        <v>488</v>
      </c>
      <c r="I1080" s="14" t="s">
        <v>3096</v>
      </c>
      <c r="J1080" s="14" t="s">
        <v>142</v>
      </c>
      <c r="K1080" s="14" t="s">
        <v>3096</v>
      </c>
      <c r="L1080" s="14" t="s">
        <v>447</v>
      </c>
      <c r="M1080" s="14" t="s">
        <v>488</v>
      </c>
      <c r="N1080" s="14" t="s">
        <v>448</v>
      </c>
      <c r="R1080" s="14" t="s">
        <v>144</v>
      </c>
      <c r="S1080" s="14" t="s">
        <v>144</v>
      </c>
      <c r="T1080" s="14" t="s">
        <v>451</v>
      </c>
      <c r="U1080" s="14" t="s">
        <v>452</v>
      </c>
      <c r="V1080" s="14" t="s">
        <v>110</v>
      </c>
      <c r="W1080" s="14" t="s">
        <v>1799</v>
      </c>
      <c r="X1080" s="14" t="s">
        <v>144</v>
      </c>
      <c r="Y1080" s="14" t="s">
        <v>144</v>
      </c>
      <c r="Z1080" s="14" t="s">
        <v>144</v>
      </c>
      <c r="AA1080" s="14" t="s">
        <v>110</v>
      </c>
      <c r="AB1080" s="14" t="s">
        <v>110</v>
      </c>
      <c r="AD1080" s="14" t="s">
        <v>3096</v>
      </c>
      <c r="AE1080" s="14" t="s">
        <v>110</v>
      </c>
      <c r="AI1080" s="14" t="s">
        <v>454</v>
      </c>
      <c r="AJ1080" s="14" t="s">
        <v>111</v>
      </c>
      <c r="AK1080" s="14" t="s">
        <v>5055</v>
      </c>
      <c r="AL1080" s="14" t="s">
        <v>110</v>
      </c>
      <c r="AM1080" s="14" t="s">
        <v>110</v>
      </c>
    </row>
    <row r="1081" spans="3:39" x14ac:dyDescent="0.35">
      <c r="C1081" s="14">
        <v>298862594</v>
      </c>
      <c r="D1081" s="14" t="s">
        <v>5056</v>
      </c>
      <c r="E1081" s="14" t="s">
        <v>5057</v>
      </c>
      <c r="F1081" s="14" t="s">
        <v>222</v>
      </c>
      <c r="G1081" s="14" t="s">
        <v>1172</v>
      </c>
      <c r="I1081" s="14" t="s">
        <v>102</v>
      </c>
      <c r="J1081" s="14" t="s">
        <v>142</v>
      </c>
      <c r="K1081" s="14" t="s">
        <v>102</v>
      </c>
      <c r="L1081" s="14" t="s">
        <v>1173</v>
      </c>
      <c r="M1081" s="14" t="s">
        <v>1174</v>
      </c>
      <c r="N1081" s="14" t="s">
        <v>1175</v>
      </c>
      <c r="R1081" s="14" t="s">
        <v>144</v>
      </c>
      <c r="S1081" s="14" t="s">
        <v>144</v>
      </c>
      <c r="T1081" s="14" t="s">
        <v>451</v>
      </c>
      <c r="U1081" s="14" t="s">
        <v>1818</v>
      </c>
      <c r="V1081" s="14" t="s">
        <v>110</v>
      </c>
      <c r="W1081" s="14" t="s">
        <v>1799</v>
      </c>
      <c r="X1081" s="14" t="s">
        <v>144</v>
      </c>
      <c r="Y1081" s="14" t="s">
        <v>144</v>
      </c>
      <c r="Z1081" s="14" t="s">
        <v>144</v>
      </c>
      <c r="AA1081" s="14" t="s">
        <v>110</v>
      </c>
      <c r="AB1081" s="14" t="s">
        <v>110</v>
      </c>
      <c r="AD1081" s="14" t="s">
        <v>102</v>
      </c>
      <c r="AE1081" s="14" t="s">
        <v>1074</v>
      </c>
      <c r="AI1081" s="14" t="s">
        <v>1175</v>
      </c>
      <c r="AJ1081" s="14" t="s">
        <v>236</v>
      </c>
      <c r="AK1081" s="14" t="s">
        <v>110</v>
      </c>
      <c r="AL1081" s="14" t="s">
        <v>110</v>
      </c>
      <c r="AM1081" s="14" t="s">
        <v>110</v>
      </c>
    </row>
    <row r="1082" spans="3:39" x14ac:dyDescent="0.35">
      <c r="C1082" s="14">
        <v>298862617</v>
      </c>
      <c r="D1082" s="14" t="s">
        <v>5058</v>
      </c>
      <c r="E1082" s="14" t="s">
        <v>5051</v>
      </c>
      <c r="F1082" s="14" t="s">
        <v>222</v>
      </c>
      <c r="G1082" s="14" t="s">
        <v>488</v>
      </c>
      <c r="I1082" s="14" t="s">
        <v>102</v>
      </c>
      <c r="J1082" s="14" t="s">
        <v>142</v>
      </c>
      <c r="K1082" s="14" t="s">
        <v>102</v>
      </c>
      <c r="L1082" s="14" t="s">
        <v>447</v>
      </c>
      <c r="M1082" s="14" t="s">
        <v>488</v>
      </c>
      <c r="N1082" s="14" t="s">
        <v>448</v>
      </c>
      <c r="R1082" s="14" t="s">
        <v>5047</v>
      </c>
      <c r="S1082" s="14" t="s">
        <v>5048</v>
      </c>
      <c r="T1082" s="14" t="s">
        <v>451</v>
      </c>
      <c r="U1082" s="14" t="s">
        <v>452</v>
      </c>
      <c r="V1082" s="14" t="s">
        <v>110</v>
      </c>
      <c r="W1082" s="14" t="s">
        <v>1799</v>
      </c>
      <c r="X1082" s="14" t="s">
        <v>5048</v>
      </c>
      <c r="Y1082" s="14" t="s">
        <v>5049</v>
      </c>
      <c r="Z1082" s="14" t="s">
        <v>5047</v>
      </c>
      <c r="AA1082" s="14" t="s">
        <v>110</v>
      </c>
      <c r="AB1082" s="14" t="s">
        <v>110</v>
      </c>
      <c r="AD1082" s="14" t="s">
        <v>102</v>
      </c>
      <c r="AE1082" s="14" t="s">
        <v>110</v>
      </c>
      <c r="AI1082" s="14" t="s">
        <v>454</v>
      </c>
      <c r="AJ1082" s="14" t="s">
        <v>236</v>
      </c>
      <c r="AK1082" s="14" t="s">
        <v>5052</v>
      </c>
      <c r="AL1082" s="14" t="s">
        <v>110</v>
      </c>
      <c r="AM1082" s="14" t="s">
        <v>110</v>
      </c>
    </row>
    <row r="1083" spans="3:39" x14ac:dyDescent="0.35">
      <c r="C1083" s="14">
        <v>298862664</v>
      </c>
      <c r="D1083" s="14" t="s">
        <v>5059</v>
      </c>
      <c r="E1083" s="14" t="s">
        <v>5060</v>
      </c>
      <c r="F1083" s="14" t="s">
        <v>222</v>
      </c>
      <c r="G1083" s="14" t="s">
        <v>488</v>
      </c>
      <c r="I1083" s="14" t="s">
        <v>3096</v>
      </c>
      <c r="J1083" s="14" t="s">
        <v>142</v>
      </c>
      <c r="K1083" s="14" t="s">
        <v>3096</v>
      </c>
      <c r="L1083" s="14" t="s">
        <v>447</v>
      </c>
      <c r="M1083" s="14" t="s">
        <v>488</v>
      </c>
      <c r="N1083" s="14" t="s">
        <v>448</v>
      </c>
      <c r="R1083" s="14" t="s">
        <v>144</v>
      </c>
      <c r="S1083" s="14" t="s">
        <v>144</v>
      </c>
      <c r="T1083" s="14" t="s">
        <v>451</v>
      </c>
      <c r="U1083" s="14" t="s">
        <v>452</v>
      </c>
      <c r="V1083" s="14" t="s">
        <v>110</v>
      </c>
      <c r="W1083" s="14" t="s">
        <v>1799</v>
      </c>
      <c r="X1083" s="14" t="s">
        <v>144</v>
      </c>
      <c r="Y1083" s="14" t="s">
        <v>144</v>
      </c>
      <c r="Z1083" s="14" t="s">
        <v>144</v>
      </c>
      <c r="AA1083" s="14" t="s">
        <v>110</v>
      </c>
      <c r="AB1083" s="14" t="s">
        <v>110</v>
      </c>
      <c r="AD1083" s="14" t="s">
        <v>3096</v>
      </c>
      <c r="AE1083" s="14" t="s">
        <v>110</v>
      </c>
      <c r="AJ1083" s="14" t="s">
        <v>111</v>
      </c>
      <c r="AK1083" s="14" t="s">
        <v>5061</v>
      </c>
      <c r="AL1083" s="14" t="s">
        <v>110</v>
      </c>
      <c r="AM1083" s="14" t="s">
        <v>110</v>
      </c>
    </row>
    <row r="1084" spans="3:39" x14ac:dyDescent="0.35">
      <c r="C1084" s="14">
        <v>298862748</v>
      </c>
      <c r="D1084" s="14" t="s">
        <v>5062</v>
      </c>
      <c r="E1084" s="14" t="s">
        <v>5063</v>
      </c>
      <c r="F1084" s="14" t="s">
        <v>222</v>
      </c>
      <c r="G1084" s="14" t="s">
        <v>488</v>
      </c>
      <c r="I1084" s="14" t="s">
        <v>3096</v>
      </c>
      <c r="J1084" s="14" t="s">
        <v>142</v>
      </c>
      <c r="K1084" s="14" t="s">
        <v>3096</v>
      </c>
      <c r="L1084" s="14" t="s">
        <v>447</v>
      </c>
      <c r="M1084" s="14" t="s">
        <v>488</v>
      </c>
      <c r="N1084" s="14" t="s">
        <v>448</v>
      </c>
      <c r="R1084" s="14" t="s">
        <v>144</v>
      </c>
      <c r="S1084" s="14" t="s">
        <v>144</v>
      </c>
      <c r="T1084" s="14" t="s">
        <v>451</v>
      </c>
      <c r="U1084" s="14" t="s">
        <v>452</v>
      </c>
      <c r="V1084" s="14" t="s">
        <v>110</v>
      </c>
      <c r="W1084" s="14" t="s">
        <v>1799</v>
      </c>
      <c r="X1084" s="14" t="s">
        <v>144</v>
      </c>
      <c r="Y1084" s="14" t="s">
        <v>144</v>
      </c>
      <c r="Z1084" s="14" t="s">
        <v>144</v>
      </c>
      <c r="AA1084" s="14" t="s">
        <v>110</v>
      </c>
      <c r="AB1084" s="14" t="s">
        <v>110</v>
      </c>
      <c r="AD1084" s="14" t="s">
        <v>3096</v>
      </c>
      <c r="AE1084" s="14" t="s">
        <v>110</v>
      </c>
      <c r="AI1084" s="14" t="s">
        <v>454</v>
      </c>
      <c r="AJ1084" s="14" t="s">
        <v>111</v>
      </c>
      <c r="AK1084" s="14" t="s">
        <v>5064</v>
      </c>
      <c r="AL1084" s="14" t="s">
        <v>110</v>
      </c>
      <c r="AM1084" s="14" t="s">
        <v>110</v>
      </c>
    </row>
    <row r="1085" spans="3:39" x14ac:dyDescent="0.35">
      <c r="C1085" s="14">
        <v>298862927</v>
      </c>
      <c r="D1085" s="14" t="s">
        <v>5065</v>
      </c>
      <c r="E1085" s="14" t="s">
        <v>5066</v>
      </c>
      <c r="F1085" s="14" t="s">
        <v>1624</v>
      </c>
      <c r="G1085" s="14" t="s">
        <v>647</v>
      </c>
      <c r="I1085" s="14" t="s">
        <v>102</v>
      </c>
      <c r="J1085" s="14" t="s">
        <v>142</v>
      </c>
      <c r="K1085" s="14" t="s">
        <v>102</v>
      </c>
      <c r="L1085" s="14" t="s">
        <v>447</v>
      </c>
      <c r="M1085" s="14" t="s">
        <v>647</v>
      </c>
      <c r="N1085" s="14" t="s">
        <v>448</v>
      </c>
      <c r="R1085" s="14" t="s">
        <v>4405</v>
      </c>
      <c r="S1085" s="14" t="s">
        <v>4406</v>
      </c>
      <c r="T1085" s="14" t="s">
        <v>451</v>
      </c>
      <c r="U1085" s="14" t="s">
        <v>650</v>
      </c>
      <c r="V1085" s="14" t="s">
        <v>110</v>
      </c>
      <c r="W1085" s="14" t="s">
        <v>453</v>
      </c>
      <c r="X1085" s="14" t="s">
        <v>4406</v>
      </c>
      <c r="Y1085" s="14" t="s">
        <v>4406</v>
      </c>
      <c r="Z1085" s="14" t="s">
        <v>4405</v>
      </c>
      <c r="AA1085" s="14" t="s">
        <v>110</v>
      </c>
      <c r="AB1085" s="14" t="s">
        <v>110</v>
      </c>
      <c r="AD1085" s="14" t="s">
        <v>102</v>
      </c>
      <c r="AE1085" s="14" t="s">
        <v>110</v>
      </c>
      <c r="AI1085" s="14" t="s">
        <v>454</v>
      </c>
      <c r="AJ1085" s="14" t="s">
        <v>148</v>
      </c>
      <c r="AK1085" s="14" t="s">
        <v>5067</v>
      </c>
      <c r="AL1085" s="14" t="s">
        <v>110</v>
      </c>
      <c r="AM1085" s="14" t="s">
        <v>110</v>
      </c>
    </row>
    <row r="1086" spans="3:39" x14ac:dyDescent="0.35">
      <c r="C1086" s="14">
        <v>298863556</v>
      </c>
      <c r="D1086" s="14" t="s">
        <v>5068</v>
      </c>
      <c r="E1086" s="14" t="s">
        <v>5069</v>
      </c>
      <c r="F1086" s="14" t="s">
        <v>222</v>
      </c>
      <c r="G1086" s="14" t="s">
        <v>488</v>
      </c>
      <c r="I1086" s="14" t="s">
        <v>246</v>
      </c>
      <c r="J1086" s="14" t="s">
        <v>142</v>
      </c>
      <c r="K1086" s="14" t="s">
        <v>246</v>
      </c>
      <c r="L1086" s="14" t="s">
        <v>776</v>
      </c>
      <c r="M1086" s="14" t="s">
        <v>488</v>
      </c>
      <c r="N1086" s="14" t="s">
        <v>448</v>
      </c>
      <c r="R1086" s="14" t="s">
        <v>5070</v>
      </c>
      <c r="S1086" s="14" t="s">
        <v>5071</v>
      </c>
      <c r="T1086" s="14" t="s">
        <v>451</v>
      </c>
      <c r="U1086" s="14" t="s">
        <v>3082</v>
      </c>
      <c r="V1086" s="14" t="s">
        <v>110</v>
      </c>
      <c r="W1086" s="14" t="s">
        <v>1799</v>
      </c>
      <c r="X1086" s="14" t="s">
        <v>5071</v>
      </c>
      <c r="Y1086" s="14" t="s">
        <v>5071</v>
      </c>
      <c r="Z1086" s="14" t="s">
        <v>5070</v>
      </c>
      <c r="AA1086" s="14" t="s">
        <v>110</v>
      </c>
      <c r="AB1086" s="14" t="s">
        <v>110</v>
      </c>
      <c r="AD1086" s="14" t="s">
        <v>246</v>
      </c>
      <c r="AE1086" s="14" t="s">
        <v>1525</v>
      </c>
      <c r="AJ1086" s="14" t="s">
        <v>236</v>
      </c>
      <c r="AK1086" s="14" t="s">
        <v>110</v>
      </c>
      <c r="AL1086" s="14" t="s">
        <v>5072</v>
      </c>
      <c r="AM1086" s="14" t="s">
        <v>110</v>
      </c>
    </row>
    <row r="1087" spans="3:39" x14ac:dyDescent="0.35">
      <c r="C1087" s="14">
        <v>298863604</v>
      </c>
      <c r="D1087" s="14" t="s">
        <v>5073</v>
      </c>
      <c r="E1087" s="14" t="s">
        <v>5074</v>
      </c>
      <c r="F1087" s="14" t="s">
        <v>2293</v>
      </c>
      <c r="G1087" s="14" t="s">
        <v>488</v>
      </c>
      <c r="I1087" s="14" t="s">
        <v>5075</v>
      </c>
      <c r="J1087" s="14" t="s">
        <v>142</v>
      </c>
      <c r="K1087" s="14" t="s">
        <v>102</v>
      </c>
      <c r="L1087" s="14" t="s">
        <v>447</v>
      </c>
      <c r="M1087" s="14" t="s">
        <v>488</v>
      </c>
      <c r="N1087" s="14" t="s">
        <v>448</v>
      </c>
      <c r="R1087" s="14" t="s">
        <v>4059</v>
      </c>
      <c r="S1087" s="14" t="s">
        <v>5076</v>
      </c>
      <c r="T1087" s="14" t="s">
        <v>451</v>
      </c>
      <c r="U1087" s="14" t="s">
        <v>452</v>
      </c>
      <c r="V1087" s="14" t="s">
        <v>110</v>
      </c>
      <c r="W1087" s="14" t="s">
        <v>453</v>
      </c>
      <c r="X1087" s="14" t="s">
        <v>5076</v>
      </c>
      <c r="Y1087" s="14" t="s">
        <v>4060</v>
      </c>
      <c r="Z1087" s="14" t="s">
        <v>4059</v>
      </c>
      <c r="AA1087" s="14" t="s">
        <v>110</v>
      </c>
      <c r="AB1087" s="14" t="s">
        <v>110</v>
      </c>
      <c r="AD1087" s="14" t="s">
        <v>5075</v>
      </c>
      <c r="AE1087" s="14" t="s">
        <v>5077</v>
      </c>
      <c r="AI1087" s="14" t="s">
        <v>454</v>
      </c>
      <c r="AJ1087" s="14" t="s">
        <v>148</v>
      </c>
      <c r="AK1087" s="14" t="s">
        <v>110</v>
      </c>
      <c r="AL1087" s="14" t="s">
        <v>110</v>
      </c>
      <c r="AM1087" s="14" t="s">
        <v>110</v>
      </c>
    </row>
    <row r="1088" spans="3:39" x14ac:dyDescent="0.35">
      <c r="C1088" s="14">
        <v>298863666</v>
      </c>
      <c r="D1088" s="14" t="s">
        <v>5078</v>
      </c>
      <c r="E1088" s="14" t="s">
        <v>5079</v>
      </c>
      <c r="F1088" s="14" t="s">
        <v>222</v>
      </c>
      <c r="G1088" s="14" t="s">
        <v>488</v>
      </c>
      <c r="I1088" s="14" t="s">
        <v>246</v>
      </c>
      <c r="J1088" s="14" t="s">
        <v>142</v>
      </c>
      <c r="K1088" s="14" t="s">
        <v>246</v>
      </c>
      <c r="L1088" s="14" t="s">
        <v>447</v>
      </c>
      <c r="M1088" s="14" t="s">
        <v>488</v>
      </c>
      <c r="N1088" s="14" t="s">
        <v>448</v>
      </c>
      <c r="R1088" s="14" t="s">
        <v>144</v>
      </c>
      <c r="S1088" s="14" t="s">
        <v>144</v>
      </c>
      <c r="T1088" s="14" t="s">
        <v>451</v>
      </c>
      <c r="U1088" s="14" t="s">
        <v>452</v>
      </c>
      <c r="V1088" s="14" t="s">
        <v>110</v>
      </c>
      <c r="W1088" s="14" t="s">
        <v>1799</v>
      </c>
      <c r="X1088" s="14" t="s">
        <v>144</v>
      </c>
      <c r="Y1088" s="14" t="s">
        <v>144</v>
      </c>
      <c r="Z1088" s="14" t="s">
        <v>144</v>
      </c>
      <c r="AA1088" s="14" t="s">
        <v>110</v>
      </c>
      <c r="AB1088" s="14" t="s">
        <v>110</v>
      </c>
      <c r="AD1088" s="14" t="s">
        <v>246</v>
      </c>
      <c r="AE1088" s="14" t="s">
        <v>1525</v>
      </c>
      <c r="AI1088" s="14" t="s">
        <v>454</v>
      </c>
      <c r="AJ1088" s="14" t="s">
        <v>236</v>
      </c>
      <c r="AK1088" s="14" t="s">
        <v>110</v>
      </c>
      <c r="AL1088" s="14" t="s">
        <v>110</v>
      </c>
      <c r="AM1088" s="14" t="s">
        <v>110</v>
      </c>
    </row>
    <row r="1089" spans="3:40" x14ac:dyDescent="0.35">
      <c r="C1089" s="14">
        <v>298863804</v>
      </c>
      <c r="D1089" s="14" t="s">
        <v>5080</v>
      </c>
      <c r="E1089" s="14" t="s">
        <v>5081</v>
      </c>
      <c r="F1089" s="14" t="s">
        <v>222</v>
      </c>
      <c r="G1089" s="14" t="s">
        <v>1074</v>
      </c>
      <c r="I1089" s="14" t="s">
        <v>102</v>
      </c>
      <c r="J1089" s="14" t="s">
        <v>142</v>
      </c>
      <c r="K1089" s="14" t="s">
        <v>102</v>
      </c>
      <c r="L1089" s="14" t="s">
        <v>447</v>
      </c>
      <c r="M1089" s="14" t="s">
        <v>1074</v>
      </c>
      <c r="N1089" s="14" t="s">
        <v>448</v>
      </c>
      <c r="R1089" s="14" t="s">
        <v>144</v>
      </c>
      <c r="S1089" s="14" t="s">
        <v>144</v>
      </c>
      <c r="T1089" s="14" t="s">
        <v>451</v>
      </c>
      <c r="U1089" s="14" t="s">
        <v>3384</v>
      </c>
      <c r="V1089" s="14" t="s">
        <v>110</v>
      </c>
      <c r="W1089" s="14" t="s">
        <v>1799</v>
      </c>
      <c r="X1089" s="14" t="s">
        <v>144</v>
      </c>
      <c r="Y1089" s="14" t="s">
        <v>144</v>
      </c>
      <c r="Z1089" s="14" t="s">
        <v>144</v>
      </c>
      <c r="AA1089" s="14" t="s">
        <v>110</v>
      </c>
      <c r="AB1089" s="14" t="s">
        <v>110</v>
      </c>
      <c r="AD1089" s="14" t="s">
        <v>102</v>
      </c>
      <c r="AE1089" s="14" t="s">
        <v>1074</v>
      </c>
      <c r="AI1089" s="14" t="s">
        <v>454</v>
      </c>
      <c r="AJ1089" s="14" t="s">
        <v>236</v>
      </c>
      <c r="AK1089" s="14" t="s">
        <v>110</v>
      </c>
      <c r="AL1089" s="14" t="s">
        <v>110</v>
      </c>
      <c r="AM1089" s="14" t="s">
        <v>110</v>
      </c>
    </row>
    <row r="1090" spans="3:40" x14ac:dyDescent="0.35">
      <c r="C1090" s="14">
        <v>298864049</v>
      </c>
      <c r="D1090" s="14" t="s">
        <v>5082</v>
      </c>
      <c r="E1090" s="14" t="s">
        <v>5083</v>
      </c>
      <c r="F1090" s="14" t="s">
        <v>5084</v>
      </c>
      <c r="G1090" s="14" t="s">
        <v>445</v>
      </c>
      <c r="I1090" s="14" t="s">
        <v>246</v>
      </c>
      <c r="J1090" s="14" t="s">
        <v>142</v>
      </c>
      <c r="K1090" s="14" t="s">
        <v>246</v>
      </c>
      <c r="L1090" s="14" t="s">
        <v>609</v>
      </c>
      <c r="M1090" s="14" t="s">
        <v>445</v>
      </c>
      <c r="N1090" s="14" t="s">
        <v>448</v>
      </c>
      <c r="R1090" s="14" t="s">
        <v>4155</v>
      </c>
      <c r="S1090" s="14" t="s">
        <v>4156</v>
      </c>
      <c r="T1090" s="14" t="s">
        <v>451</v>
      </c>
      <c r="U1090" s="14" t="s">
        <v>452</v>
      </c>
      <c r="V1090" s="14" t="s">
        <v>110</v>
      </c>
      <c r="W1090" s="14" t="s">
        <v>453</v>
      </c>
      <c r="X1090" s="14" t="s">
        <v>4156</v>
      </c>
      <c r="Y1090" s="14" t="s">
        <v>4156</v>
      </c>
      <c r="Z1090" s="14" t="s">
        <v>4155</v>
      </c>
      <c r="AA1090" s="14" t="s">
        <v>110</v>
      </c>
      <c r="AB1090" s="14" t="s">
        <v>110</v>
      </c>
      <c r="AD1090" s="14" t="s">
        <v>246</v>
      </c>
      <c r="AE1090" s="14" t="s">
        <v>5034</v>
      </c>
      <c r="AI1090" s="14" t="s">
        <v>454</v>
      </c>
      <c r="AJ1090" s="14" t="s">
        <v>111</v>
      </c>
      <c r="AK1090" s="14" t="s">
        <v>110</v>
      </c>
      <c r="AL1090" s="14" t="s">
        <v>110</v>
      </c>
      <c r="AM1090" s="14" t="s">
        <v>110</v>
      </c>
    </row>
    <row r="1091" spans="3:40" x14ac:dyDescent="0.35">
      <c r="C1091" s="14">
        <v>298864991</v>
      </c>
      <c r="D1091" s="14" t="s">
        <v>5085</v>
      </c>
      <c r="E1091" s="14" t="s">
        <v>5083</v>
      </c>
      <c r="F1091" s="14" t="s">
        <v>5084</v>
      </c>
      <c r="G1091" s="14" t="s">
        <v>445</v>
      </c>
      <c r="I1091" s="14" t="s">
        <v>246</v>
      </c>
      <c r="J1091" s="14" t="s">
        <v>142</v>
      </c>
      <c r="K1091" s="14" t="s">
        <v>246</v>
      </c>
      <c r="L1091" s="14" t="s">
        <v>609</v>
      </c>
      <c r="M1091" s="14" t="s">
        <v>445</v>
      </c>
      <c r="N1091" s="14" t="s">
        <v>448</v>
      </c>
      <c r="R1091" s="14" t="s">
        <v>4155</v>
      </c>
      <c r="S1091" s="14" t="s">
        <v>4156</v>
      </c>
      <c r="T1091" s="14" t="s">
        <v>451</v>
      </c>
      <c r="U1091" s="14" t="s">
        <v>452</v>
      </c>
      <c r="V1091" s="14" t="s">
        <v>110</v>
      </c>
      <c r="W1091" s="14" t="s">
        <v>453</v>
      </c>
      <c r="X1091" s="14" t="s">
        <v>4156</v>
      </c>
      <c r="Y1091" s="14" t="s">
        <v>4156</v>
      </c>
      <c r="Z1091" s="14" t="s">
        <v>4155</v>
      </c>
      <c r="AA1091" s="14" t="s">
        <v>110</v>
      </c>
      <c r="AB1091" s="14" t="s">
        <v>110</v>
      </c>
      <c r="AD1091" s="14" t="s">
        <v>246</v>
      </c>
      <c r="AE1091" s="14" t="s">
        <v>5034</v>
      </c>
      <c r="AI1091" s="14" t="s">
        <v>454</v>
      </c>
      <c r="AJ1091" s="14" t="s">
        <v>111</v>
      </c>
      <c r="AK1091" s="14" t="s">
        <v>110</v>
      </c>
      <c r="AL1091" s="14" t="s">
        <v>110</v>
      </c>
      <c r="AM1091" s="14" t="s">
        <v>110</v>
      </c>
    </row>
    <row r="1092" spans="3:40" x14ac:dyDescent="0.35">
      <c r="C1092" s="14">
        <v>298865132</v>
      </c>
      <c r="D1092" s="14" t="s">
        <v>5086</v>
      </c>
      <c r="F1092" s="14" t="s">
        <v>873</v>
      </c>
      <c r="I1092" s="14" t="s">
        <v>235</v>
      </c>
      <c r="R1092" s="14" t="s">
        <v>4151</v>
      </c>
      <c r="S1092" s="14" t="s">
        <v>5087</v>
      </c>
      <c r="T1092" s="14" t="s">
        <v>451</v>
      </c>
      <c r="U1092" s="14" t="s">
        <v>452</v>
      </c>
      <c r="V1092" s="14" t="s">
        <v>110</v>
      </c>
      <c r="W1092" s="14" t="s">
        <v>453</v>
      </c>
      <c r="X1092" s="14" t="s">
        <v>5087</v>
      </c>
      <c r="Y1092" s="14" t="s">
        <v>5088</v>
      </c>
      <c r="Z1092" s="14" t="s">
        <v>4151</v>
      </c>
      <c r="AA1092" s="14" t="s">
        <v>110</v>
      </c>
      <c r="AB1092" s="14" t="s">
        <v>110</v>
      </c>
      <c r="AD1092" s="14" t="s">
        <v>235</v>
      </c>
      <c r="AE1092" s="14" t="s">
        <v>642</v>
      </c>
      <c r="AJ1092" s="14" t="s">
        <v>148</v>
      </c>
      <c r="AK1092" s="14" t="s">
        <v>110</v>
      </c>
      <c r="AL1092" s="14" t="s">
        <v>110</v>
      </c>
      <c r="AM1092" s="14" t="s">
        <v>110</v>
      </c>
    </row>
    <row r="1093" spans="3:40" x14ac:dyDescent="0.35">
      <c r="C1093" s="14">
        <v>298865239</v>
      </c>
      <c r="D1093" s="14" t="s">
        <v>5089</v>
      </c>
      <c r="E1093" s="14" t="s">
        <v>5090</v>
      </c>
      <c r="F1093" s="14" t="s">
        <v>222</v>
      </c>
      <c r="G1093" s="14" t="s">
        <v>445</v>
      </c>
      <c r="I1093" s="14" t="s">
        <v>446</v>
      </c>
      <c r="J1093" s="14" t="s">
        <v>142</v>
      </c>
      <c r="K1093" s="14" t="s">
        <v>446</v>
      </c>
      <c r="L1093" s="14" t="s">
        <v>447</v>
      </c>
      <c r="M1093" s="14" t="s">
        <v>445</v>
      </c>
      <c r="N1093" s="14" t="s">
        <v>448</v>
      </c>
      <c r="R1093" s="14" t="s">
        <v>3155</v>
      </c>
      <c r="S1093" s="14" t="s">
        <v>3157</v>
      </c>
      <c r="T1093" s="14" t="s">
        <v>451</v>
      </c>
      <c r="U1093" s="14" t="s">
        <v>452</v>
      </c>
      <c r="V1093" s="14" t="s">
        <v>110</v>
      </c>
      <c r="W1093" s="14" t="s">
        <v>1799</v>
      </c>
      <c r="X1093" s="14" t="s">
        <v>3157</v>
      </c>
      <c r="Y1093" s="14" t="s">
        <v>3157</v>
      </c>
      <c r="Z1093" s="14" t="s">
        <v>3155</v>
      </c>
      <c r="AA1093" s="14" t="s">
        <v>110</v>
      </c>
      <c r="AB1093" s="14" t="s">
        <v>110</v>
      </c>
      <c r="AD1093" s="14" t="s">
        <v>446</v>
      </c>
      <c r="AE1093" s="14" t="s">
        <v>110</v>
      </c>
      <c r="AJ1093" s="14" t="s">
        <v>111</v>
      </c>
      <c r="AK1093" s="14" t="s">
        <v>110</v>
      </c>
      <c r="AL1093" s="14" t="s">
        <v>5091</v>
      </c>
      <c r="AM1093" s="14" t="s">
        <v>110</v>
      </c>
    </row>
    <row r="1094" spans="3:40" x14ac:dyDescent="0.35">
      <c r="C1094" s="14">
        <v>300057361</v>
      </c>
      <c r="D1094" s="14" t="s">
        <v>5092</v>
      </c>
      <c r="E1094" s="14" t="s">
        <v>5093</v>
      </c>
      <c r="F1094" s="14" t="s">
        <v>222</v>
      </c>
      <c r="G1094" s="14" t="s">
        <v>488</v>
      </c>
      <c r="I1094" s="14" t="s">
        <v>235</v>
      </c>
      <c r="J1094" s="14" t="s">
        <v>142</v>
      </c>
      <c r="K1094" s="14" t="s">
        <v>235</v>
      </c>
      <c r="L1094" s="14" t="s">
        <v>447</v>
      </c>
      <c r="M1094" s="14" t="s">
        <v>488</v>
      </c>
      <c r="N1094" s="14" t="s">
        <v>448</v>
      </c>
      <c r="R1094" s="14" t="s">
        <v>144</v>
      </c>
      <c r="S1094" s="14" t="s">
        <v>144</v>
      </c>
      <c r="T1094" s="14" t="s">
        <v>451</v>
      </c>
      <c r="U1094" s="14" t="s">
        <v>452</v>
      </c>
      <c r="V1094" s="14" t="s">
        <v>110</v>
      </c>
      <c r="W1094" s="14" t="s">
        <v>1799</v>
      </c>
      <c r="X1094" s="14" t="s">
        <v>144</v>
      </c>
      <c r="Y1094" s="14" t="s">
        <v>144</v>
      </c>
      <c r="Z1094" s="14" t="s">
        <v>144</v>
      </c>
      <c r="AA1094" s="14" t="s">
        <v>110</v>
      </c>
      <c r="AB1094" s="14" t="s">
        <v>110</v>
      </c>
      <c r="AD1094" s="14" t="s">
        <v>235</v>
      </c>
      <c r="AE1094" s="14" t="s">
        <v>110</v>
      </c>
      <c r="AI1094" s="14" t="s">
        <v>454</v>
      </c>
      <c r="AJ1094" s="14" t="s">
        <v>110</v>
      </c>
      <c r="AK1094" s="14" t="s">
        <v>5094</v>
      </c>
      <c r="AL1094" s="14" t="s">
        <v>110</v>
      </c>
      <c r="AM1094" s="14" t="s">
        <v>110</v>
      </c>
    </row>
    <row r="1095" spans="3:40" x14ac:dyDescent="0.35">
      <c r="C1095" s="14">
        <v>300057512</v>
      </c>
      <c r="D1095" s="14" t="s">
        <v>5095</v>
      </c>
      <c r="E1095" s="14" t="s">
        <v>5096</v>
      </c>
      <c r="F1095" s="14" t="s">
        <v>222</v>
      </c>
      <c r="G1095" s="14" t="s">
        <v>1074</v>
      </c>
      <c r="I1095" s="14" t="s">
        <v>246</v>
      </c>
      <c r="J1095" s="14" t="s">
        <v>142</v>
      </c>
      <c r="K1095" s="14" t="s">
        <v>246</v>
      </c>
      <c r="L1095" s="14" t="s">
        <v>447</v>
      </c>
      <c r="M1095" s="14" t="s">
        <v>1074</v>
      </c>
      <c r="N1095" s="14" t="s">
        <v>448</v>
      </c>
      <c r="R1095" s="14" t="s">
        <v>3163</v>
      </c>
      <c r="S1095" s="14" t="s">
        <v>3164</v>
      </c>
      <c r="T1095" s="14" t="s">
        <v>451</v>
      </c>
      <c r="U1095" s="14" t="s">
        <v>452</v>
      </c>
      <c r="V1095" s="14" t="s">
        <v>110</v>
      </c>
      <c r="W1095" s="14" t="s">
        <v>1799</v>
      </c>
      <c r="X1095" s="14" t="s">
        <v>3164</v>
      </c>
      <c r="Y1095" s="14" t="s">
        <v>3164</v>
      </c>
      <c r="Z1095" s="14" t="s">
        <v>3163</v>
      </c>
      <c r="AA1095" s="14" t="s">
        <v>110</v>
      </c>
      <c r="AB1095" s="14" t="s">
        <v>110</v>
      </c>
      <c r="AD1095" s="14" t="s">
        <v>246</v>
      </c>
      <c r="AE1095" s="14" t="s">
        <v>1074</v>
      </c>
      <c r="AI1095" s="14" t="s">
        <v>454</v>
      </c>
      <c r="AJ1095" s="14" t="s">
        <v>111</v>
      </c>
      <c r="AK1095" s="14" t="s">
        <v>110</v>
      </c>
      <c r="AL1095" s="14" t="s">
        <v>110</v>
      </c>
      <c r="AM1095" s="14" t="s">
        <v>110</v>
      </c>
    </row>
    <row r="1096" spans="3:40" x14ac:dyDescent="0.35">
      <c r="C1096" s="14">
        <v>300057547</v>
      </c>
      <c r="D1096" s="14" t="s">
        <v>5097</v>
      </c>
      <c r="E1096" s="14" t="s">
        <v>5098</v>
      </c>
      <c r="F1096" s="14" t="s">
        <v>479</v>
      </c>
      <c r="G1096" s="14" t="s">
        <v>445</v>
      </c>
      <c r="I1096" s="14" t="s">
        <v>102</v>
      </c>
      <c r="J1096" s="14" t="s">
        <v>142</v>
      </c>
      <c r="K1096" s="14" t="s">
        <v>102</v>
      </c>
      <c r="L1096" s="14" t="s">
        <v>447</v>
      </c>
      <c r="M1096" s="14" t="s">
        <v>445</v>
      </c>
      <c r="N1096" s="14" t="s">
        <v>448</v>
      </c>
      <c r="R1096" s="14" t="s">
        <v>5099</v>
      </c>
      <c r="S1096" s="14" t="s">
        <v>5100</v>
      </c>
      <c r="T1096" s="14" t="s">
        <v>451</v>
      </c>
      <c r="U1096" s="14" t="s">
        <v>893</v>
      </c>
      <c r="V1096" s="14" t="s">
        <v>110</v>
      </c>
      <c r="W1096" s="14" t="s">
        <v>453</v>
      </c>
      <c r="X1096" s="14" t="s">
        <v>5100</v>
      </c>
      <c r="Y1096" s="14" t="s">
        <v>5101</v>
      </c>
      <c r="Z1096" s="14" t="s">
        <v>5099</v>
      </c>
      <c r="AA1096" s="14" t="s">
        <v>110</v>
      </c>
      <c r="AB1096" s="14" t="s">
        <v>110</v>
      </c>
      <c r="AD1096" s="14" t="s">
        <v>102</v>
      </c>
      <c r="AE1096" s="14" t="s">
        <v>3258</v>
      </c>
      <c r="AJ1096" s="14" t="s">
        <v>148</v>
      </c>
      <c r="AK1096" s="14" t="s">
        <v>5102</v>
      </c>
      <c r="AL1096" s="14" t="s">
        <v>3061</v>
      </c>
      <c r="AM1096" s="14" t="s">
        <v>110</v>
      </c>
    </row>
    <row r="1097" spans="3:40" x14ac:dyDescent="0.35">
      <c r="C1097" s="14">
        <v>300057608</v>
      </c>
      <c r="D1097" s="14" t="s">
        <v>5103</v>
      </c>
      <c r="E1097" s="14" t="s">
        <v>5104</v>
      </c>
      <c r="F1097" s="14" t="s">
        <v>222</v>
      </c>
      <c r="G1097" s="14" t="s">
        <v>445</v>
      </c>
      <c r="I1097" s="14" t="s">
        <v>246</v>
      </c>
      <c r="J1097" s="14" t="s">
        <v>142</v>
      </c>
      <c r="K1097" s="14" t="s">
        <v>246</v>
      </c>
      <c r="L1097" s="14" t="s">
        <v>447</v>
      </c>
      <c r="M1097" s="14" t="s">
        <v>445</v>
      </c>
      <c r="N1097" s="14" t="s">
        <v>448</v>
      </c>
      <c r="R1097" s="14" t="s">
        <v>144</v>
      </c>
      <c r="S1097" s="14" t="s">
        <v>144</v>
      </c>
      <c r="T1097" s="14" t="s">
        <v>451</v>
      </c>
      <c r="U1097" s="14" t="s">
        <v>452</v>
      </c>
      <c r="V1097" s="14" t="s">
        <v>110</v>
      </c>
      <c r="W1097" s="14" t="s">
        <v>453</v>
      </c>
      <c r="X1097" s="14" t="s">
        <v>144</v>
      </c>
      <c r="Y1097" s="14" t="s">
        <v>144</v>
      </c>
      <c r="Z1097" s="14" t="s">
        <v>144</v>
      </c>
      <c r="AA1097" s="14" t="s">
        <v>110</v>
      </c>
      <c r="AB1097" s="14" t="s">
        <v>110</v>
      </c>
      <c r="AD1097" s="14" t="s">
        <v>246</v>
      </c>
      <c r="AE1097" s="14" t="s">
        <v>5034</v>
      </c>
      <c r="AI1097" s="14" t="s">
        <v>454</v>
      </c>
      <c r="AJ1097" s="14" t="s">
        <v>236</v>
      </c>
      <c r="AK1097" s="14" t="s">
        <v>110</v>
      </c>
      <c r="AL1097" s="14" t="s">
        <v>110</v>
      </c>
      <c r="AM1097" s="14" t="s">
        <v>110</v>
      </c>
    </row>
    <row r="1098" spans="3:40" x14ac:dyDescent="0.35">
      <c r="C1098" s="14">
        <v>300057902</v>
      </c>
      <c r="D1098" s="14" t="s">
        <v>5105</v>
      </c>
      <c r="E1098" s="14" t="s">
        <v>5106</v>
      </c>
      <c r="F1098" s="14" t="s">
        <v>487</v>
      </c>
      <c r="G1098" s="14" t="s">
        <v>647</v>
      </c>
      <c r="I1098" s="14" t="s">
        <v>102</v>
      </c>
      <c r="J1098" s="14" t="s">
        <v>142</v>
      </c>
      <c r="K1098" s="14" t="s">
        <v>102</v>
      </c>
      <c r="L1098" s="14" t="s">
        <v>447</v>
      </c>
      <c r="M1098" s="14" t="s">
        <v>647</v>
      </c>
      <c r="N1098" s="14" t="s">
        <v>448</v>
      </c>
      <c r="R1098" s="14" t="s">
        <v>4353</v>
      </c>
      <c r="S1098" s="14" t="s">
        <v>5107</v>
      </c>
      <c r="T1098" s="14" t="s">
        <v>451</v>
      </c>
      <c r="U1098" s="14" t="s">
        <v>650</v>
      </c>
      <c r="V1098" s="14" t="s">
        <v>110</v>
      </c>
      <c r="W1098" s="14" t="s">
        <v>453</v>
      </c>
      <c r="X1098" s="14" t="s">
        <v>5108</v>
      </c>
      <c r="Y1098" s="14" t="s">
        <v>5109</v>
      </c>
      <c r="Z1098" s="14" t="s">
        <v>4353</v>
      </c>
      <c r="AA1098" s="14" t="s">
        <v>110</v>
      </c>
      <c r="AB1098" s="14" t="s">
        <v>110</v>
      </c>
      <c r="AD1098" s="14" t="s">
        <v>102</v>
      </c>
      <c r="AE1098" s="14" t="s">
        <v>5110</v>
      </c>
      <c r="AI1098" s="14" t="s">
        <v>454</v>
      </c>
      <c r="AJ1098" s="14" t="s">
        <v>148</v>
      </c>
      <c r="AK1098" s="14" t="s">
        <v>5111</v>
      </c>
      <c r="AL1098" s="14" t="s">
        <v>4238</v>
      </c>
      <c r="AM1098" s="14" t="s">
        <v>110</v>
      </c>
    </row>
    <row r="1099" spans="3:40" x14ac:dyDescent="0.35">
      <c r="C1099" s="14">
        <v>300074228</v>
      </c>
      <c r="D1099" s="14" t="s">
        <v>5112</v>
      </c>
      <c r="E1099" s="14" t="s">
        <v>5113</v>
      </c>
      <c r="F1099" s="14" t="s">
        <v>2255</v>
      </c>
      <c r="G1099" s="14" t="s">
        <v>488</v>
      </c>
      <c r="I1099" s="14" t="s">
        <v>5114</v>
      </c>
      <c r="J1099" s="14" t="s">
        <v>142</v>
      </c>
      <c r="K1099" s="14" t="s">
        <v>5114</v>
      </c>
      <c r="L1099" s="14" t="s">
        <v>447</v>
      </c>
      <c r="M1099" s="14" t="s">
        <v>488</v>
      </c>
      <c r="N1099" s="14" t="s">
        <v>448</v>
      </c>
      <c r="R1099" s="14" t="s">
        <v>3155</v>
      </c>
      <c r="S1099" s="14" t="s">
        <v>3157</v>
      </c>
      <c r="T1099" s="14" t="s">
        <v>451</v>
      </c>
      <c r="U1099" s="14" t="s">
        <v>5115</v>
      </c>
      <c r="V1099" s="14" t="s">
        <v>110</v>
      </c>
      <c r="W1099" s="14" t="s">
        <v>453</v>
      </c>
      <c r="X1099" s="14" t="s">
        <v>3157</v>
      </c>
      <c r="Y1099" s="14" t="s">
        <v>3157</v>
      </c>
      <c r="Z1099" s="14" t="s">
        <v>3155</v>
      </c>
      <c r="AA1099" s="14" t="s">
        <v>110</v>
      </c>
      <c r="AB1099" s="14" t="s">
        <v>110</v>
      </c>
      <c r="AD1099" s="14" t="s">
        <v>5114</v>
      </c>
      <c r="AE1099" s="14" t="s">
        <v>110</v>
      </c>
      <c r="AI1099" s="14" t="s">
        <v>454</v>
      </c>
      <c r="AJ1099" s="14" t="s">
        <v>111</v>
      </c>
      <c r="AK1099" s="14" t="s">
        <v>110</v>
      </c>
      <c r="AL1099" s="14" t="s">
        <v>110</v>
      </c>
      <c r="AM1099" s="14" t="s">
        <v>110</v>
      </c>
    </row>
    <row r="1100" spans="3:40" x14ac:dyDescent="0.35">
      <c r="C1100" s="14">
        <v>300199644</v>
      </c>
      <c r="D1100" s="14" t="s">
        <v>5116</v>
      </c>
      <c r="E1100" s="14" t="s">
        <v>5117</v>
      </c>
      <c r="F1100" s="14" t="s">
        <v>1011</v>
      </c>
      <c r="G1100" s="14" t="s">
        <v>500</v>
      </c>
      <c r="H1100" s="14" t="s">
        <v>5118</v>
      </c>
      <c r="I1100" s="14" t="s">
        <v>547</v>
      </c>
      <c r="J1100" s="14" t="s">
        <v>142</v>
      </c>
      <c r="K1100" s="14" t="s">
        <v>547</v>
      </c>
      <c r="L1100" s="14" t="s">
        <v>503</v>
      </c>
      <c r="M1100" s="14" t="s">
        <v>1254</v>
      </c>
      <c r="N1100" s="14" t="s">
        <v>143</v>
      </c>
      <c r="R1100" s="14" t="s">
        <v>5119</v>
      </c>
      <c r="S1100" s="14" t="s">
        <v>5120</v>
      </c>
      <c r="T1100" s="14" t="s">
        <v>165</v>
      </c>
      <c r="U1100" s="14" t="s">
        <v>729</v>
      </c>
      <c r="V1100" s="14" t="s">
        <v>109</v>
      </c>
      <c r="W1100" s="14" t="s">
        <v>508</v>
      </c>
      <c r="X1100" s="14" t="s">
        <v>5120</v>
      </c>
      <c r="Y1100" s="14" t="s">
        <v>5121</v>
      </c>
      <c r="Z1100" s="14" t="s">
        <v>5122</v>
      </c>
      <c r="AA1100" s="14" t="s">
        <v>5118</v>
      </c>
      <c r="AB1100" s="14" t="s">
        <v>5123</v>
      </c>
      <c r="AC1100" s="14" t="s">
        <v>109</v>
      </c>
      <c r="AD1100" s="14" t="s">
        <v>547</v>
      </c>
      <c r="AE1100" s="14" t="s">
        <v>5124</v>
      </c>
      <c r="AI1100" s="14" t="s">
        <v>143</v>
      </c>
      <c r="AJ1100" s="14" t="s">
        <v>175</v>
      </c>
      <c r="AL1100" s="14" t="s">
        <v>5125</v>
      </c>
      <c r="AM1100" s="14" t="s">
        <v>109</v>
      </c>
      <c r="AN1100" s="14" t="s">
        <v>109</v>
      </c>
    </row>
    <row r="1101" spans="3:40" x14ac:dyDescent="0.35">
      <c r="C1101" s="14">
        <v>300199743</v>
      </c>
      <c r="D1101" s="14" t="s">
        <v>5126</v>
      </c>
      <c r="E1101" s="14" t="s">
        <v>5127</v>
      </c>
      <c r="F1101" s="14" t="s">
        <v>1011</v>
      </c>
      <c r="G1101" s="14" t="s">
        <v>500</v>
      </c>
      <c r="H1101" s="14" t="s">
        <v>5128</v>
      </c>
      <c r="I1101" s="14" t="s">
        <v>547</v>
      </c>
      <c r="J1101" s="14" t="s">
        <v>142</v>
      </c>
      <c r="K1101" s="14" t="s">
        <v>547</v>
      </c>
      <c r="L1101" s="14" t="s">
        <v>503</v>
      </c>
      <c r="M1101" s="14" t="s">
        <v>1254</v>
      </c>
      <c r="N1101" s="14" t="s">
        <v>143</v>
      </c>
      <c r="R1101" s="14" t="s">
        <v>5119</v>
      </c>
      <c r="S1101" s="14" t="s">
        <v>5120</v>
      </c>
      <c r="T1101" s="14" t="s">
        <v>165</v>
      </c>
      <c r="U1101" s="14" t="s">
        <v>729</v>
      </c>
      <c r="V1101" s="14" t="s">
        <v>109</v>
      </c>
      <c r="W1101" s="14" t="s">
        <v>508</v>
      </c>
      <c r="X1101" s="14" t="s">
        <v>5120</v>
      </c>
      <c r="Y1101" s="14" t="s">
        <v>5121</v>
      </c>
      <c r="Z1101" s="14" t="s">
        <v>5122</v>
      </c>
      <c r="AA1101" s="14" t="s">
        <v>5128</v>
      </c>
      <c r="AB1101" s="14" t="s">
        <v>5123</v>
      </c>
      <c r="AC1101" s="14" t="s">
        <v>109</v>
      </c>
      <c r="AD1101" s="14" t="s">
        <v>547</v>
      </c>
      <c r="AE1101" s="14" t="s">
        <v>5124</v>
      </c>
      <c r="AI1101" s="14" t="s">
        <v>143</v>
      </c>
      <c r="AJ1101" s="14" t="s">
        <v>175</v>
      </c>
      <c r="AL1101" s="14" t="s">
        <v>5129</v>
      </c>
      <c r="AM1101" s="14" t="s">
        <v>109</v>
      </c>
      <c r="AN1101" s="14" t="s">
        <v>109</v>
      </c>
    </row>
    <row r="1102" spans="3:40" x14ac:dyDescent="0.35">
      <c r="C1102" s="14">
        <v>300199904</v>
      </c>
      <c r="D1102" s="14" t="s">
        <v>5130</v>
      </c>
      <c r="E1102" s="14" t="s">
        <v>5131</v>
      </c>
      <c r="F1102" s="14" t="s">
        <v>5132</v>
      </c>
      <c r="G1102" s="14" t="s">
        <v>1325</v>
      </c>
      <c r="J1102" s="14" t="s">
        <v>142</v>
      </c>
      <c r="K1102" s="14" t="s">
        <v>809</v>
      </c>
      <c r="L1102" s="14" t="s">
        <v>609</v>
      </c>
      <c r="M1102" s="14" t="s">
        <v>1326</v>
      </c>
      <c r="N1102" s="14" t="s">
        <v>448</v>
      </c>
      <c r="O1102" s="14" t="s">
        <v>809</v>
      </c>
      <c r="R1102" s="14" t="s">
        <v>818</v>
      </c>
      <c r="S1102" s="14" t="s">
        <v>819</v>
      </c>
      <c r="T1102" s="14" t="s">
        <v>96</v>
      </c>
      <c r="W1102" s="14" t="s">
        <v>453</v>
      </c>
      <c r="X1102" s="14" t="s">
        <v>819</v>
      </c>
      <c r="Y1102" s="14" t="s">
        <v>819</v>
      </c>
      <c r="Z1102" s="14" t="s">
        <v>818</v>
      </c>
      <c r="AI1102" s="14" t="s">
        <v>454</v>
      </c>
      <c r="AJ1102" s="14" t="s">
        <v>175</v>
      </c>
    </row>
    <row r="1103" spans="3:40" x14ac:dyDescent="0.35">
      <c r="C1103" s="14">
        <v>304799590</v>
      </c>
      <c r="D1103" s="14" t="s">
        <v>5133</v>
      </c>
      <c r="E1103" s="14" t="s">
        <v>5134</v>
      </c>
      <c r="F1103" s="14" t="s">
        <v>222</v>
      </c>
      <c r="G1103" s="14" t="s">
        <v>488</v>
      </c>
      <c r="I1103" s="14" t="s">
        <v>246</v>
      </c>
      <c r="J1103" s="14" t="s">
        <v>142</v>
      </c>
      <c r="K1103" s="14" t="s">
        <v>246</v>
      </c>
      <c r="L1103" s="14" t="s">
        <v>447</v>
      </c>
      <c r="M1103" s="14" t="s">
        <v>488</v>
      </c>
      <c r="N1103" s="14" t="s">
        <v>448</v>
      </c>
      <c r="R1103" s="14" t="s">
        <v>3163</v>
      </c>
      <c r="S1103" s="14" t="s">
        <v>3164</v>
      </c>
      <c r="T1103" s="14" t="s">
        <v>451</v>
      </c>
      <c r="U1103" s="14" t="s">
        <v>452</v>
      </c>
      <c r="V1103" s="14" t="s">
        <v>110</v>
      </c>
      <c r="W1103" s="14" t="s">
        <v>1799</v>
      </c>
      <c r="X1103" s="14" t="s">
        <v>3164</v>
      </c>
      <c r="Y1103" s="14" t="s">
        <v>3164</v>
      </c>
      <c r="Z1103" s="14" t="s">
        <v>3163</v>
      </c>
      <c r="AA1103" s="14" t="s">
        <v>110</v>
      </c>
      <c r="AB1103" s="14" t="s">
        <v>110</v>
      </c>
      <c r="AD1103" s="14" t="s">
        <v>246</v>
      </c>
      <c r="AE1103" s="14" t="s">
        <v>110</v>
      </c>
      <c r="AI1103" s="14" t="s">
        <v>454</v>
      </c>
      <c r="AJ1103" s="14" t="s">
        <v>111</v>
      </c>
      <c r="AK1103" s="14" t="s">
        <v>110</v>
      </c>
      <c r="AL1103" s="14" t="s">
        <v>5135</v>
      </c>
      <c r="AM1103" s="14" t="s">
        <v>110</v>
      </c>
    </row>
    <row r="1104" spans="3:40" x14ac:dyDescent="0.35">
      <c r="C1104" s="14">
        <v>304799946</v>
      </c>
      <c r="D1104" s="14" t="s">
        <v>5136</v>
      </c>
      <c r="E1104" s="14" t="s">
        <v>5137</v>
      </c>
      <c r="F1104" s="14" t="s">
        <v>222</v>
      </c>
      <c r="G1104" s="14" t="s">
        <v>1074</v>
      </c>
      <c r="I1104" s="14" t="s">
        <v>102</v>
      </c>
      <c r="J1104" s="14" t="s">
        <v>142</v>
      </c>
      <c r="K1104" s="14" t="s">
        <v>102</v>
      </c>
      <c r="L1104" s="14" t="s">
        <v>447</v>
      </c>
      <c r="M1104" s="14" t="s">
        <v>1074</v>
      </c>
      <c r="N1104" s="14" t="s">
        <v>448</v>
      </c>
      <c r="R1104" s="14" t="s">
        <v>144</v>
      </c>
      <c r="S1104" s="14" t="s">
        <v>144</v>
      </c>
      <c r="T1104" s="14" t="s">
        <v>451</v>
      </c>
      <c r="U1104" s="14" t="s">
        <v>452</v>
      </c>
      <c r="V1104" s="14" t="s">
        <v>110</v>
      </c>
      <c r="W1104" s="14" t="s">
        <v>1799</v>
      </c>
      <c r="X1104" s="14" t="s">
        <v>144</v>
      </c>
      <c r="Y1104" s="14" t="s">
        <v>144</v>
      </c>
      <c r="Z1104" s="14" t="s">
        <v>144</v>
      </c>
      <c r="AA1104" s="14" t="s">
        <v>110</v>
      </c>
      <c r="AB1104" s="14" t="s">
        <v>110</v>
      </c>
      <c r="AD1104" s="14" t="s">
        <v>102</v>
      </c>
      <c r="AE1104" s="14" t="s">
        <v>1074</v>
      </c>
      <c r="AJ1104" s="14" t="s">
        <v>236</v>
      </c>
      <c r="AK1104" s="14" t="s">
        <v>110</v>
      </c>
      <c r="AL1104" s="14" t="s">
        <v>110</v>
      </c>
      <c r="AM1104" s="14" t="s">
        <v>110</v>
      </c>
    </row>
    <row r="1105" spans="3:40" x14ac:dyDescent="0.35">
      <c r="C1105" s="14">
        <v>304801730</v>
      </c>
      <c r="D1105" s="14" t="s">
        <v>5138</v>
      </c>
      <c r="E1105" s="14" t="s">
        <v>5139</v>
      </c>
      <c r="F1105" s="14" t="s">
        <v>222</v>
      </c>
      <c r="G1105" s="14" t="s">
        <v>1074</v>
      </c>
      <c r="I1105" s="14" t="s">
        <v>1515</v>
      </c>
      <c r="J1105" s="14" t="s">
        <v>142</v>
      </c>
      <c r="K1105" s="14" t="s">
        <v>1515</v>
      </c>
      <c r="L1105" s="14" t="s">
        <v>447</v>
      </c>
      <c r="M1105" s="14" t="s">
        <v>1074</v>
      </c>
      <c r="N1105" s="14" t="s">
        <v>448</v>
      </c>
      <c r="R1105" s="14" t="s">
        <v>5140</v>
      </c>
      <c r="S1105" s="14" t="s">
        <v>5141</v>
      </c>
      <c r="T1105" s="14" t="s">
        <v>451</v>
      </c>
      <c r="U1105" s="14" t="s">
        <v>452</v>
      </c>
      <c r="V1105" s="14" t="s">
        <v>110</v>
      </c>
      <c r="W1105" s="14" t="s">
        <v>1799</v>
      </c>
      <c r="X1105" s="14" t="s">
        <v>5141</v>
      </c>
      <c r="Y1105" s="14" t="s">
        <v>5142</v>
      </c>
      <c r="Z1105" s="14" t="s">
        <v>5140</v>
      </c>
      <c r="AA1105" s="14" t="s">
        <v>110</v>
      </c>
      <c r="AB1105" s="14" t="s">
        <v>110</v>
      </c>
      <c r="AD1105" s="14" t="s">
        <v>1515</v>
      </c>
      <c r="AE1105" s="14" t="s">
        <v>1074</v>
      </c>
      <c r="AJ1105" s="14" t="s">
        <v>236</v>
      </c>
      <c r="AK1105" s="14" t="s">
        <v>110</v>
      </c>
      <c r="AL1105" s="14" t="s">
        <v>5143</v>
      </c>
      <c r="AM1105" s="14" t="s">
        <v>110</v>
      </c>
    </row>
    <row r="1106" spans="3:40" x14ac:dyDescent="0.35">
      <c r="C1106" s="14">
        <v>304801864</v>
      </c>
      <c r="D1106" s="14" t="s">
        <v>5144</v>
      </c>
      <c r="E1106" s="14" t="s">
        <v>5145</v>
      </c>
      <c r="F1106" s="14" t="s">
        <v>222</v>
      </c>
      <c r="G1106" s="14" t="s">
        <v>445</v>
      </c>
      <c r="I1106" s="14" t="s">
        <v>809</v>
      </c>
      <c r="J1106" s="14" t="s">
        <v>142</v>
      </c>
      <c r="K1106" s="14" t="s">
        <v>809</v>
      </c>
      <c r="L1106" s="14" t="s">
        <v>447</v>
      </c>
      <c r="M1106" s="14" t="s">
        <v>445</v>
      </c>
      <c r="N1106" s="14" t="s">
        <v>448</v>
      </c>
      <c r="R1106" s="14" t="s">
        <v>1479</v>
      </c>
      <c r="S1106" s="14" t="s">
        <v>1480</v>
      </c>
      <c r="T1106" s="14" t="s">
        <v>451</v>
      </c>
      <c r="U1106" s="14" t="s">
        <v>452</v>
      </c>
      <c r="V1106" s="14" t="s">
        <v>110</v>
      </c>
      <c r="W1106" s="14" t="s">
        <v>1799</v>
      </c>
      <c r="X1106" s="14" t="s">
        <v>1480</v>
      </c>
      <c r="Y1106" s="14" t="s">
        <v>1480</v>
      </c>
      <c r="Z1106" s="14" t="s">
        <v>1479</v>
      </c>
      <c r="AA1106" s="14" t="s">
        <v>110</v>
      </c>
      <c r="AB1106" s="14" t="s">
        <v>110</v>
      </c>
      <c r="AD1106" s="14" t="s">
        <v>809</v>
      </c>
      <c r="AE1106" s="14" t="s">
        <v>110</v>
      </c>
      <c r="AI1106" s="14" t="s">
        <v>454</v>
      </c>
      <c r="AJ1106" s="14" t="s">
        <v>110</v>
      </c>
      <c r="AK1106" s="14" t="s">
        <v>110</v>
      </c>
      <c r="AL1106" s="14" t="s">
        <v>110</v>
      </c>
      <c r="AM1106" s="14" t="s">
        <v>110</v>
      </c>
    </row>
    <row r="1107" spans="3:40" x14ac:dyDescent="0.35">
      <c r="C1107" s="14">
        <v>304803112</v>
      </c>
      <c r="D1107" s="14" t="s">
        <v>5146</v>
      </c>
      <c r="E1107" s="14" t="s">
        <v>5147</v>
      </c>
      <c r="F1107" s="14" t="s">
        <v>487</v>
      </c>
      <c r="G1107" s="14" t="s">
        <v>1074</v>
      </c>
      <c r="I1107" s="14" t="s">
        <v>3898</v>
      </c>
      <c r="J1107" s="14" t="s">
        <v>142</v>
      </c>
      <c r="K1107" s="14" t="s">
        <v>3898</v>
      </c>
      <c r="L1107" s="14" t="s">
        <v>609</v>
      </c>
      <c r="M1107" s="14" t="s">
        <v>1074</v>
      </c>
      <c r="N1107" s="14" t="s">
        <v>448</v>
      </c>
      <c r="R1107" s="14" t="s">
        <v>4208</v>
      </c>
      <c r="S1107" s="14" t="s">
        <v>4209</v>
      </c>
      <c r="T1107" s="14" t="s">
        <v>451</v>
      </c>
      <c r="U1107" s="14" t="s">
        <v>452</v>
      </c>
      <c r="V1107" s="14" t="s">
        <v>110</v>
      </c>
      <c r="W1107" s="14" t="s">
        <v>453</v>
      </c>
      <c r="X1107" s="14" t="s">
        <v>4209</v>
      </c>
      <c r="Y1107" s="14" t="s">
        <v>4209</v>
      </c>
      <c r="Z1107" s="14" t="s">
        <v>4208</v>
      </c>
      <c r="AA1107" s="14" t="s">
        <v>110</v>
      </c>
      <c r="AB1107" s="14" t="s">
        <v>110</v>
      </c>
      <c r="AD1107" s="14" t="s">
        <v>3898</v>
      </c>
      <c r="AE1107" s="14" t="s">
        <v>642</v>
      </c>
      <c r="AI1107" s="14" t="s">
        <v>454</v>
      </c>
      <c r="AJ1107" s="14" t="s">
        <v>236</v>
      </c>
      <c r="AK1107" s="14" t="s">
        <v>110</v>
      </c>
      <c r="AL1107" s="14" t="s">
        <v>110</v>
      </c>
      <c r="AM1107" s="14" t="s">
        <v>110</v>
      </c>
    </row>
    <row r="1108" spans="3:40" x14ac:dyDescent="0.35">
      <c r="C1108" s="14">
        <v>304805966</v>
      </c>
      <c r="D1108" s="14" t="s">
        <v>5148</v>
      </c>
      <c r="E1108" s="14" t="s">
        <v>5046</v>
      </c>
      <c r="F1108" s="14" t="s">
        <v>222</v>
      </c>
      <c r="G1108" s="14" t="s">
        <v>488</v>
      </c>
      <c r="I1108" s="14" t="s">
        <v>102</v>
      </c>
      <c r="J1108" s="14" t="s">
        <v>142</v>
      </c>
      <c r="K1108" s="14" t="s">
        <v>102</v>
      </c>
      <c r="L1108" s="14" t="s">
        <v>447</v>
      </c>
      <c r="M1108" s="14" t="s">
        <v>488</v>
      </c>
      <c r="N1108" s="14" t="s">
        <v>448</v>
      </c>
      <c r="R1108" s="14" t="s">
        <v>5047</v>
      </c>
      <c r="S1108" s="14" t="s">
        <v>5048</v>
      </c>
      <c r="T1108" s="14" t="s">
        <v>451</v>
      </c>
      <c r="U1108" s="14" t="s">
        <v>452</v>
      </c>
      <c r="V1108" s="14" t="s">
        <v>110</v>
      </c>
      <c r="W1108" s="14" t="s">
        <v>1799</v>
      </c>
      <c r="X1108" s="14" t="s">
        <v>5048</v>
      </c>
      <c r="Y1108" s="14" t="s">
        <v>5049</v>
      </c>
      <c r="Z1108" s="14" t="s">
        <v>5047</v>
      </c>
      <c r="AA1108" s="14" t="s">
        <v>110</v>
      </c>
      <c r="AB1108" s="14" t="s">
        <v>110</v>
      </c>
      <c r="AD1108" s="14" t="s">
        <v>102</v>
      </c>
      <c r="AE1108" s="14" t="s">
        <v>590</v>
      </c>
      <c r="AI1108" s="14" t="s">
        <v>454</v>
      </c>
      <c r="AJ1108" s="14" t="s">
        <v>236</v>
      </c>
      <c r="AK1108" s="14" t="s">
        <v>110</v>
      </c>
      <c r="AL1108" s="14" t="s">
        <v>110</v>
      </c>
      <c r="AM1108" s="14" t="s">
        <v>110</v>
      </c>
    </row>
    <row r="1109" spans="3:40" x14ac:dyDescent="0.35">
      <c r="C1109" s="14">
        <v>304810386</v>
      </c>
      <c r="D1109" s="14" t="s">
        <v>5149</v>
      </c>
      <c r="E1109" s="14" t="s">
        <v>5150</v>
      </c>
      <c r="F1109" s="14" t="s">
        <v>1163</v>
      </c>
      <c r="G1109" s="14" t="s">
        <v>445</v>
      </c>
      <c r="I1109" s="14" t="s">
        <v>102</v>
      </c>
      <c r="J1109" s="14" t="s">
        <v>142</v>
      </c>
      <c r="K1109" s="14" t="s">
        <v>102</v>
      </c>
      <c r="L1109" s="14" t="s">
        <v>1117</v>
      </c>
      <c r="M1109" s="14" t="s">
        <v>445</v>
      </c>
      <c r="N1109" s="14" t="s">
        <v>448</v>
      </c>
      <c r="R1109" s="14" t="s">
        <v>5151</v>
      </c>
      <c r="S1109" s="14" t="s">
        <v>5152</v>
      </c>
      <c r="T1109" s="14" t="s">
        <v>451</v>
      </c>
      <c r="U1109" s="14" t="s">
        <v>893</v>
      </c>
      <c r="V1109" s="14" t="s">
        <v>109</v>
      </c>
      <c r="W1109" s="14" t="s">
        <v>453</v>
      </c>
      <c r="X1109" s="14" t="s">
        <v>5152</v>
      </c>
      <c r="Y1109" s="14" t="s">
        <v>5152</v>
      </c>
      <c r="Z1109" s="14" t="s">
        <v>5151</v>
      </c>
      <c r="AA1109" s="14" t="s">
        <v>109</v>
      </c>
      <c r="AB1109" s="14" t="s">
        <v>109</v>
      </c>
      <c r="AD1109" s="14" t="s">
        <v>102</v>
      </c>
      <c r="AE1109" s="14" t="s">
        <v>109</v>
      </c>
      <c r="AI1109" s="14" t="s">
        <v>454</v>
      </c>
      <c r="AJ1109" s="14" t="s">
        <v>272</v>
      </c>
      <c r="AK1109" s="14" t="s">
        <v>5153</v>
      </c>
      <c r="AL1109" s="14" t="s">
        <v>109</v>
      </c>
      <c r="AM1109" s="14" t="s">
        <v>109</v>
      </c>
    </row>
    <row r="1110" spans="3:40" x14ac:dyDescent="0.35">
      <c r="C1110" s="14">
        <v>304812041</v>
      </c>
      <c r="D1110" s="14" t="s">
        <v>5154</v>
      </c>
      <c r="E1110" s="14" t="s">
        <v>5155</v>
      </c>
      <c r="F1110" s="14" t="s">
        <v>280</v>
      </c>
      <c r="G1110" s="14" t="s">
        <v>445</v>
      </c>
      <c r="I1110" s="14" t="s">
        <v>102</v>
      </c>
      <c r="J1110" s="14" t="s">
        <v>142</v>
      </c>
      <c r="K1110" s="14" t="s">
        <v>102</v>
      </c>
      <c r="L1110" s="14" t="s">
        <v>447</v>
      </c>
      <c r="M1110" s="14" t="s">
        <v>445</v>
      </c>
      <c r="N1110" s="14" t="s">
        <v>448</v>
      </c>
      <c r="R1110" s="14" t="s">
        <v>721</v>
      </c>
      <c r="S1110" s="14" t="s">
        <v>1237</v>
      </c>
      <c r="T1110" s="14" t="s">
        <v>451</v>
      </c>
      <c r="U1110" s="14" t="s">
        <v>452</v>
      </c>
      <c r="V1110" s="14" t="s">
        <v>109</v>
      </c>
      <c r="W1110" s="14" t="s">
        <v>453</v>
      </c>
      <c r="X1110" s="14" t="s">
        <v>1237</v>
      </c>
      <c r="Y1110" s="14" t="s">
        <v>1237</v>
      </c>
      <c r="Z1110" s="14" t="s">
        <v>723</v>
      </c>
      <c r="AA1110" s="14" t="s">
        <v>109</v>
      </c>
      <c r="AB1110" s="14" t="s">
        <v>109</v>
      </c>
      <c r="AD1110" s="14" t="s">
        <v>102</v>
      </c>
      <c r="AE1110" s="14" t="s">
        <v>5156</v>
      </c>
      <c r="AI1110" s="14" t="s">
        <v>454</v>
      </c>
      <c r="AJ1110" s="14" t="s">
        <v>148</v>
      </c>
      <c r="AK1110" s="14" t="s">
        <v>109</v>
      </c>
      <c r="AL1110" s="14" t="s">
        <v>5157</v>
      </c>
      <c r="AM1110" s="14" t="s">
        <v>109</v>
      </c>
    </row>
    <row r="1111" spans="3:40" x14ac:dyDescent="0.35">
      <c r="C1111" s="14">
        <v>304812060</v>
      </c>
      <c r="D1111" s="14" t="s">
        <v>5158</v>
      </c>
      <c r="E1111" s="14" t="s">
        <v>5159</v>
      </c>
      <c r="F1111" s="14" t="s">
        <v>222</v>
      </c>
      <c r="G1111" s="14" t="s">
        <v>445</v>
      </c>
      <c r="I1111" s="14" t="s">
        <v>1293</v>
      </c>
      <c r="J1111" s="14" t="s">
        <v>142</v>
      </c>
      <c r="K1111" s="14" t="s">
        <v>1293</v>
      </c>
      <c r="L1111" s="14" t="s">
        <v>447</v>
      </c>
      <c r="M1111" s="14" t="s">
        <v>445</v>
      </c>
      <c r="N1111" s="14" t="s">
        <v>448</v>
      </c>
      <c r="R1111" s="14" t="s">
        <v>1479</v>
      </c>
      <c r="S1111" s="14" t="s">
        <v>1480</v>
      </c>
      <c r="T1111" s="14" t="s">
        <v>451</v>
      </c>
      <c r="U1111" s="14" t="s">
        <v>737</v>
      </c>
      <c r="V1111" s="14" t="s">
        <v>110</v>
      </c>
      <c r="W1111" s="14" t="s">
        <v>1799</v>
      </c>
      <c r="X1111" s="14" t="s">
        <v>1480</v>
      </c>
      <c r="Y1111" s="14" t="s">
        <v>1480</v>
      </c>
      <c r="Z1111" s="14" t="s">
        <v>1479</v>
      </c>
      <c r="AA1111" s="14" t="s">
        <v>110</v>
      </c>
      <c r="AB1111" s="14" t="s">
        <v>110</v>
      </c>
      <c r="AD1111" s="14" t="s">
        <v>1293</v>
      </c>
      <c r="AE1111" s="14" t="s">
        <v>110</v>
      </c>
      <c r="AJ1111" s="14" t="s">
        <v>236</v>
      </c>
      <c r="AK1111" s="14" t="s">
        <v>5160</v>
      </c>
      <c r="AL1111" s="14" t="s">
        <v>110</v>
      </c>
      <c r="AM1111" s="14" t="s">
        <v>110</v>
      </c>
    </row>
    <row r="1112" spans="3:40" x14ac:dyDescent="0.35">
      <c r="C1112" s="14">
        <v>308140822</v>
      </c>
      <c r="D1112" s="14" t="s">
        <v>5161</v>
      </c>
      <c r="E1112" s="14" t="s">
        <v>5162</v>
      </c>
      <c r="F1112" s="14" t="s">
        <v>709</v>
      </c>
      <c r="G1112" s="14" t="s">
        <v>445</v>
      </c>
      <c r="I1112" s="14" t="s">
        <v>809</v>
      </c>
      <c r="J1112" s="14" t="s">
        <v>142</v>
      </c>
      <c r="K1112" s="14" t="s">
        <v>809</v>
      </c>
      <c r="L1112" s="14" t="s">
        <v>776</v>
      </c>
      <c r="M1112" s="14" t="s">
        <v>445</v>
      </c>
      <c r="N1112" s="14" t="s">
        <v>448</v>
      </c>
      <c r="R1112" s="14" t="s">
        <v>4789</v>
      </c>
      <c r="S1112" s="14" t="s">
        <v>4790</v>
      </c>
      <c r="T1112" s="14" t="s">
        <v>451</v>
      </c>
      <c r="U1112" s="14" t="s">
        <v>452</v>
      </c>
      <c r="V1112" s="14" t="s">
        <v>109</v>
      </c>
      <c r="W1112" s="14" t="s">
        <v>453</v>
      </c>
      <c r="X1112" s="14" t="s">
        <v>4790</v>
      </c>
      <c r="Y1112" s="14" t="s">
        <v>4790</v>
      </c>
      <c r="Z1112" s="14" t="s">
        <v>4789</v>
      </c>
      <c r="AA1112" s="14" t="s">
        <v>109</v>
      </c>
      <c r="AB1112" s="14" t="s">
        <v>109</v>
      </c>
      <c r="AD1112" s="14" t="s">
        <v>809</v>
      </c>
      <c r="AE1112" s="14" t="s">
        <v>955</v>
      </c>
      <c r="AI1112" s="14" t="s">
        <v>454</v>
      </c>
      <c r="AJ1112" s="14" t="s">
        <v>111</v>
      </c>
      <c r="AK1112" s="14" t="s">
        <v>5163</v>
      </c>
      <c r="AL1112" s="14" t="s">
        <v>109</v>
      </c>
      <c r="AM1112" s="14" t="s">
        <v>109</v>
      </c>
    </row>
    <row r="1113" spans="3:40" x14ac:dyDescent="0.35">
      <c r="C1113" s="14">
        <v>308164911</v>
      </c>
      <c r="D1113" s="14" t="s">
        <v>5164</v>
      </c>
      <c r="E1113" s="14" t="s">
        <v>5165</v>
      </c>
      <c r="F1113" s="14" t="s">
        <v>2203</v>
      </c>
      <c r="G1113" s="14" t="s">
        <v>647</v>
      </c>
      <c r="I1113" s="14" t="s">
        <v>102</v>
      </c>
      <c r="J1113" s="14" t="s">
        <v>142</v>
      </c>
      <c r="K1113" s="14" t="s">
        <v>102</v>
      </c>
      <c r="L1113" s="14" t="s">
        <v>447</v>
      </c>
      <c r="M1113" s="14" t="s">
        <v>647</v>
      </c>
      <c r="N1113" s="14" t="s">
        <v>448</v>
      </c>
      <c r="R1113" s="14" t="s">
        <v>5166</v>
      </c>
      <c r="S1113" s="14" t="s">
        <v>5167</v>
      </c>
      <c r="T1113" s="14" t="s">
        <v>451</v>
      </c>
      <c r="U1113" s="14" t="s">
        <v>650</v>
      </c>
      <c r="V1113" s="14" t="s">
        <v>109</v>
      </c>
      <c r="W1113" s="14" t="s">
        <v>453</v>
      </c>
      <c r="X1113" s="14" t="s">
        <v>5167</v>
      </c>
      <c r="Y1113" s="14" t="s">
        <v>5167</v>
      </c>
      <c r="Z1113" s="14" t="s">
        <v>5166</v>
      </c>
      <c r="AA1113" s="14" t="s">
        <v>109</v>
      </c>
      <c r="AB1113" s="14" t="s">
        <v>109</v>
      </c>
      <c r="AD1113" s="14" t="s">
        <v>102</v>
      </c>
      <c r="AE1113" s="14" t="s">
        <v>109</v>
      </c>
      <c r="AJ1113" s="14" t="s">
        <v>148</v>
      </c>
      <c r="AK1113" s="14" t="s">
        <v>5168</v>
      </c>
      <c r="AL1113" s="14" t="s">
        <v>109</v>
      </c>
      <c r="AM1113" s="14" t="s">
        <v>109</v>
      </c>
    </row>
    <row r="1114" spans="3:40" x14ac:dyDescent="0.35">
      <c r="C1114" s="14">
        <v>308164985</v>
      </c>
      <c r="D1114" s="14" t="s">
        <v>5169</v>
      </c>
      <c r="E1114" s="14" t="s">
        <v>5170</v>
      </c>
      <c r="F1114" s="14" t="s">
        <v>2203</v>
      </c>
      <c r="G1114" s="14" t="s">
        <v>647</v>
      </c>
      <c r="I1114" s="14" t="s">
        <v>102</v>
      </c>
      <c r="J1114" s="14" t="s">
        <v>142</v>
      </c>
      <c r="K1114" s="14" t="s">
        <v>102</v>
      </c>
      <c r="L1114" s="14" t="s">
        <v>447</v>
      </c>
      <c r="M1114" s="14" t="s">
        <v>647</v>
      </c>
      <c r="N1114" s="14" t="s">
        <v>448</v>
      </c>
      <c r="R1114" s="14" t="s">
        <v>5166</v>
      </c>
      <c r="S1114" s="14" t="s">
        <v>5167</v>
      </c>
      <c r="T1114" s="14" t="s">
        <v>451</v>
      </c>
      <c r="U1114" s="14" t="s">
        <v>650</v>
      </c>
      <c r="V1114" s="14" t="s">
        <v>109</v>
      </c>
      <c r="W1114" s="14" t="s">
        <v>453</v>
      </c>
      <c r="X1114" s="14" t="s">
        <v>5167</v>
      </c>
      <c r="Y1114" s="14" t="s">
        <v>5167</v>
      </c>
      <c r="Z1114" s="14" t="s">
        <v>5166</v>
      </c>
      <c r="AA1114" s="14" t="s">
        <v>109</v>
      </c>
      <c r="AB1114" s="14" t="s">
        <v>109</v>
      </c>
      <c r="AD1114" s="14" t="s">
        <v>102</v>
      </c>
      <c r="AE1114" s="14" t="s">
        <v>109</v>
      </c>
      <c r="AI1114" s="14" t="s">
        <v>454</v>
      </c>
      <c r="AJ1114" s="14" t="s">
        <v>148</v>
      </c>
      <c r="AK1114" s="14" t="s">
        <v>5171</v>
      </c>
      <c r="AL1114" s="14" t="s">
        <v>109</v>
      </c>
      <c r="AM1114" s="14" t="s">
        <v>109</v>
      </c>
    </row>
    <row r="1115" spans="3:40" x14ac:dyDescent="0.35">
      <c r="C1115" s="14">
        <v>308165731</v>
      </c>
      <c r="D1115" s="14" t="s">
        <v>5172</v>
      </c>
      <c r="E1115" s="14" t="s">
        <v>5173</v>
      </c>
      <c r="F1115" s="14" t="s">
        <v>5174</v>
      </c>
      <c r="G1115" s="14" t="s">
        <v>445</v>
      </c>
      <c r="I1115" s="14" t="s">
        <v>102</v>
      </c>
      <c r="J1115" s="14" t="s">
        <v>142</v>
      </c>
      <c r="K1115" s="14" t="s">
        <v>102</v>
      </c>
      <c r="L1115" s="14" t="s">
        <v>447</v>
      </c>
      <c r="M1115" s="14" t="s">
        <v>445</v>
      </c>
      <c r="N1115" s="14" t="s">
        <v>448</v>
      </c>
      <c r="R1115" s="14" t="s">
        <v>144</v>
      </c>
      <c r="S1115" s="14" t="s">
        <v>144</v>
      </c>
      <c r="T1115" s="14" t="s">
        <v>451</v>
      </c>
      <c r="U1115" s="14" t="s">
        <v>893</v>
      </c>
      <c r="V1115" s="14" t="s">
        <v>109</v>
      </c>
      <c r="W1115" s="14" t="s">
        <v>453</v>
      </c>
      <c r="X1115" s="14" t="s">
        <v>144</v>
      </c>
      <c r="Y1115" s="14" t="s">
        <v>144</v>
      </c>
      <c r="Z1115" s="14" t="s">
        <v>144</v>
      </c>
      <c r="AA1115" s="14" t="s">
        <v>109</v>
      </c>
      <c r="AB1115" s="14" t="s">
        <v>109</v>
      </c>
      <c r="AD1115" s="14" t="s">
        <v>102</v>
      </c>
      <c r="AE1115" s="14" t="s">
        <v>109</v>
      </c>
      <c r="AI1115" s="14" t="s">
        <v>454</v>
      </c>
      <c r="AJ1115" s="14" t="s">
        <v>236</v>
      </c>
      <c r="AK1115" s="14" t="s">
        <v>5175</v>
      </c>
      <c r="AL1115" s="14" t="s">
        <v>109</v>
      </c>
      <c r="AM1115" s="14" t="s">
        <v>109</v>
      </c>
    </row>
    <row r="1116" spans="3:40" x14ac:dyDescent="0.35">
      <c r="C1116" s="14">
        <v>308166660</v>
      </c>
      <c r="D1116" s="14" t="s">
        <v>5176</v>
      </c>
      <c r="E1116" s="14" t="s">
        <v>5177</v>
      </c>
      <c r="F1116" s="14" t="s">
        <v>222</v>
      </c>
      <c r="G1116" s="14" t="s">
        <v>445</v>
      </c>
      <c r="I1116" s="14" t="s">
        <v>102</v>
      </c>
      <c r="J1116" s="14" t="s">
        <v>142</v>
      </c>
      <c r="K1116" s="14" t="s">
        <v>102</v>
      </c>
      <c r="L1116" s="14" t="s">
        <v>447</v>
      </c>
      <c r="M1116" s="14" t="s">
        <v>445</v>
      </c>
      <c r="N1116" s="14" t="s">
        <v>448</v>
      </c>
      <c r="R1116" s="14" t="s">
        <v>1479</v>
      </c>
      <c r="S1116" s="14" t="s">
        <v>1480</v>
      </c>
      <c r="T1116" s="14" t="s">
        <v>451</v>
      </c>
      <c r="U1116" s="14" t="s">
        <v>893</v>
      </c>
      <c r="V1116" s="14" t="s">
        <v>110</v>
      </c>
      <c r="W1116" s="14" t="s">
        <v>1799</v>
      </c>
      <c r="X1116" s="14" t="s">
        <v>1480</v>
      </c>
      <c r="Y1116" s="14" t="s">
        <v>1480</v>
      </c>
      <c r="Z1116" s="14" t="s">
        <v>1479</v>
      </c>
      <c r="AA1116" s="14" t="s">
        <v>110</v>
      </c>
      <c r="AB1116" s="14" t="s">
        <v>110</v>
      </c>
      <c r="AD1116" s="14" t="s">
        <v>102</v>
      </c>
      <c r="AE1116" s="14" t="s">
        <v>110</v>
      </c>
      <c r="AI1116" s="14" t="s">
        <v>454</v>
      </c>
      <c r="AJ1116" s="14" t="s">
        <v>236</v>
      </c>
      <c r="AK1116" s="14" t="s">
        <v>2922</v>
      </c>
      <c r="AL1116" s="14" t="s">
        <v>110</v>
      </c>
      <c r="AM1116" s="14" t="s">
        <v>110</v>
      </c>
    </row>
    <row r="1117" spans="3:40" x14ac:dyDescent="0.35">
      <c r="C1117" s="14">
        <v>308167762</v>
      </c>
      <c r="D1117" s="14" t="s">
        <v>5178</v>
      </c>
      <c r="E1117" s="14" t="s">
        <v>5179</v>
      </c>
      <c r="F1117" s="14" t="s">
        <v>222</v>
      </c>
      <c r="G1117" s="14" t="s">
        <v>445</v>
      </c>
      <c r="I1117" s="14" t="s">
        <v>102</v>
      </c>
      <c r="J1117" s="14" t="s">
        <v>142</v>
      </c>
      <c r="K1117" s="14" t="s">
        <v>102</v>
      </c>
      <c r="L1117" s="14" t="s">
        <v>447</v>
      </c>
      <c r="M1117" s="14" t="s">
        <v>445</v>
      </c>
      <c r="N1117" s="14" t="s">
        <v>448</v>
      </c>
      <c r="R1117" s="14" t="s">
        <v>5180</v>
      </c>
      <c r="S1117" s="14" t="s">
        <v>5181</v>
      </c>
      <c r="T1117" s="14" t="s">
        <v>451</v>
      </c>
      <c r="U1117" s="14" t="s">
        <v>893</v>
      </c>
      <c r="V1117" s="14" t="s">
        <v>110</v>
      </c>
      <c r="W1117" s="14" t="s">
        <v>1799</v>
      </c>
      <c r="X1117" s="14" t="s">
        <v>5181</v>
      </c>
      <c r="Y1117" s="14" t="s">
        <v>5181</v>
      </c>
      <c r="Z1117" s="14" t="s">
        <v>5180</v>
      </c>
      <c r="AA1117" s="14" t="s">
        <v>110</v>
      </c>
      <c r="AB1117" s="14" t="s">
        <v>110</v>
      </c>
      <c r="AD1117" s="14" t="s">
        <v>102</v>
      </c>
      <c r="AE1117" s="14" t="s">
        <v>110</v>
      </c>
      <c r="AI1117" s="14" t="s">
        <v>454</v>
      </c>
      <c r="AJ1117" s="14" t="s">
        <v>110</v>
      </c>
      <c r="AK1117" s="14" t="s">
        <v>5182</v>
      </c>
      <c r="AL1117" s="14" t="s">
        <v>110</v>
      </c>
      <c r="AM1117" s="14" t="s">
        <v>110</v>
      </c>
    </row>
    <row r="1118" spans="3:40" x14ac:dyDescent="0.35">
      <c r="C1118" s="14">
        <v>308168709</v>
      </c>
      <c r="D1118" s="14" t="s">
        <v>5183</v>
      </c>
      <c r="E1118" s="14" t="s">
        <v>5184</v>
      </c>
      <c r="F1118" s="14" t="s">
        <v>2034</v>
      </c>
      <c r="G1118" s="14" t="s">
        <v>500</v>
      </c>
      <c r="H1118" s="14" t="s">
        <v>5185</v>
      </c>
      <c r="I1118" s="14" t="s">
        <v>505</v>
      </c>
      <c r="J1118" s="14" t="s">
        <v>142</v>
      </c>
      <c r="K1118" s="14" t="s">
        <v>505</v>
      </c>
      <c r="L1118" s="14" t="s">
        <v>503</v>
      </c>
      <c r="M1118" s="14" t="s">
        <v>1254</v>
      </c>
      <c r="N1118" s="14" t="s">
        <v>143</v>
      </c>
      <c r="R1118" s="14" t="s">
        <v>5186</v>
      </c>
      <c r="S1118" s="14" t="s">
        <v>5187</v>
      </c>
      <c r="T1118" s="14" t="s">
        <v>165</v>
      </c>
      <c r="U1118" s="14" t="s">
        <v>5188</v>
      </c>
      <c r="V1118" s="14" t="s">
        <v>109</v>
      </c>
      <c r="W1118" s="14" t="s">
        <v>508</v>
      </c>
      <c r="X1118" s="14" t="s">
        <v>5187</v>
      </c>
      <c r="Y1118" s="14" t="s">
        <v>5187</v>
      </c>
      <c r="Z1118" s="14" t="s">
        <v>5186</v>
      </c>
      <c r="AA1118" s="14" t="s">
        <v>5185</v>
      </c>
      <c r="AB1118" s="14" t="s">
        <v>729</v>
      </c>
      <c r="AC1118" s="14" t="s">
        <v>109</v>
      </c>
      <c r="AD1118" s="14" t="s">
        <v>505</v>
      </c>
      <c r="AE1118" s="14" t="s">
        <v>109</v>
      </c>
      <c r="AI1118" s="14" t="s">
        <v>143</v>
      </c>
      <c r="AJ1118" s="14" t="s">
        <v>272</v>
      </c>
      <c r="AL1118" s="14" t="s">
        <v>109</v>
      </c>
      <c r="AM1118" s="14" t="s">
        <v>854</v>
      </c>
      <c r="AN1118" s="14" t="s">
        <v>109</v>
      </c>
    </row>
    <row r="1119" spans="3:40" x14ac:dyDescent="0.35">
      <c r="C1119" s="14">
        <v>308168851</v>
      </c>
      <c r="D1119" s="14" t="s">
        <v>5189</v>
      </c>
      <c r="E1119" s="14" t="s">
        <v>5190</v>
      </c>
      <c r="F1119" s="14" t="s">
        <v>608</v>
      </c>
      <c r="G1119" s="14" t="s">
        <v>445</v>
      </c>
      <c r="I1119" s="14" t="s">
        <v>446</v>
      </c>
      <c r="J1119" s="14" t="s">
        <v>142</v>
      </c>
      <c r="K1119" s="14" t="s">
        <v>446</v>
      </c>
      <c r="L1119" s="14" t="s">
        <v>447</v>
      </c>
      <c r="M1119" s="14" t="s">
        <v>445</v>
      </c>
      <c r="N1119" s="14" t="s">
        <v>448</v>
      </c>
      <c r="R1119" s="14" t="s">
        <v>5191</v>
      </c>
      <c r="S1119" s="14" t="s">
        <v>5192</v>
      </c>
      <c r="T1119" s="14" t="s">
        <v>451</v>
      </c>
      <c r="U1119" s="14" t="s">
        <v>452</v>
      </c>
      <c r="V1119" s="14" t="s">
        <v>109</v>
      </c>
      <c r="W1119" s="14" t="s">
        <v>453</v>
      </c>
      <c r="X1119" s="14" t="s">
        <v>5192</v>
      </c>
      <c r="Y1119" s="14" t="s">
        <v>5193</v>
      </c>
      <c r="Z1119" s="14" t="s">
        <v>5191</v>
      </c>
      <c r="AA1119" s="14" t="s">
        <v>109</v>
      </c>
      <c r="AB1119" s="14" t="s">
        <v>109</v>
      </c>
      <c r="AD1119" s="14" t="s">
        <v>446</v>
      </c>
      <c r="AE1119" s="14" t="s">
        <v>1525</v>
      </c>
      <c r="AI1119" s="14" t="s">
        <v>454</v>
      </c>
      <c r="AJ1119" s="14" t="s">
        <v>111</v>
      </c>
      <c r="AK1119" s="14" t="s">
        <v>5194</v>
      </c>
      <c r="AL1119" s="14" t="s">
        <v>109</v>
      </c>
      <c r="AM1119" s="14" t="s">
        <v>109</v>
      </c>
    </row>
    <row r="1120" spans="3:40" x14ac:dyDescent="0.35">
      <c r="C1120" s="14">
        <v>308169804</v>
      </c>
      <c r="D1120" s="14" t="s">
        <v>5195</v>
      </c>
      <c r="E1120" s="14" t="s">
        <v>5196</v>
      </c>
      <c r="F1120" s="14" t="s">
        <v>222</v>
      </c>
      <c r="G1120" s="14" t="s">
        <v>445</v>
      </c>
      <c r="I1120" s="14" t="s">
        <v>102</v>
      </c>
      <c r="J1120" s="14" t="s">
        <v>142</v>
      </c>
      <c r="K1120" s="14" t="s">
        <v>102</v>
      </c>
      <c r="L1120" s="14" t="s">
        <v>447</v>
      </c>
      <c r="M1120" s="14" t="s">
        <v>445</v>
      </c>
      <c r="N1120" s="14" t="s">
        <v>448</v>
      </c>
      <c r="R1120" s="14" t="s">
        <v>5180</v>
      </c>
      <c r="S1120" s="14" t="s">
        <v>5181</v>
      </c>
      <c r="T1120" s="14" t="s">
        <v>451</v>
      </c>
      <c r="U1120" s="14" t="s">
        <v>893</v>
      </c>
      <c r="V1120" s="14" t="s">
        <v>110</v>
      </c>
      <c r="W1120" s="14" t="s">
        <v>1799</v>
      </c>
      <c r="X1120" s="14" t="s">
        <v>5181</v>
      </c>
      <c r="Y1120" s="14" t="s">
        <v>5181</v>
      </c>
      <c r="Z1120" s="14" t="s">
        <v>5180</v>
      </c>
      <c r="AA1120" s="14" t="s">
        <v>110</v>
      </c>
      <c r="AB1120" s="14" t="s">
        <v>110</v>
      </c>
      <c r="AD1120" s="14" t="s">
        <v>102</v>
      </c>
      <c r="AE1120" s="14" t="s">
        <v>110</v>
      </c>
      <c r="AI1120" s="14" t="s">
        <v>454</v>
      </c>
      <c r="AJ1120" s="14" t="s">
        <v>148</v>
      </c>
      <c r="AK1120" s="14" t="s">
        <v>5197</v>
      </c>
      <c r="AL1120" s="14" t="s">
        <v>110</v>
      </c>
      <c r="AM1120" s="14" t="s">
        <v>110</v>
      </c>
    </row>
    <row r="1121" spans="3:40" x14ac:dyDescent="0.35">
      <c r="C1121" s="14">
        <v>308169870</v>
      </c>
      <c r="D1121" s="14" t="s">
        <v>5198</v>
      </c>
      <c r="E1121" s="14" t="s">
        <v>5199</v>
      </c>
      <c r="F1121" s="14" t="s">
        <v>222</v>
      </c>
      <c r="G1121" s="14" t="s">
        <v>445</v>
      </c>
      <c r="I1121" s="14" t="s">
        <v>102</v>
      </c>
      <c r="J1121" s="14" t="s">
        <v>142</v>
      </c>
      <c r="K1121" s="14" t="s">
        <v>102</v>
      </c>
      <c r="L1121" s="14" t="s">
        <v>447</v>
      </c>
      <c r="M1121" s="14" t="s">
        <v>445</v>
      </c>
      <c r="N1121" s="14" t="s">
        <v>448</v>
      </c>
      <c r="R1121" s="14" t="s">
        <v>5180</v>
      </c>
      <c r="S1121" s="14" t="s">
        <v>5181</v>
      </c>
      <c r="T1121" s="14" t="s">
        <v>451</v>
      </c>
      <c r="U1121" s="14" t="s">
        <v>893</v>
      </c>
      <c r="V1121" s="14" t="s">
        <v>110</v>
      </c>
      <c r="W1121" s="14" t="s">
        <v>1799</v>
      </c>
      <c r="X1121" s="14" t="s">
        <v>5181</v>
      </c>
      <c r="Y1121" s="14" t="s">
        <v>5181</v>
      </c>
      <c r="Z1121" s="14" t="s">
        <v>5180</v>
      </c>
      <c r="AA1121" s="14" t="s">
        <v>110</v>
      </c>
      <c r="AB1121" s="14" t="s">
        <v>110</v>
      </c>
      <c r="AD1121" s="14" t="s">
        <v>102</v>
      </c>
      <c r="AE1121" s="14" t="s">
        <v>110</v>
      </c>
      <c r="AI1121" s="14" t="s">
        <v>454</v>
      </c>
      <c r="AJ1121" s="14" t="s">
        <v>148</v>
      </c>
      <c r="AK1121" s="14" t="s">
        <v>5182</v>
      </c>
      <c r="AL1121" s="14" t="s">
        <v>110</v>
      </c>
      <c r="AM1121" s="14" t="s">
        <v>110</v>
      </c>
    </row>
    <row r="1122" spans="3:40" x14ac:dyDescent="0.35">
      <c r="C1122" s="14">
        <v>308170446</v>
      </c>
      <c r="D1122" s="14" t="s">
        <v>5200</v>
      </c>
      <c r="E1122" s="14" t="s">
        <v>5201</v>
      </c>
      <c r="F1122" s="14" t="s">
        <v>479</v>
      </c>
      <c r="G1122" s="14" t="s">
        <v>445</v>
      </c>
      <c r="I1122" s="14" t="s">
        <v>102</v>
      </c>
      <c r="J1122" s="14" t="s">
        <v>142</v>
      </c>
      <c r="K1122" s="14" t="s">
        <v>102</v>
      </c>
      <c r="L1122" s="14" t="s">
        <v>447</v>
      </c>
      <c r="M1122" s="14" t="s">
        <v>445</v>
      </c>
      <c r="N1122" s="14" t="s">
        <v>448</v>
      </c>
      <c r="R1122" s="14" t="s">
        <v>5202</v>
      </c>
      <c r="S1122" s="14" t="s">
        <v>5203</v>
      </c>
      <c r="T1122" s="14" t="s">
        <v>451</v>
      </c>
      <c r="U1122" s="14" t="s">
        <v>893</v>
      </c>
      <c r="V1122" s="14" t="s">
        <v>109</v>
      </c>
      <c r="W1122" s="14" t="s">
        <v>453</v>
      </c>
      <c r="X1122" s="14" t="s">
        <v>5203</v>
      </c>
      <c r="Y1122" s="14" t="s">
        <v>5203</v>
      </c>
      <c r="Z1122" s="14" t="s">
        <v>5202</v>
      </c>
      <c r="AA1122" s="14" t="s">
        <v>109</v>
      </c>
      <c r="AB1122" s="14" t="s">
        <v>109</v>
      </c>
      <c r="AD1122" s="14" t="s">
        <v>102</v>
      </c>
      <c r="AE1122" s="14" t="s">
        <v>109</v>
      </c>
      <c r="AI1122" s="14" t="s">
        <v>454</v>
      </c>
      <c r="AJ1122" s="14" t="s">
        <v>111</v>
      </c>
      <c r="AK1122" s="14" t="s">
        <v>5204</v>
      </c>
      <c r="AL1122" s="14" t="s">
        <v>109</v>
      </c>
      <c r="AM1122" s="14" t="s">
        <v>109</v>
      </c>
    </row>
    <row r="1123" spans="3:40" x14ac:dyDescent="0.35">
      <c r="C1123" s="14">
        <v>308170495</v>
      </c>
      <c r="D1123" s="14" t="s">
        <v>5205</v>
      </c>
      <c r="E1123" s="14" t="s">
        <v>5206</v>
      </c>
      <c r="F1123" s="14" t="s">
        <v>2793</v>
      </c>
      <c r="G1123" s="14" t="s">
        <v>488</v>
      </c>
      <c r="I1123" s="14" t="s">
        <v>809</v>
      </c>
      <c r="J1123" s="14" t="s">
        <v>142</v>
      </c>
      <c r="K1123" s="14" t="s">
        <v>809</v>
      </c>
      <c r="L1123" s="14" t="s">
        <v>447</v>
      </c>
      <c r="M1123" s="14" t="s">
        <v>488</v>
      </c>
      <c r="N1123" s="14" t="s">
        <v>448</v>
      </c>
      <c r="R1123" s="14" t="s">
        <v>3076</v>
      </c>
      <c r="S1123" s="14" t="s">
        <v>3077</v>
      </c>
      <c r="T1123" s="14" t="s">
        <v>451</v>
      </c>
      <c r="U1123" s="14" t="s">
        <v>452</v>
      </c>
      <c r="V1123" s="14" t="s">
        <v>110</v>
      </c>
      <c r="W1123" s="14" t="s">
        <v>453</v>
      </c>
      <c r="X1123" s="14" t="s">
        <v>3077</v>
      </c>
      <c r="Y1123" s="14" t="s">
        <v>3077</v>
      </c>
      <c r="Z1123" s="14" t="s">
        <v>3076</v>
      </c>
      <c r="AA1123" s="14" t="s">
        <v>110</v>
      </c>
      <c r="AB1123" s="14" t="s">
        <v>110</v>
      </c>
      <c r="AD1123" s="14" t="s">
        <v>809</v>
      </c>
      <c r="AE1123" s="14" t="s">
        <v>110</v>
      </c>
      <c r="AI1123" s="14" t="s">
        <v>189</v>
      </c>
      <c r="AJ1123" s="14" t="s">
        <v>111</v>
      </c>
      <c r="AK1123" s="14" t="s">
        <v>110</v>
      </c>
      <c r="AL1123" s="14" t="s">
        <v>109</v>
      </c>
      <c r="AM1123" s="14" t="s">
        <v>110</v>
      </c>
    </row>
    <row r="1124" spans="3:40" x14ac:dyDescent="0.35">
      <c r="C1124" s="14">
        <v>308177822</v>
      </c>
      <c r="D1124" s="14" t="s">
        <v>5207</v>
      </c>
      <c r="E1124" s="14" t="s">
        <v>5208</v>
      </c>
      <c r="F1124" s="14" t="s">
        <v>222</v>
      </c>
      <c r="G1124" s="14" t="s">
        <v>187</v>
      </c>
      <c r="I1124" s="14" t="s">
        <v>1376</v>
      </c>
      <c r="J1124" s="14" t="s">
        <v>142</v>
      </c>
      <c r="K1124" s="14" t="s">
        <v>502</v>
      </c>
      <c r="L1124" s="14" t="s">
        <v>187</v>
      </c>
      <c r="M1124" s="14" t="s">
        <v>187</v>
      </c>
      <c r="N1124" s="14" t="s">
        <v>189</v>
      </c>
      <c r="R1124" s="14" t="s">
        <v>1669</v>
      </c>
      <c r="S1124" s="14" t="s">
        <v>5209</v>
      </c>
      <c r="T1124" s="14" t="s">
        <v>187</v>
      </c>
      <c r="U1124" s="14" t="s">
        <v>1567</v>
      </c>
      <c r="V1124" s="14" t="s">
        <v>109</v>
      </c>
      <c r="W1124" s="14" t="s">
        <v>185</v>
      </c>
      <c r="X1124" s="14" t="s">
        <v>5209</v>
      </c>
      <c r="Y1124" s="14" t="s">
        <v>5209</v>
      </c>
      <c r="Z1124" s="14" t="s">
        <v>1669</v>
      </c>
      <c r="AD1124" s="14" t="s">
        <v>1376</v>
      </c>
      <c r="AE1124" s="14" t="s">
        <v>1071</v>
      </c>
      <c r="AI1124" s="14" t="s">
        <v>189</v>
      </c>
      <c r="AJ1124" s="14" t="s">
        <v>175</v>
      </c>
      <c r="AL1124" s="14" t="s">
        <v>5210</v>
      </c>
    </row>
    <row r="1125" spans="3:40" x14ac:dyDescent="0.35">
      <c r="C1125" s="14">
        <v>308231310</v>
      </c>
      <c r="D1125" s="14" t="s">
        <v>5211</v>
      </c>
      <c r="E1125" s="14" t="s">
        <v>5212</v>
      </c>
      <c r="F1125" s="14" t="s">
        <v>222</v>
      </c>
      <c r="G1125" s="14" t="s">
        <v>445</v>
      </c>
      <c r="I1125" s="14" t="s">
        <v>102</v>
      </c>
      <c r="J1125" s="14" t="s">
        <v>142</v>
      </c>
      <c r="K1125" s="14" t="s">
        <v>102</v>
      </c>
      <c r="L1125" s="14" t="s">
        <v>447</v>
      </c>
      <c r="M1125" s="14" t="s">
        <v>445</v>
      </c>
      <c r="N1125" s="14" t="s">
        <v>448</v>
      </c>
      <c r="R1125" s="14" t="s">
        <v>5180</v>
      </c>
      <c r="S1125" s="14" t="s">
        <v>5181</v>
      </c>
      <c r="T1125" s="14" t="s">
        <v>451</v>
      </c>
      <c r="U1125" s="14" t="s">
        <v>893</v>
      </c>
      <c r="V1125" s="14" t="s">
        <v>110</v>
      </c>
      <c r="W1125" s="14" t="s">
        <v>1799</v>
      </c>
      <c r="X1125" s="14" t="s">
        <v>5181</v>
      </c>
      <c r="Y1125" s="14" t="s">
        <v>5181</v>
      </c>
      <c r="Z1125" s="14" t="s">
        <v>5180</v>
      </c>
      <c r="AA1125" s="14" t="s">
        <v>110</v>
      </c>
      <c r="AB1125" s="14" t="s">
        <v>110</v>
      </c>
      <c r="AD1125" s="14" t="s">
        <v>102</v>
      </c>
      <c r="AE1125" s="14" t="s">
        <v>110</v>
      </c>
      <c r="AI1125" s="14" t="s">
        <v>454</v>
      </c>
      <c r="AJ1125" s="14" t="s">
        <v>110</v>
      </c>
      <c r="AK1125" s="14" t="s">
        <v>5213</v>
      </c>
      <c r="AL1125" s="14" t="s">
        <v>110</v>
      </c>
      <c r="AM1125" s="14" t="s">
        <v>110</v>
      </c>
    </row>
    <row r="1126" spans="3:40" x14ac:dyDescent="0.35">
      <c r="C1126" s="14">
        <v>309851826</v>
      </c>
      <c r="D1126" s="14" t="s">
        <v>5214</v>
      </c>
      <c r="E1126" s="14" t="s">
        <v>5215</v>
      </c>
      <c r="F1126" s="14" t="s">
        <v>424</v>
      </c>
      <c r="I1126" s="14" t="s">
        <v>246</v>
      </c>
      <c r="R1126" s="14" t="s">
        <v>5216</v>
      </c>
      <c r="S1126" s="14" t="s">
        <v>5217</v>
      </c>
      <c r="T1126" s="14" t="s">
        <v>451</v>
      </c>
      <c r="U1126" s="14" t="s">
        <v>452</v>
      </c>
      <c r="V1126" s="14" t="s">
        <v>109</v>
      </c>
      <c r="W1126" s="14" t="s">
        <v>453</v>
      </c>
      <c r="X1126" s="14" t="s">
        <v>5217</v>
      </c>
      <c r="Y1126" s="14" t="s">
        <v>5217</v>
      </c>
      <c r="Z1126" s="14" t="s">
        <v>5216</v>
      </c>
      <c r="AA1126" s="14" t="s">
        <v>109</v>
      </c>
      <c r="AB1126" s="14" t="s">
        <v>109</v>
      </c>
      <c r="AD1126" s="14" t="s">
        <v>246</v>
      </c>
      <c r="AE1126" s="14" t="s">
        <v>109</v>
      </c>
      <c r="AI1126" s="14" t="s">
        <v>5218</v>
      </c>
      <c r="AJ1126" s="14" t="s">
        <v>272</v>
      </c>
      <c r="AK1126" s="14" t="s">
        <v>109</v>
      </c>
      <c r="AL1126" s="14" t="s">
        <v>5219</v>
      </c>
      <c r="AM1126" s="14" t="s">
        <v>109</v>
      </c>
    </row>
    <row r="1127" spans="3:40" x14ac:dyDescent="0.35">
      <c r="C1127" s="14">
        <v>309855273</v>
      </c>
      <c r="D1127" s="14" t="s">
        <v>5220</v>
      </c>
      <c r="E1127" s="14" t="s">
        <v>5221</v>
      </c>
      <c r="F1127" s="14" t="s">
        <v>222</v>
      </c>
      <c r="R1127" s="14" t="s">
        <v>3765</v>
      </c>
      <c r="S1127" s="14" t="s">
        <v>3766</v>
      </c>
      <c r="T1127" s="14" t="s">
        <v>187</v>
      </c>
      <c r="U1127" s="14" t="s">
        <v>1618</v>
      </c>
      <c r="V1127" s="14" t="s">
        <v>109</v>
      </c>
      <c r="W1127" s="14" t="s">
        <v>185</v>
      </c>
      <c r="X1127" s="14" t="s">
        <v>3766</v>
      </c>
      <c r="Y1127" s="14" t="s">
        <v>3766</v>
      </c>
      <c r="Z1127" s="14" t="s">
        <v>3765</v>
      </c>
      <c r="AI1127" s="14" t="s">
        <v>189</v>
      </c>
      <c r="AJ1127" s="14" t="s">
        <v>175</v>
      </c>
      <c r="AL1127" s="14" t="s">
        <v>1619</v>
      </c>
    </row>
    <row r="1128" spans="3:40" x14ac:dyDescent="0.35">
      <c r="C1128" s="14">
        <v>309856181</v>
      </c>
      <c r="D1128" s="14" t="s">
        <v>5222</v>
      </c>
      <c r="E1128" s="14" t="s">
        <v>5223</v>
      </c>
      <c r="F1128" s="14" t="s">
        <v>222</v>
      </c>
      <c r="R1128" s="14" t="s">
        <v>3765</v>
      </c>
      <c r="S1128" s="14" t="s">
        <v>3766</v>
      </c>
      <c r="T1128" s="14" t="s">
        <v>187</v>
      </c>
      <c r="U1128" s="14" t="s">
        <v>1618</v>
      </c>
      <c r="V1128" s="14" t="s">
        <v>109</v>
      </c>
      <c r="W1128" s="14" t="s">
        <v>185</v>
      </c>
      <c r="X1128" s="14" t="s">
        <v>3766</v>
      </c>
      <c r="Y1128" s="14" t="s">
        <v>3766</v>
      </c>
      <c r="Z1128" s="14" t="s">
        <v>3765</v>
      </c>
      <c r="AE1128" s="14" t="s">
        <v>5224</v>
      </c>
      <c r="AI1128" s="14" t="s">
        <v>189</v>
      </c>
      <c r="AJ1128" s="14" t="s">
        <v>175</v>
      </c>
      <c r="AL1128" s="14" t="s">
        <v>1619</v>
      </c>
    </row>
    <row r="1129" spans="3:40" x14ac:dyDescent="0.35">
      <c r="C1129" s="14">
        <v>309856279</v>
      </c>
      <c r="D1129" s="14" t="s">
        <v>5225</v>
      </c>
      <c r="E1129" s="14" t="s">
        <v>5226</v>
      </c>
      <c r="F1129" s="14" t="s">
        <v>222</v>
      </c>
      <c r="R1129" s="14" t="s">
        <v>5227</v>
      </c>
      <c r="S1129" s="14" t="s">
        <v>5228</v>
      </c>
      <c r="T1129" s="14" t="s">
        <v>187</v>
      </c>
      <c r="U1129" s="14" t="s">
        <v>1244</v>
      </c>
      <c r="V1129" s="14" t="s">
        <v>109</v>
      </c>
      <c r="W1129" s="14" t="s">
        <v>185</v>
      </c>
      <c r="X1129" s="14" t="s">
        <v>5228</v>
      </c>
      <c r="Y1129" s="14" t="s">
        <v>5228</v>
      </c>
      <c r="Z1129" s="14" t="s">
        <v>5227</v>
      </c>
      <c r="AE1129" s="14" t="s">
        <v>1380</v>
      </c>
      <c r="AI1129" s="14" t="s">
        <v>189</v>
      </c>
      <c r="AJ1129" s="14" t="s">
        <v>175</v>
      </c>
      <c r="AL1129" s="14" t="s">
        <v>141</v>
      </c>
    </row>
    <row r="1130" spans="3:40" x14ac:dyDescent="0.35">
      <c r="C1130" s="14">
        <v>309856867</v>
      </c>
      <c r="D1130" s="14" t="s">
        <v>5229</v>
      </c>
      <c r="E1130" s="14" t="s">
        <v>5230</v>
      </c>
      <c r="F1130" s="14" t="s">
        <v>222</v>
      </c>
      <c r="I1130" s="14" t="s">
        <v>509</v>
      </c>
      <c r="R1130" s="14" t="s">
        <v>5231</v>
      </c>
      <c r="S1130" s="14" t="s">
        <v>5232</v>
      </c>
      <c r="T1130" s="14" t="s">
        <v>187</v>
      </c>
      <c r="U1130" s="14" t="s">
        <v>350</v>
      </c>
      <c r="V1130" s="14" t="s">
        <v>109</v>
      </c>
      <c r="W1130" s="14" t="s">
        <v>185</v>
      </c>
      <c r="X1130" s="14" t="s">
        <v>5232</v>
      </c>
      <c r="Y1130" s="14" t="s">
        <v>5232</v>
      </c>
      <c r="Z1130" s="14" t="s">
        <v>5231</v>
      </c>
      <c r="AD1130" s="14" t="s">
        <v>509</v>
      </c>
      <c r="AI1130" s="14" t="s">
        <v>189</v>
      </c>
      <c r="AJ1130" s="14" t="s">
        <v>175</v>
      </c>
      <c r="AL1130" s="14" t="s">
        <v>109</v>
      </c>
    </row>
    <row r="1131" spans="3:40" x14ac:dyDescent="0.35">
      <c r="C1131" s="14">
        <v>309856965</v>
      </c>
      <c r="D1131" s="14" t="s">
        <v>5233</v>
      </c>
      <c r="E1131" s="14" t="s">
        <v>5234</v>
      </c>
      <c r="F1131" s="14" t="s">
        <v>222</v>
      </c>
      <c r="R1131" s="14" t="s">
        <v>5235</v>
      </c>
      <c r="S1131" s="14" t="s">
        <v>5236</v>
      </c>
      <c r="T1131" s="14" t="s">
        <v>187</v>
      </c>
      <c r="U1131" s="14" t="s">
        <v>186</v>
      </c>
      <c r="V1131" s="14" t="s">
        <v>110</v>
      </c>
      <c r="W1131" s="14" t="s">
        <v>185</v>
      </c>
      <c r="X1131" s="14" t="s">
        <v>5236</v>
      </c>
      <c r="Y1131" s="14" t="s">
        <v>5236</v>
      </c>
      <c r="Z1131" s="14" t="s">
        <v>5235</v>
      </c>
      <c r="AI1131" s="14" t="s">
        <v>189</v>
      </c>
      <c r="AJ1131" s="14" t="s">
        <v>175</v>
      </c>
      <c r="AL1131" s="14" t="s">
        <v>110</v>
      </c>
      <c r="AN1131" s="14" t="s">
        <v>503</v>
      </c>
    </row>
    <row r="1132" spans="3:40" x14ac:dyDescent="0.35">
      <c r="C1132" s="14">
        <v>309857068</v>
      </c>
      <c r="D1132" s="14" t="s">
        <v>5237</v>
      </c>
      <c r="E1132" s="14" t="s">
        <v>5238</v>
      </c>
      <c r="F1132" s="14" t="s">
        <v>617</v>
      </c>
      <c r="I1132" s="14" t="s">
        <v>5239</v>
      </c>
      <c r="R1132" s="14" t="s">
        <v>5240</v>
      </c>
      <c r="S1132" s="14" t="s">
        <v>5241</v>
      </c>
      <c r="T1132" s="14" t="s">
        <v>187</v>
      </c>
      <c r="U1132" s="14" t="s">
        <v>350</v>
      </c>
      <c r="V1132" s="14" t="s">
        <v>109</v>
      </c>
      <c r="W1132" s="14" t="s">
        <v>185</v>
      </c>
      <c r="X1132" s="14" t="s">
        <v>5241</v>
      </c>
      <c r="Y1132" s="14" t="s">
        <v>5241</v>
      </c>
      <c r="Z1132" s="14" t="s">
        <v>5240</v>
      </c>
      <c r="AD1132" s="14" t="s">
        <v>5239</v>
      </c>
      <c r="AI1132" s="14" t="s">
        <v>189</v>
      </c>
      <c r="AJ1132" s="14" t="s">
        <v>175</v>
      </c>
      <c r="AL1132" s="14" t="s">
        <v>141</v>
      </c>
    </row>
    <row r="1133" spans="3:40" x14ac:dyDescent="0.35">
      <c r="C1133" s="14">
        <v>309904763</v>
      </c>
      <c r="D1133" s="14" t="s">
        <v>5242</v>
      </c>
      <c r="E1133" s="14" t="s">
        <v>5243</v>
      </c>
      <c r="F1133" s="14" t="s">
        <v>222</v>
      </c>
      <c r="I1133" s="14" t="s">
        <v>5244</v>
      </c>
      <c r="R1133" s="14" t="s">
        <v>4771</v>
      </c>
      <c r="S1133" s="14" t="s">
        <v>4772</v>
      </c>
      <c r="T1133" s="14" t="s">
        <v>187</v>
      </c>
      <c r="U1133" s="14" t="s">
        <v>186</v>
      </c>
      <c r="V1133" s="14" t="s">
        <v>109</v>
      </c>
      <c r="W1133" s="14" t="s">
        <v>185</v>
      </c>
      <c r="X1133" s="14" t="s">
        <v>4772</v>
      </c>
      <c r="Y1133" s="14" t="s">
        <v>4772</v>
      </c>
      <c r="Z1133" s="14" t="s">
        <v>4771</v>
      </c>
      <c r="AD1133" s="14" t="s">
        <v>5244</v>
      </c>
      <c r="AI1133" s="14" t="s">
        <v>189</v>
      </c>
      <c r="AJ1133" s="14" t="s">
        <v>175</v>
      </c>
      <c r="AL1133" s="14" t="s">
        <v>109</v>
      </c>
    </row>
    <row r="1134" spans="3:40" x14ac:dyDescent="0.35">
      <c r="C1134" s="14">
        <v>309904873</v>
      </c>
      <c r="D1134" s="14" t="s">
        <v>5245</v>
      </c>
      <c r="E1134" s="14" t="s">
        <v>5246</v>
      </c>
      <c r="F1134" s="14" t="s">
        <v>479</v>
      </c>
      <c r="I1134" s="14" t="s">
        <v>446</v>
      </c>
      <c r="R1134" s="14" t="s">
        <v>4797</v>
      </c>
      <c r="S1134" s="14" t="s">
        <v>4798</v>
      </c>
      <c r="T1134" s="14" t="s">
        <v>451</v>
      </c>
      <c r="U1134" s="14" t="s">
        <v>452</v>
      </c>
      <c r="V1134" s="14" t="s">
        <v>109</v>
      </c>
      <c r="W1134" s="14" t="s">
        <v>453</v>
      </c>
      <c r="X1134" s="14" t="s">
        <v>4798</v>
      </c>
      <c r="Y1134" s="14" t="s">
        <v>4798</v>
      </c>
      <c r="Z1134" s="14" t="s">
        <v>4797</v>
      </c>
      <c r="AA1134" s="14" t="s">
        <v>109</v>
      </c>
      <c r="AB1134" s="14" t="s">
        <v>109</v>
      </c>
      <c r="AD1134" s="14" t="s">
        <v>446</v>
      </c>
      <c r="AE1134" s="14" t="s">
        <v>590</v>
      </c>
      <c r="AJ1134" s="14" t="s">
        <v>148</v>
      </c>
      <c r="AK1134" s="14" t="s">
        <v>5247</v>
      </c>
      <c r="AL1134" s="14" t="s">
        <v>1123</v>
      </c>
      <c r="AM1134" s="14" t="s">
        <v>109</v>
      </c>
    </row>
    <row r="1135" spans="3:40" x14ac:dyDescent="0.35">
      <c r="C1135" s="14">
        <v>309906184</v>
      </c>
      <c r="D1135" s="14" t="s">
        <v>5248</v>
      </c>
      <c r="E1135" s="14" t="s">
        <v>5249</v>
      </c>
      <c r="F1135" s="14" t="s">
        <v>222</v>
      </c>
      <c r="R1135" s="14" t="s">
        <v>5250</v>
      </c>
      <c r="S1135" s="14" t="s">
        <v>5251</v>
      </c>
      <c r="T1135" s="14" t="s">
        <v>187</v>
      </c>
      <c r="U1135" s="14" t="s">
        <v>186</v>
      </c>
      <c r="V1135" s="14" t="s">
        <v>109</v>
      </c>
      <c r="W1135" s="14" t="s">
        <v>185</v>
      </c>
      <c r="X1135" s="14" t="s">
        <v>5251</v>
      </c>
      <c r="Y1135" s="14" t="s">
        <v>5251</v>
      </c>
      <c r="Z1135" s="14" t="s">
        <v>5250</v>
      </c>
      <c r="AE1135" s="14" t="s">
        <v>3686</v>
      </c>
      <c r="AI1135" s="14" t="s">
        <v>143</v>
      </c>
      <c r="AJ1135" s="14" t="s">
        <v>175</v>
      </c>
      <c r="AL1135" s="14" t="s">
        <v>109</v>
      </c>
    </row>
    <row r="1136" spans="3:40" x14ac:dyDescent="0.35">
      <c r="C1136" s="14">
        <v>309907417</v>
      </c>
      <c r="D1136" s="14" t="s">
        <v>5252</v>
      </c>
      <c r="E1136" s="14" t="s">
        <v>5253</v>
      </c>
      <c r="F1136" s="14" t="s">
        <v>222</v>
      </c>
      <c r="R1136" s="14" t="s">
        <v>5254</v>
      </c>
      <c r="S1136" s="14" t="s">
        <v>5255</v>
      </c>
      <c r="T1136" s="14" t="s">
        <v>187</v>
      </c>
      <c r="U1136" s="14" t="s">
        <v>350</v>
      </c>
      <c r="V1136" s="14" t="s">
        <v>109</v>
      </c>
      <c r="W1136" s="14" t="s">
        <v>185</v>
      </c>
      <c r="X1136" s="14" t="s">
        <v>5255</v>
      </c>
      <c r="Y1136" s="14" t="s">
        <v>5255</v>
      </c>
      <c r="Z1136" s="14" t="s">
        <v>5254</v>
      </c>
      <c r="AC1136" s="14" t="s">
        <v>5256</v>
      </c>
      <c r="AI1136" s="14" t="s">
        <v>189</v>
      </c>
      <c r="AJ1136" s="14" t="s">
        <v>175</v>
      </c>
      <c r="AL1136" s="14" t="s">
        <v>141</v>
      </c>
    </row>
    <row r="1137" spans="3:40" x14ac:dyDescent="0.35">
      <c r="C1137" s="14">
        <v>309909635</v>
      </c>
      <c r="D1137" s="14" t="s">
        <v>5257</v>
      </c>
      <c r="E1137" s="14" t="s">
        <v>5258</v>
      </c>
      <c r="F1137" s="14" t="s">
        <v>222</v>
      </c>
      <c r="I1137" s="14" t="s">
        <v>1607</v>
      </c>
      <c r="R1137" s="14" t="s">
        <v>5259</v>
      </c>
      <c r="S1137" s="14" t="s">
        <v>5260</v>
      </c>
      <c r="T1137" s="14" t="s">
        <v>187</v>
      </c>
      <c r="U1137" s="14" t="s">
        <v>350</v>
      </c>
      <c r="V1137" s="14" t="s">
        <v>109</v>
      </c>
      <c r="W1137" s="14" t="s">
        <v>185</v>
      </c>
      <c r="X1137" s="14" t="s">
        <v>5260</v>
      </c>
      <c r="Y1137" s="14" t="s">
        <v>5260</v>
      </c>
      <c r="Z1137" s="14" t="s">
        <v>5259</v>
      </c>
      <c r="AD1137" s="14" t="s">
        <v>1376</v>
      </c>
      <c r="AE1137" s="14" t="s">
        <v>5261</v>
      </c>
      <c r="AI1137" s="14" t="s">
        <v>189</v>
      </c>
      <c r="AJ1137" s="14" t="s">
        <v>175</v>
      </c>
      <c r="AL1137" s="14" t="s">
        <v>5262</v>
      </c>
    </row>
    <row r="1138" spans="3:40" x14ac:dyDescent="0.35">
      <c r="C1138" s="14">
        <v>309910157</v>
      </c>
      <c r="D1138" s="14" t="s">
        <v>5263</v>
      </c>
      <c r="E1138" s="14" t="s">
        <v>5264</v>
      </c>
      <c r="F1138" s="14" t="s">
        <v>222</v>
      </c>
      <c r="I1138" s="14" t="s">
        <v>102</v>
      </c>
      <c r="R1138" s="14" t="s">
        <v>1479</v>
      </c>
      <c r="S1138" s="14" t="s">
        <v>1480</v>
      </c>
      <c r="T1138" s="14" t="s">
        <v>451</v>
      </c>
      <c r="U1138" s="14" t="s">
        <v>893</v>
      </c>
      <c r="V1138" s="14" t="s">
        <v>110</v>
      </c>
      <c r="W1138" s="14" t="s">
        <v>1799</v>
      </c>
      <c r="X1138" s="14" t="s">
        <v>1480</v>
      </c>
      <c r="Y1138" s="14" t="s">
        <v>1480</v>
      </c>
      <c r="Z1138" s="14" t="s">
        <v>1479</v>
      </c>
      <c r="AA1138" s="14" t="s">
        <v>110</v>
      </c>
      <c r="AB1138" s="14" t="s">
        <v>110</v>
      </c>
      <c r="AD1138" s="14" t="s">
        <v>102</v>
      </c>
      <c r="AE1138" s="14" t="s">
        <v>110</v>
      </c>
      <c r="AJ1138" s="14" t="s">
        <v>110</v>
      </c>
      <c r="AK1138" s="14" t="s">
        <v>110</v>
      </c>
      <c r="AL1138" s="14" t="s">
        <v>5265</v>
      </c>
      <c r="AM1138" s="14" t="s">
        <v>110</v>
      </c>
    </row>
    <row r="1139" spans="3:40" x14ac:dyDescent="0.35">
      <c r="C1139" s="14">
        <v>309910857</v>
      </c>
      <c r="D1139" s="14" t="s">
        <v>5266</v>
      </c>
      <c r="E1139" s="14" t="s">
        <v>5267</v>
      </c>
      <c r="F1139" s="14" t="s">
        <v>873</v>
      </c>
      <c r="I1139" s="14" t="s">
        <v>246</v>
      </c>
      <c r="R1139" s="14" t="s">
        <v>2287</v>
      </c>
      <c r="S1139" s="14" t="s">
        <v>2288</v>
      </c>
      <c r="T1139" s="14" t="s">
        <v>451</v>
      </c>
      <c r="U1139" s="14" t="s">
        <v>452</v>
      </c>
      <c r="V1139" s="14" t="s">
        <v>109</v>
      </c>
      <c r="W1139" s="14" t="s">
        <v>453</v>
      </c>
      <c r="X1139" s="14" t="s">
        <v>2288</v>
      </c>
      <c r="Y1139" s="14" t="s">
        <v>2288</v>
      </c>
      <c r="Z1139" s="14" t="s">
        <v>2287</v>
      </c>
      <c r="AA1139" s="14" t="s">
        <v>109</v>
      </c>
      <c r="AB1139" s="14" t="s">
        <v>109</v>
      </c>
      <c r="AD1139" s="14" t="s">
        <v>246</v>
      </c>
      <c r="AE1139" s="14" t="s">
        <v>1778</v>
      </c>
      <c r="AJ1139" s="14" t="s">
        <v>111</v>
      </c>
      <c r="AK1139" s="14" t="s">
        <v>5268</v>
      </c>
      <c r="AL1139" s="14" t="s">
        <v>109</v>
      </c>
      <c r="AM1139" s="14" t="s">
        <v>109</v>
      </c>
    </row>
    <row r="1140" spans="3:40" x14ac:dyDescent="0.35">
      <c r="C1140" s="14">
        <v>309920200</v>
      </c>
      <c r="D1140" s="14" t="s">
        <v>5269</v>
      </c>
      <c r="E1140" s="14" t="s">
        <v>5270</v>
      </c>
      <c r="F1140" s="14" t="s">
        <v>222</v>
      </c>
      <c r="I1140" s="14" t="s">
        <v>509</v>
      </c>
      <c r="R1140" s="14" t="s">
        <v>5271</v>
      </c>
      <c r="S1140" s="14" t="s">
        <v>5272</v>
      </c>
      <c r="T1140" s="14" t="s">
        <v>187</v>
      </c>
      <c r="U1140" s="14" t="s">
        <v>350</v>
      </c>
      <c r="V1140" s="14" t="s">
        <v>109</v>
      </c>
      <c r="W1140" s="14" t="s">
        <v>185</v>
      </c>
      <c r="X1140" s="14" t="s">
        <v>5272</v>
      </c>
      <c r="Y1140" s="14" t="s">
        <v>5272</v>
      </c>
      <c r="Z1140" s="14" t="s">
        <v>5271</v>
      </c>
      <c r="AC1140" s="14" t="s">
        <v>5273</v>
      </c>
      <c r="AD1140" s="14" t="s">
        <v>509</v>
      </c>
      <c r="AI1140" s="14" t="s">
        <v>189</v>
      </c>
      <c r="AJ1140" s="14" t="s">
        <v>175</v>
      </c>
      <c r="AL1140" s="14" t="s">
        <v>141</v>
      </c>
    </row>
    <row r="1141" spans="3:40" x14ac:dyDescent="0.35">
      <c r="C1141" s="14">
        <v>309921341</v>
      </c>
      <c r="D1141" s="14" t="s">
        <v>5274</v>
      </c>
      <c r="E1141" s="14" t="s">
        <v>5275</v>
      </c>
      <c r="F1141" s="14" t="s">
        <v>222</v>
      </c>
      <c r="I1141" s="14" t="s">
        <v>102</v>
      </c>
      <c r="R1141" s="14" t="s">
        <v>5180</v>
      </c>
      <c r="S1141" s="14" t="s">
        <v>5181</v>
      </c>
      <c r="T1141" s="14" t="s">
        <v>451</v>
      </c>
      <c r="U1141" s="14" t="s">
        <v>893</v>
      </c>
      <c r="V1141" s="14" t="s">
        <v>110</v>
      </c>
      <c r="W1141" s="14" t="s">
        <v>1799</v>
      </c>
      <c r="X1141" s="14" t="s">
        <v>5181</v>
      </c>
      <c r="Y1141" s="14" t="s">
        <v>5181</v>
      </c>
      <c r="Z1141" s="14" t="s">
        <v>5180</v>
      </c>
      <c r="AA1141" s="14" t="s">
        <v>110</v>
      </c>
      <c r="AB1141" s="14" t="s">
        <v>110</v>
      </c>
      <c r="AD1141" s="14" t="s">
        <v>102</v>
      </c>
      <c r="AE1141" s="14" t="s">
        <v>110</v>
      </c>
      <c r="AJ1141" s="14" t="s">
        <v>110</v>
      </c>
      <c r="AK1141" s="14" t="s">
        <v>110</v>
      </c>
      <c r="AL1141" s="14" t="s">
        <v>5276</v>
      </c>
      <c r="AM1141" s="14" t="s">
        <v>110</v>
      </c>
    </row>
    <row r="1142" spans="3:40" x14ac:dyDescent="0.35">
      <c r="C1142" s="14">
        <v>309921460</v>
      </c>
      <c r="D1142" s="14" t="s">
        <v>5277</v>
      </c>
      <c r="E1142" s="14" t="s">
        <v>5278</v>
      </c>
      <c r="F1142" s="14" t="s">
        <v>222</v>
      </c>
      <c r="R1142" s="14" t="s">
        <v>5279</v>
      </c>
      <c r="S1142" s="14" t="s">
        <v>5280</v>
      </c>
      <c r="T1142" s="14" t="s">
        <v>187</v>
      </c>
      <c r="U1142" s="14" t="s">
        <v>186</v>
      </c>
      <c r="V1142" s="14" t="s">
        <v>109</v>
      </c>
      <c r="W1142" s="14" t="s">
        <v>185</v>
      </c>
      <c r="X1142" s="14" t="s">
        <v>5280</v>
      </c>
      <c r="Y1142" s="14" t="s">
        <v>5280</v>
      </c>
      <c r="Z1142" s="14" t="s">
        <v>5279</v>
      </c>
      <c r="AI1142" s="14" t="s">
        <v>189</v>
      </c>
      <c r="AJ1142" s="14" t="s">
        <v>175</v>
      </c>
      <c r="AL1142" s="14" t="s">
        <v>109</v>
      </c>
    </row>
    <row r="1143" spans="3:40" x14ac:dyDescent="0.35">
      <c r="C1143" s="14">
        <v>309927184</v>
      </c>
      <c r="D1143" s="14" t="s">
        <v>5281</v>
      </c>
      <c r="E1143" s="14" t="s">
        <v>5282</v>
      </c>
      <c r="F1143" s="14" t="s">
        <v>222</v>
      </c>
      <c r="R1143" s="14" t="s">
        <v>2062</v>
      </c>
      <c r="S1143" s="14" t="s">
        <v>2063</v>
      </c>
      <c r="T1143" s="14" t="s">
        <v>187</v>
      </c>
      <c r="U1143" s="14" t="s">
        <v>186</v>
      </c>
      <c r="V1143" s="14" t="s">
        <v>110</v>
      </c>
      <c r="W1143" s="14" t="s">
        <v>185</v>
      </c>
      <c r="X1143" s="14" t="s">
        <v>2063</v>
      </c>
      <c r="Y1143" s="14" t="s">
        <v>2063</v>
      </c>
      <c r="Z1143" s="14" t="s">
        <v>2062</v>
      </c>
      <c r="AI1143" s="14" t="s">
        <v>143</v>
      </c>
      <c r="AJ1143" s="14" t="s">
        <v>175</v>
      </c>
      <c r="AL1143" s="14" t="s">
        <v>110</v>
      </c>
    </row>
    <row r="1144" spans="3:40" x14ac:dyDescent="0.35">
      <c r="C1144" s="14">
        <v>309937714</v>
      </c>
      <c r="D1144" s="14" t="s">
        <v>5283</v>
      </c>
      <c r="E1144" s="14" t="s">
        <v>5284</v>
      </c>
      <c r="F1144" s="14" t="s">
        <v>5174</v>
      </c>
      <c r="I1144" s="14" t="s">
        <v>446</v>
      </c>
      <c r="R1144" s="14" t="s">
        <v>5285</v>
      </c>
      <c r="S1144" s="14" t="s">
        <v>5286</v>
      </c>
      <c r="T1144" s="14" t="s">
        <v>451</v>
      </c>
      <c r="U1144" s="14" t="s">
        <v>452</v>
      </c>
      <c r="V1144" s="14" t="s">
        <v>110</v>
      </c>
      <c r="W1144" s="14" t="s">
        <v>453</v>
      </c>
      <c r="X1144" s="14" t="s">
        <v>5286</v>
      </c>
      <c r="Y1144" s="14" t="s">
        <v>5286</v>
      </c>
      <c r="Z1144" s="14" t="s">
        <v>5285</v>
      </c>
      <c r="AA1144" s="14" t="s">
        <v>110</v>
      </c>
      <c r="AB1144" s="14" t="s">
        <v>110</v>
      </c>
      <c r="AD1144" s="14" t="s">
        <v>446</v>
      </c>
      <c r="AE1144" s="14" t="s">
        <v>110</v>
      </c>
      <c r="AJ1144" s="14" t="s">
        <v>148</v>
      </c>
      <c r="AK1144" s="14" t="s">
        <v>5287</v>
      </c>
      <c r="AL1144" s="14" t="s">
        <v>750</v>
      </c>
      <c r="AM1144" s="14" t="s">
        <v>110</v>
      </c>
    </row>
    <row r="1145" spans="3:40" x14ac:dyDescent="0.35">
      <c r="C1145" s="14">
        <v>309989859</v>
      </c>
      <c r="D1145" s="14" t="s">
        <v>5288</v>
      </c>
      <c r="E1145" s="14" t="s">
        <v>5289</v>
      </c>
      <c r="F1145" s="14" t="s">
        <v>222</v>
      </c>
      <c r="I1145" s="14" t="s">
        <v>809</v>
      </c>
      <c r="R1145" s="14" t="s">
        <v>4405</v>
      </c>
      <c r="S1145" s="14" t="s">
        <v>4406</v>
      </c>
      <c r="T1145" s="14" t="s">
        <v>451</v>
      </c>
      <c r="U1145" s="14" t="s">
        <v>452</v>
      </c>
      <c r="V1145" s="14" t="s">
        <v>110</v>
      </c>
      <c r="W1145" s="14" t="s">
        <v>1799</v>
      </c>
      <c r="X1145" s="14" t="s">
        <v>4406</v>
      </c>
      <c r="Y1145" s="14" t="s">
        <v>4406</v>
      </c>
      <c r="Z1145" s="14" t="s">
        <v>4405</v>
      </c>
      <c r="AA1145" s="14" t="s">
        <v>110</v>
      </c>
      <c r="AB1145" s="14" t="s">
        <v>110</v>
      </c>
      <c r="AD1145" s="14" t="s">
        <v>809</v>
      </c>
      <c r="AE1145" s="14" t="s">
        <v>955</v>
      </c>
      <c r="AJ1145" s="14" t="s">
        <v>111</v>
      </c>
      <c r="AK1145" s="14" t="s">
        <v>110</v>
      </c>
      <c r="AL1145" s="14" t="s">
        <v>110</v>
      </c>
      <c r="AM1145" s="14" t="s">
        <v>110</v>
      </c>
    </row>
    <row r="1146" spans="3:40" x14ac:dyDescent="0.35">
      <c r="C1146" s="14">
        <v>309995053</v>
      </c>
      <c r="D1146" s="14" t="s">
        <v>5290</v>
      </c>
      <c r="E1146" s="14" t="s">
        <v>5291</v>
      </c>
      <c r="F1146" s="14" t="s">
        <v>3397</v>
      </c>
      <c r="O1146" s="14" t="s">
        <v>246</v>
      </c>
      <c r="R1146" s="14" t="s">
        <v>4103</v>
      </c>
      <c r="S1146" s="14" t="s">
        <v>4104</v>
      </c>
      <c r="T1146" s="14" t="s">
        <v>96</v>
      </c>
      <c r="W1146" s="14" t="s">
        <v>453</v>
      </c>
      <c r="X1146" s="14" t="s">
        <v>4104</v>
      </c>
      <c r="Y1146" s="14" t="s">
        <v>4104</v>
      </c>
      <c r="Z1146" s="14" t="s">
        <v>4103</v>
      </c>
      <c r="AI1146" s="14" t="s">
        <v>4030</v>
      </c>
      <c r="AJ1146" s="14" t="s">
        <v>175</v>
      </c>
    </row>
    <row r="1147" spans="3:40" x14ac:dyDescent="0.35">
      <c r="C1147" s="14">
        <v>309996322</v>
      </c>
      <c r="D1147" s="14" t="s">
        <v>5292</v>
      </c>
      <c r="E1147" s="14" t="s">
        <v>5293</v>
      </c>
      <c r="F1147" s="14" t="s">
        <v>222</v>
      </c>
      <c r="G1147" s="14" t="s">
        <v>187</v>
      </c>
      <c r="I1147" s="14" t="s">
        <v>509</v>
      </c>
      <c r="J1147" s="14" t="s">
        <v>142</v>
      </c>
      <c r="K1147" s="14" t="s">
        <v>502</v>
      </c>
      <c r="L1147" s="14" t="s">
        <v>186</v>
      </c>
      <c r="M1147" s="14" t="s">
        <v>186</v>
      </c>
      <c r="N1147" s="14" t="s">
        <v>189</v>
      </c>
      <c r="R1147" s="14" t="s">
        <v>4892</v>
      </c>
      <c r="S1147" s="14" t="s">
        <v>4893</v>
      </c>
      <c r="T1147" s="14" t="s">
        <v>187</v>
      </c>
      <c r="U1147" s="14" t="s">
        <v>186</v>
      </c>
      <c r="V1147" s="14" t="s">
        <v>110</v>
      </c>
      <c r="W1147" s="14" t="s">
        <v>185</v>
      </c>
      <c r="X1147" s="14" t="s">
        <v>4893</v>
      </c>
      <c r="Y1147" s="14" t="s">
        <v>4893</v>
      </c>
      <c r="Z1147" s="14" t="s">
        <v>4892</v>
      </c>
      <c r="AD1147" s="14" t="s">
        <v>509</v>
      </c>
      <c r="AI1147" s="14" t="s">
        <v>189</v>
      </c>
      <c r="AJ1147" s="14" t="s">
        <v>175</v>
      </c>
      <c r="AL1147" s="14" t="s">
        <v>5294</v>
      </c>
    </row>
    <row r="1148" spans="3:40" x14ac:dyDescent="0.35">
      <c r="C1148" s="14">
        <v>309997523</v>
      </c>
      <c r="D1148" s="14" t="s">
        <v>5295</v>
      </c>
      <c r="F1148" s="14" t="s">
        <v>222</v>
      </c>
      <c r="R1148" s="14" t="s">
        <v>5296</v>
      </c>
      <c r="S1148" s="14" t="s">
        <v>5297</v>
      </c>
      <c r="T1148" s="14" t="s">
        <v>187</v>
      </c>
      <c r="U1148" s="14" t="s">
        <v>186</v>
      </c>
      <c r="V1148" s="14" t="s">
        <v>110</v>
      </c>
      <c r="W1148" s="14" t="s">
        <v>185</v>
      </c>
      <c r="X1148" s="14" t="s">
        <v>5297</v>
      </c>
      <c r="Y1148" s="14" t="s">
        <v>5297</v>
      </c>
      <c r="Z1148" s="14" t="s">
        <v>5296</v>
      </c>
      <c r="AI1148" s="14" t="s">
        <v>189</v>
      </c>
      <c r="AJ1148" s="14" t="s">
        <v>175</v>
      </c>
      <c r="AL1148" s="14" t="s">
        <v>110</v>
      </c>
      <c r="AN1148" s="14" t="s">
        <v>1868</v>
      </c>
    </row>
    <row r="1149" spans="3:40" x14ac:dyDescent="0.35">
      <c r="C1149" s="14">
        <v>309997954</v>
      </c>
      <c r="D1149" s="14" t="s">
        <v>5298</v>
      </c>
      <c r="E1149" s="14" t="s">
        <v>5299</v>
      </c>
      <c r="F1149" s="14" t="s">
        <v>222</v>
      </c>
      <c r="R1149" s="14" t="s">
        <v>5235</v>
      </c>
      <c r="S1149" s="14" t="s">
        <v>5236</v>
      </c>
      <c r="T1149" s="14" t="s">
        <v>187</v>
      </c>
      <c r="U1149" s="14" t="s">
        <v>186</v>
      </c>
      <c r="V1149" s="14" t="s">
        <v>110</v>
      </c>
      <c r="W1149" s="14" t="s">
        <v>185</v>
      </c>
      <c r="X1149" s="14" t="s">
        <v>5236</v>
      </c>
      <c r="Y1149" s="14" t="s">
        <v>5236</v>
      </c>
      <c r="Z1149" s="14" t="s">
        <v>5235</v>
      </c>
      <c r="AI1149" s="14" t="s">
        <v>189</v>
      </c>
      <c r="AJ1149" s="14" t="s">
        <v>175</v>
      </c>
      <c r="AL1149" s="14" t="s">
        <v>110</v>
      </c>
      <c r="AN1149" s="14" t="s">
        <v>503</v>
      </c>
    </row>
    <row r="1150" spans="3:40" x14ac:dyDescent="0.35">
      <c r="C1150" s="14">
        <v>310038091</v>
      </c>
      <c r="D1150" s="14" t="s">
        <v>5300</v>
      </c>
      <c r="E1150" s="14" t="s">
        <v>5301</v>
      </c>
      <c r="F1150" s="14" t="s">
        <v>685</v>
      </c>
      <c r="H1150" s="14" t="s">
        <v>501</v>
      </c>
      <c r="I1150" s="14" t="s">
        <v>594</v>
      </c>
      <c r="R1150" s="14" t="s">
        <v>144</v>
      </c>
      <c r="S1150" s="14" t="s">
        <v>144</v>
      </c>
      <c r="T1150" s="14" t="s">
        <v>165</v>
      </c>
      <c r="U1150" s="14" t="s">
        <v>526</v>
      </c>
      <c r="V1150" s="14" t="s">
        <v>5302</v>
      </c>
      <c r="W1150" s="14" t="s">
        <v>508</v>
      </c>
      <c r="X1150" s="14" t="s">
        <v>144</v>
      </c>
      <c r="Y1150" s="14" t="s">
        <v>144</v>
      </c>
      <c r="Z1150" s="14" t="s">
        <v>144</v>
      </c>
      <c r="AA1150" s="14" t="s">
        <v>501</v>
      </c>
      <c r="AB1150" s="14" t="s">
        <v>550</v>
      </c>
      <c r="AC1150" s="14" t="s">
        <v>109</v>
      </c>
      <c r="AD1150" s="14" t="s">
        <v>594</v>
      </c>
      <c r="AE1150" s="14" t="s">
        <v>597</v>
      </c>
      <c r="AJ1150" s="14" t="s">
        <v>272</v>
      </c>
      <c r="AL1150" s="14" t="s">
        <v>729</v>
      </c>
      <c r="AM1150" s="14" t="s">
        <v>266</v>
      </c>
      <c r="AN1150" s="14" t="s">
        <v>3131</v>
      </c>
    </row>
    <row r="1151" spans="3:40" x14ac:dyDescent="0.35">
      <c r="C1151" s="14">
        <v>310047458</v>
      </c>
      <c r="D1151" s="14" t="s">
        <v>5303</v>
      </c>
      <c r="E1151" s="14" t="s">
        <v>5304</v>
      </c>
      <c r="F1151" s="14" t="s">
        <v>222</v>
      </c>
      <c r="R1151" s="14" t="s">
        <v>5254</v>
      </c>
      <c r="S1151" s="14" t="s">
        <v>5255</v>
      </c>
      <c r="T1151" s="14" t="s">
        <v>187</v>
      </c>
      <c r="U1151" s="14" t="s">
        <v>350</v>
      </c>
      <c r="V1151" s="14" t="s">
        <v>109</v>
      </c>
      <c r="W1151" s="14" t="s">
        <v>185</v>
      </c>
      <c r="X1151" s="14" t="s">
        <v>5255</v>
      </c>
      <c r="Y1151" s="14" t="s">
        <v>5255</v>
      </c>
      <c r="Z1151" s="14" t="s">
        <v>5254</v>
      </c>
      <c r="AC1151" s="14" t="s">
        <v>5256</v>
      </c>
      <c r="AI1151" s="14" t="s">
        <v>189</v>
      </c>
      <c r="AJ1151" s="14" t="s">
        <v>1373</v>
      </c>
      <c r="AL1151" s="14" t="s">
        <v>141</v>
      </c>
    </row>
    <row r="1152" spans="3:40" x14ac:dyDescent="0.35">
      <c r="C1152" s="14">
        <v>310049271</v>
      </c>
      <c r="D1152" s="14" t="s">
        <v>5305</v>
      </c>
      <c r="E1152" s="14" t="s">
        <v>5306</v>
      </c>
      <c r="F1152" s="14" t="s">
        <v>222</v>
      </c>
      <c r="I1152" s="14" t="s">
        <v>446</v>
      </c>
      <c r="R1152" s="14" t="s">
        <v>1202</v>
      </c>
      <c r="S1152" s="14" t="s">
        <v>2218</v>
      </c>
      <c r="T1152" s="14" t="s">
        <v>451</v>
      </c>
      <c r="U1152" s="14" t="s">
        <v>452</v>
      </c>
      <c r="V1152" s="14" t="s">
        <v>110</v>
      </c>
      <c r="W1152" s="14" t="s">
        <v>1799</v>
      </c>
      <c r="X1152" s="14" t="s">
        <v>2218</v>
      </c>
      <c r="Y1152" s="14" t="s">
        <v>1204</v>
      </c>
      <c r="Z1152" s="14" t="s">
        <v>1202</v>
      </c>
      <c r="AA1152" s="14" t="s">
        <v>110</v>
      </c>
      <c r="AB1152" s="14" t="s">
        <v>110</v>
      </c>
      <c r="AD1152" s="14" t="s">
        <v>446</v>
      </c>
      <c r="AE1152" s="14" t="s">
        <v>642</v>
      </c>
      <c r="AJ1152" s="14" t="s">
        <v>111</v>
      </c>
      <c r="AK1152" s="14" t="s">
        <v>110</v>
      </c>
      <c r="AL1152" s="14" t="s">
        <v>110</v>
      </c>
      <c r="AM1152" s="14" t="s">
        <v>110</v>
      </c>
    </row>
    <row r="1153" spans="3:40" x14ac:dyDescent="0.35">
      <c r="C1153" s="14">
        <v>310050652</v>
      </c>
      <c r="D1153" s="14" t="s">
        <v>5307</v>
      </c>
      <c r="E1153" s="14" t="s">
        <v>5308</v>
      </c>
      <c r="F1153" s="14" t="s">
        <v>222</v>
      </c>
      <c r="R1153" s="14" t="s">
        <v>5309</v>
      </c>
      <c r="S1153" s="14" t="s">
        <v>5310</v>
      </c>
      <c r="T1153" s="14" t="s">
        <v>187</v>
      </c>
      <c r="U1153" s="14" t="s">
        <v>3521</v>
      </c>
      <c r="V1153" s="14" t="s">
        <v>109</v>
      </c>
      <c r="W1153" s="14" t="s">
        <v>185</v>
      </c>
      <c r="X1153" s="14" t="s">
        <v>5310</v>
      </c>
      <c r="Y1153" s="14" t="s">
        <v>5310</v>
      </c>
      <c r="Z1153" s="14" t="s">
        <v>5309</v>
      </c>
      <c r="AE1153" s="14" t="s">
        <v>1380</v>
      </c>
      <c r="AI1153" s="14" t="s">
        <v>189</v>
      </c>
      <c r="AJ1153" s="14" t="s">
        <v>1373</v>
      </c>
      <c r="AL1153" s="14" t="s">
        <v>109</v>
      </c>
      <c r="AN1153" s="14" t="s">
        <v>503</v>
      </c>
    </row>
    <row r="1154" spans="3:40" x14ac:dyDescent="0.35">
      <c r="C1154" s="14">
        <v>310057699</v>
      </c>
      <c r="D1154" s="14" t="s">
        <v>5311</v>
      </c>
      <c r="E1154" s="14" t="s">
        <v>5312</v>
      </c>
      <c r="F1154" s="14" t="s">
        <v>222</v>
      </c>
      <c r="R1154" s="14" t="s">
        <v>1397</v>
      </c>
      <c r="S1154" s="14" t="s">
        <v>1398</v>
      </c>
      <c r="T1154" s="14" t="s">
        <v>187</v>
      </c>
      <c r="U1154" s="14" t="s">
        <v>2066</v>
      </c>
      <c r="V1154" s="14" t="s">
        <v>109</v>
      </c>
      <c r="W1154" s="14" t="s">
        <v>185</v>
      </c>
      <c r="X1154" s="14" t="s">
        <v>1398</v>
      </c>
      <c r="Y1154" s="14" t="s">
        <v>1398</v>
      </c>
      <c r="Z1154" s="14" t="s">
        <v>1397</v>
      </c>
      <c r="AI1154" s="14" t="s">
        <v>189</v>
      </c>
      <c r="AJ1154" s="14" t="s">
        <v>175</v>
      </c>
      <c r="AL1154" s="14" t="s">
        <v>141</v>
      </c>
    </row>
    <row r="1155" spans="3:40" x14ac:dyDescent="0.35">
      <c r="C1155" s="14">
        <v>310057801</v>
      </c>
      <c r="D1155" s="14" t="s">
        <v>5313</v>
      </c>
      <c r="E1155" s="14" t="s">
        <v>5314</v>
      </c>
      <c r="F1155" s="14" t="s">
        <v>222</v>
      </c>
      <c r="R1155" s="14" t="s">
        <v>4749</v>
      </c>
      <c r="S1155" s="14" t="s">
        <v>4750</v>
      </c>
      <c r="T1155" s="14" t="s">
        <v>187</v>
      </c>
      <c r="U1155" s="14" t="s">
        <v>186</v>
      </c>
      <c r="V1155" s="14" t="s">
        <v>109</v>
      </c>
      <c r="W1155" s="14" t="s">
        <v>185</v>
      </c>
      <c r="X1155" s="14" t="s">
        <v>4750</v>
      </c>
      <c r="Y1155" s="14" t="s">
        <v>4750</v>
      </c>
      <c r="Z1155" s="14" t="s">
        <v>4749</v>
      </c>
      <c r="AI1155" s="14" t="s">
        <v>189</v>
      </c>
      <c r="AJ1155" s="14" t="s">
        <v>175</v>
      </c>
      <c r="AL1155" s="14" t="s">
        <v>109</v>
      </c>
      <c r="AN1155" s="14" t="s">
        <v>1868</v>
      </c>
    </row>
    <row r="1156" spans="3:40" x14ac:dyDescent="0.35">
      <c r="C1156" s="14">
        <v>310057802</v>
      </c>
      <c r="D1156" s="14" t="s">
        <v>5315</v>
      </c>
      <c r="E1156" s="14" t="s">
        <v>5316</v>
      </c>
      <c r="F1156" s="14" t="s">
        <v>222</v>
      </c>
      <c r="I1156" s="14" t="s">
        <v>1607</v>
      </c>
      <c r="R1156" s="14" t="s">
        <v>5259</v>
      </c>
      <c r="S1156" s="14" t="s">
        <v>5260</v>
      </c>
      <c r="T1156" s="14" t="s">
        <v>187</v>
      </c>
      <c r="U1156" s="14" t="s">
        <v>350</v>
      </c>
      <c r="V1156" s="14" t="s">
        <v>109</v>
      </c>
      <c r="W1156" s="14" t="s">
        <v>185</v>
      </c>
      <c r="X1156" s="14" t="s">
        <v>5260</v>
      </c>
      <c r="Y1156" s="14" t="s">
        <v>5260</v>
      </c>
      <c r="Z1156" s="14" t="s">
        <v>5259</v>
      </c>
      <c r="AD1156" s="14" t="s">
        <v>1376</v>
      </c>
      <c r="AE1156" s="14" t="s">
        <v>5261</v>
      </c>
      <c r="AI1156" s="14" t="s">
        <v>189</v>
      </c>
      <c r="AJ1156" s="14" t="s">
        <v>175</v>
      </c>
      <c r="AL1156" s="14" t="s">
        <v>5262</v>
      </c>
    </row>
    <row r="1157" spans="3:40" x14ac:dyDescent="0.35">
      <c r="C1157" s="14">
        <v>310080459</v>
      </c>
      <c r="D1157" s="14" t="s">
        <v>5317</v>
      </c>
      <c r="E1157" s="14" t="s">
        <v>5318</v>
      </c>
      <c r="F1157" s="14" t="s">
        <v>280</v>
      </c>
      <c r="I1157" s="14" t="s">
        <v>102</v>
      </c>
      <c r="R1157" s="14" t="s">
        <v>4172</v>
      </c>
      <c r="S1157" s="14" t="s">
        <v>4366</v>
      </c>
      <c r="T1157" s="14" t="s">
        <v>451</v>
      </c>
      <c r="U1157" s="14" t="s">
        <v>893</v>
      </c>
      <c r="V1157" s="14" t="s">
        <v>110</v>
      </c>
      <c r="W1157" s="14" t="s">
        <v>453</v>
      </c>
      <c r="X1157" s="14" t="s">
        <v>4366</v>
      </c>
      <c r="Y1157" s="14" t="s">
        <v>4366</v>
      </c>
      <c r="Z1157" s="14" t="s">
        <v>4172</v>
      </c>
      <c r="AA1157" s="14" t="s">
        <v>110</v>
      </c>
      <c r="AB1157" s="14" t="s">
        <v>110</v>
      </c>
      <c r="AD1157" s="14" t="s">
        <v>102</v>
      </c>
      <c r="AE1157" s="14" t="s">
        <v>4547</v>
      </c>
      <c r="AJ1157" s="14" t="s">
        <v>358</v>
      </c>
      <c r="AK1157" s="14" t="s">
        <v>5319</v>
      </c>
      <c r="AL1157" s="14" t="s">
        <v>110</v>
      </c>
      <c r="AM1157" s="14" t="s">
        <v>110</v>
      </c>
    </row>
    <row r="1158" spans="3:40" x14ac:dyDescent="0.35">
      <c r="C1158" s="14">
        <v>310086208</v>
      </c>
      <c r="D1158" s="14" t="s">
        <v>5320</v>
      </c>
      <c r="E1158" s="14" t="s">
        <v>5321</v>
      </c>
      <c r="F1158" s="14" t="s">
        <v>222</v>
      </c>
      <c r="I1158" s="14" t="s">
        <v>102</v>
      </c>
      <c r="R1158" s="14" t="s">
        <v>4172</v>
      </c>
      <c r="S1158" s="14" t="s">
        <v>4366</v>
      </c>
      <c r="T1158" s="14" t="s">
        <v>451</v>
      </c>
      <c r="U1158" s="14" t="s">
        <v>452</v>
      </c>
      <c r="V1158" s="14" t="s">
        <v>110</v>
      </c>
      <c r="W1158" s="14" t="s">
        <v>1799</v>
      </c>
      <c r="X1158" s="14" t="s">
        <v>4366</v>
      </c>
      <c r="Y1158" s="14" t="s">
        <v>4366</v>
      </c>
      <c r="Z1158" s="14" t="s">
        <v>4172</v>
      </c>
      <c r="AA1158" s="14" t="s">
        <v>110</v>
      </c>
      <c r="AB1158" s="14" t="s">
        <v>110</v>
      </c>
      <c r="AD1158" s="14" t="s">
        <v>102</v>
      </c>
      <c r="AE1158" s="14" t="s">
        <v>110</v>
      </c>
      <c r="AJ1158" s="14" t="s">
        <v>236</v>
      </c>
      <c r="AK1158" s="14" t="s">
        <v>5322</v>
      </c>
      <c r="AL1158" s="14" t="s">
        <v>110</v>
      </c>
      <c r="AM1158" s="14" t="s">
        <v>110</v>
      </c>
    </row>
    <row r="1159" spans="3:40" x14ac:dyDescent="0.35">
      <c r="C1159" s="14">
        <v>310100939</v>
      </c>
      <c r="D1159" s="14" t="s">
        <v>5323</v>
      </c>
      <c r="E1159" s="14" t="s">
        <v>5324</v>
      </c>
      <c r="F1159" s="14" t="s">
        <v>222</v>
      </c>
      <c r="I1159" s="14" t="s">
        <v>2228</v>
      </c>
      <c r="R1159" s="14" t="s">
        <v>4155</v>
      </c>
      <c r="S1159" s="14" t="s">
        <v>4156</v>
      </c>
      <c r="T1159" s="14" t="s">
        <v>451</v>
      </c>
      <c r="U1159" s="14" t="s">
        <v>826</v>
      </c>
      <c r="V1159" s="14" t="s">
        <v>110</v>
      </c>
      <c r="W1159" s="14" t="s">
        <v>1799</v>
      </c>
      <c r="X1159" s="14" t="s">
        <v>4156</v>
      </c>
      <c r="Y1159" s="14" t="s">
        <v>4156</v>
      </c>
      <c r="Z1159" s="14" t="s">
        <v>4155</v>
      </c>
      <c r="AA1159" s="14" t="s">
        <v>110</v>
      </c>
      <c r="AB1159" s="14" t="s">
        <v>110</v>
      </c>
      <c r="AD1159" s="14" t="s">
        <v>2228</v>
      </c>
      <c r="AE1159" s="14" t="s">
        <v>110</v>
      </c>
      <c r="AJ1159" s="14" t="s">
        <v>110</v>
      </c>
      <c r="AK1159" s="14" t="s">
        <v>110</v>
      </c>
      <c r="AL1159" s="14" t="s">
        <v>5325</v>
      </c>
      <c r="AM1159" s="14" t="s">
        <v>110</v>
      </c>
    </row>
    <row r="1160" spans="3:40" x14ac:dyDescent="0.35">
      <c r="C1160" s="14">
        <v>310103388</v>
      </c>
      <c r="D1160" s="14" t="s">
        <v>5326</v>
      </c>
      <c r="E1160" s="14" t="s">
        <v>5327</v>
      </c>
      <c r="F1160" s="14" t="s">
        <v>222</v>
      </c>
      <c r="I1160" s="14" t="s">
        <v>809</v>
      </c>
      <c r="R1160" s="14" t="s">
        <v>4155</v>
      </c>
      <c r="S1160" s="14" t="s">
        <v>4156</v>
      </c>
      <c r="T1160" s="14" t="s">
        <v>451</v>
      </c>
      <c r="U1160" s="14" t="s">
        <v>452</v>
      </c>
      <c r="V1160" s="14" t="s">
        <v>110</v>
      </c>
      <c r="W1160" s="14" t="s">
        <v>1799</v>
      </c>
      <c r="X1160" s="14" t="s">
        <v>4156</v>
      </c>
      <c r="Y1160" s="14" t="s">
        <v>4156</v>
      </c>
      <c r="Z1160" s="14" t="s">
        <v>4155</v>
      </c>
      <c r="AA1160" s="14" t="s">
        <v>110</v>
      </c>
      <c r="AB1160" s="14" t="s">
        <v>110</v>
      </c>
      <c r="AD1160" s="14" t="s">
        <v>809</v>
      </c>
      <c r="AE1160" s="14" t="s">
        <v>642</v>
      </c>
      <c r="AJ1160" s="14" t="s">
        <v>111</v>
      </c>
      <c r="AK1160" s="14" t="s">
        <v>110</v>
      </c>
      <c r="AL1160" s="14" t="s">
        <v>5325</v>
      </c>
      <c r="AM1160" s="14" t="s">
        <v>110</v>
      </c>
    </row>
    <row r="1161" spans="3:40" x14ac:dyDescent="0.35">
      <c r="C1161" s="14">
        <v>310208069</v>
      </c>
      <c r="D1161" s="14" t="s">
        <v>5328</v>
      </c>
      <c r="E1161" s="14" t="s">
        <v>5329</v>
      </c>
      <c r="F1161" s="14" t="s">
        <v>222</v>
      </c>
      <c r="I1161" s="14" t="s">
        <v>141</v>
      </c>
      <c r="R1161" s="14" t="s">
        <v>5330</v>
      </c>
      <c r="S1161" s="14" t="s">
        <v>5331</v>
      </c>
      <c r="T1161" s="14" t="s">
        <v>451</v>
      </c>
      <c r="U1161" s="14" t="s">
        <v>452</v>
      </c>
      <c r="V1161" s="14" t="s">
        <v>110</v>
      </c>
      <c r="W1161" s="14" t="s">
        <v>453</v>
      </c>
      <c r="X1161" s="14" t="s">
        <v>5331</v>
      </c>
      <c r="Y1161" s="14" t="s">
        <v>5331</v>
      </c>
      <c r="Z1161" s="14" t="s">
        <v>5330</v>
      </c>
      <c r="AA1161" s="14" t="s">
        <v>110</v>
      </c>
      <c r="AB1161" s="14" t="s">
        <v>110</v>
      </c>
      <c r="AD1161" s="14" t="s">
        <v>141</v>
      </c>
      <c r="AE1161" s="14" t="s">
        <v>1525</v>
      </c>
      <c r="AJ1161" s="14" t="s">
        <v>110</v>
      </c>
      <c r="AK1161" s="14" t="s">
        <v>110</v>
      </c>
      <c r="AL1161" s="14" t="s">
        <v>110</v>
      </c>
      <c r="AM1161" s="14" t="s">
        <v>110</v>
      </c>
    </row>
    <row r="1162" spans="3:40" x14ac:dyDescent="0.35">
      <c r="C1162" s="14">
        <v>310238714</v>
      </c>
      <c r="D1162" s="14" t="s">
        <v>5332</v>
      </c>
      <c r="E1162" s="14" t="s">
        <v>5333</v>
      </c>
      <c r="F1162" s="14" t="s">
        <v>195</v>
      </c>
      <c r="I1162" s="14" t="s">
        <v>1450</v>
      </c>
      <c r="R1162" s="14" t="s">
        <v>5334</v>
      </c>
      <c r="S1162" s="14" t="s">
        <v>5335</v>
      </c>
      <c r="T1162" s="14" t="s">
        <v>187</v>
      </c>
      <c r="U1162" s="14" t="s">
        <v>1069</v>
      </c>
      <c r="V1162" s="14" t="s">
        <v>109</v>
      </c>
      <c r="W1162" s="14" t="s">
        <v>185</v>
      </c>
      <c r="X1162" s="14" t="s">
        <v>5335</v>
      </c>
      <c r="Y1162" s="14" t="s">
        <v>5335</v>
      </c>
      <c r="Z1162" s="14" t="s">
        <v>5334</v>
      </c>
      <c r="AD1162" s="14" t="s">
        <v>1450</v>
      </c>
      <c r="AI1162" s="14" t="s">
        <v>189</v>
      </c>
      <c r="AJ1162" s="14" t="s">
        <v>175</v>
      </c>
      <c r="AL1162" s="14" t="s">
        <v>109</v>
      </c>
    </row>
    <row r="1163" spans="3:40" x14ac:dyDescent="0.35">
      <c r="C1163" s="14">
        <v>310264984</v>
      </c>
      <c r="D1163" s="14" t="s">
        <v>5336</v>
      </c>
      <c r="E1163" s="14" t="s">
        <v>5337</v>
      </c>
      <c r="F1163" s="14" t="s">
        <v>817</v>
      </c>
      <c r="I1163" s="14" t="s">
        <v>446</v>
      </c>
      <c r="R1163" s="14" t="s">
        <v>506</v>
      </c>
      <c r="S1163" s="14" t="s">
        <v>5338</v>
      </c>
      <c r="T1163" s="14" t="s">
        <v>451</v>
      </c>
      <c r="U1163" s="14" t="s">
        <v>1110</v>
      </c>
      <c r="V1163" s="14" t="s">
        <v>109</v>
      </c>
      <c r="W1163" s="14" t="s">
        <v>453</v>
      </c>
      <c r="X1163" s="14" t="s">
        <v>5338</v>
      </c>
      <c r="Y1163" s="14" t="s">
        <v>604</v>
      </c>
      <c r="Z1163" s="14" t="s">
        <v>506</v>
      </c>
      <c r="AA1163" s="14" t="s">
        <v>109</v>
      </c>
      <c r="AB1163" s="14" t="s">
        <v>109</v>
      </c>
      <c r="AC1163" s="14" t="s">
        <v>5339</v>
      </c>
      <c r="AD1163" s="14" t="s">
        <v>446</v>
      </c>
      <c r="AE1163" s="14" t="s">
        <v>5340</v>
      </c>
      <c r="AJ1163" s="14" t="s">
        <v>111</v>
      </c>
      <c r="AK1163" s="14" t="s">
        <v>5341</v>
      </c>
      <c r="AL1163" s="14" t="s">
        <v>5342</v>
      </c>
      <c r="AM1163" s="14" t="s">
        <v>109</v>
      </c>
      <c r="AN1163" s="14" t="s">
        <v>239</v>
      </c>
    </row>
    <row r="1164" spans="3:40" x14ac:dyDescent="0.35">
      <c r="C1164" s="14">
        <v>310265094</v>
      </c>
      <c r="D1164" s="14" t="s">
        <v>5343</v>
      </c>
      <c r="E1164" s="14" t="s">
        <v>5344</v>
      </c>
      <c r="F1164" s="14" t="s">
        <v>222</v>
      </c>
      <c r="I1164" s="14" t="s">
        <v>102</v>
      </c>
      <c r="R1164" s="14" t="s">
        <v>1479</v>
      </c>
      <c r="S1164" s="14" t="s">
        <v>4067</v>
      </c>
      <c r="T1164" s="14" t="s">
        <v>451</v>
      </c>
      <c r="U1164" s="14" t="s">
        <v>893</v>
      </c>
      <c r="V1164" s="14" t="s">
        <v>110</v>
      </c>
      <c r="W1164" s="14" t="s">
        <v>1799</v>
      </c>
      <c r="X1164" s="14" t="s">
        <v>4067</v>
      </c>
      <c r="Y1164" s="14" t="s">
        <v>4067</v>
      </c>
      <c r="Z1164" s="14" t="s">
        <v>1479</v>
      </c>
      <c r="AA1164" s="14" t="s">
        <v>110</v>
      </c>
      <c r="AB1164" s="14" t="s">
        <v>110</v>
      </c>
      <c r="AD1164" s="14" t="s">
        <v>102</v>
      </c>
      <c r="AE1164" s="14" t="s">
        <v>110</v>
      </c>
      <c r="AJ1164" s="14" t="s">
        <v>110</v>
      </c>
      <c r="AK1164" s="14" t="s">
        <v>4087</v>
      </c>
      <c r="AL1164" s="14" t="s">
        <v>5345</v>
      </c>
      <c r="AM1164" s="14" t="s">
        <v>110</v>
      </c>
    </row>
    <row r="1165" spans="3:40" x14ac:dyDescent="0.35">
      <c r="C1165" s="14">
        <v>310265750</v>
      </c>
      <c r="D1165" s="14" t="s">
        <v>5346</v>
      </c>
      <c r="E1165" s="14" t="s">
        <v>5347</v>
      </c>
      <c r="F1165" s="14" t="s">
        <v>195</v>
      </c>
      <c r="R1165" s="14" t="s">
        <v>5348</v>
      </c>
      <c r="S1165" s="14" t="s">
        <v>5349</v>
      </c>
      <c r="T1165" s="14" t="s">
        <v>187</v>
      </c>
      <c r="U1165" s="14" t="s">
        <v>350</v>
      </c>
      <c r="V1165" s="14" t="s">
        <v>110</v>
      </c>
      <c r="W1165" s="14" t="s">
        <v>185</v>
      </c>
      <c r="X1165" s="14" t="s">
        <v>5349</v>
      </c>
      <c r="Y1165" s="14" t="s">
        <v>5349</v>
      </c>
      <c r="Z1165" s="14" t="s">
        <v>5348</v>
      </c>
      <c r="AI1165" s="14" t="s">
        <v>189</v>
      </c>
      <c r="AJ1165" s="14" t="s">
        <v>175</v>
      </c>
      <c r="AL1165" s="14" t="s">
        <v>110</v>
      </c>
    </row>
    <row r="1166" spans="3:40" x14ac:dyDescent="0.35">
      <c r="C1166" s="14">
        <v>310269637</v>
      </c>
      <c r="D1166" s="14" t="s">
        <v>5350</v>
      </c>
      <c r="E1166" s="14" t="s">
        <v>5351</v>
      </c>
      <c r="F1166" s="14" t="s">
        <v>613</v>
      </c>
      <c r="I1166" s="14" t="s">
        <v>446</v>
      </c>
      <c r="R1166" s="14" t="s">
        <v>5352</v>
      </c>
      <c r="S1166" s="14" t="s">
        <v>5353</v>
      </c>
      <c r="T1166" s="14" t="s">
        <v>451</v>
      </c>
      <c r="U1166" s="14" t="s">
        <v>1110</v>
      </c>
      <c r="V1166" s="14" t="s">
        <v>109</v>
      </c>
      <c r="W1166" s="14" t="s">
        <v>453</v>
      </c>
      <c r="X1166" s="14" t="s">
        <v>5353</v>
      </c>
      <c r="Y1166" s="14" t="s">
        <v>5353</v>
      </c>
      <c r="Z1166" s="14" t="s">
        <v>5352</v>
      </c>
      <c r="AA1166" s="14" t="s">
        <v>109</v>
      </c>
      <c r="AB1166" s="14" t="s">
        <v>109</v>
      </c>
      <c r="AD1166" s="14" t="s">
        <v>446</v>
      </c>
      <c r="AE1166" s="14" t="s">
        <v>5354</v>
      </c>
      <c r="AJ1166" s="14" t="s">
        <v>111</v>
      </c>
      <c r="AK1166" s="14" t="s">
        <v>109</v>
      </c>
      <c r="AL1166" s="14" t="s">
        <v>5355</v>
      </c>
      <c r="AM1166" s="14" t="s">
        <v>109</v>
      </c>
      <c r="AN1166" s="14" t="s">
        <v>239</v>
      </c>
    </row>
    <row r="1167" spans="3:40" x14ac:dyDescent="0.35">
      <c r="C1167" s="14">
        <v>310276310</v>
      </c>
      <c r="D1167" s="14" t="s">
        <v>5356</v>
      </c>
      <c r="E1167" s="14" t="s">
        <v>5357</v>
      </c>
      <c r="F1167" s="14" t="s">
        <v>222</v>
      </c>
      <c r="I1167" s="14" t="s">
        <v>5358</v>
      </c>
      <c r="R1167" s="14" t="s">
        <v>4739</v>
      </c>
      <c r="S1167" s="14" t="s">
        <v>4740</v>
      </c>
      <c r="T1167" s="14" t="s">
        <v>187</v>
      </c>
      <c r="U1167" s="14" t="s">
        <v>186</v>
      </c>
      <c r="V1167" s="14" t="s">
        <v>110</v>
      </c>
      <c r="W1167" s="14" t="s">
        <v>185</v>
      </c>
      <c r="X1167" s="14" t="s">
        <v>4740</v>
      </c>
      <c r="Y1167" s="14" t="s">
        <v>4740</v>
      </c>
      <c r="Z1167" s="14" t="s">
        <v>4739</v>
      </c>
      <c r="AD1167" s="14" t="s">
        <v>5358</v>
      </c>
      <c r="AI1167" s="14" t="s">
        <v>189</v>
      </c>
      <c r="AJ1167" s="14" t="s">
        <v>175</v>
      </c>
      <c r="AL1167" s="14" t="s">
        <v>110</v>
      </c>
      <c r="AN1167" s="14" t="s">
        <v>1936</v>
      </c>
    </row>
    <row r="1168" spans="3:40" x14ac:dyDescent="0.35">
      <c r="C1168" s="14">
        <v>310281156</v>
      </c>
      <c r="D1168" s="14" t="s">
        <v>5359</v>
      </c>
      <c r="E1168" s="14" t="s">
        <v>5360</v>
      </c>
      <c r="F1168" s="14" t="s">
        <v>487</v>
      </c>
      <c r="I1168" s="14" t="s">
        <v>246</v>
      </c>
      <c r="R1168" s="14" t="s">
        <v>4981</v>
      </c>
      <c r="S1168" s="14" t="s">
        <v>4982</v>
      </c>
      <c r="T1168" s="14" t="s">
        <v>451</v>
      </c>
      <c r="U1168" s="14" t="s">
        <v>452</v>
      </c>
      <c r="V1168" s="14" t="s">
        <v>110</v>
      </c>
      <c r="W1168" s="14" t="s">
        <v>453</v>
      </c>
      <c r="X1168" s="14" t="s">
        <v>4982</v>
      </c>
      <c r="Y1168" s="14" t="s">
        <v>4982</v>
      </c>
      <c r="Z1168" s="14" t="s">
        <v>4981</v>
      </c>
      <c r="AA1168" s="14" t="s">
        <v>110</v>
      </c>
      <c r="AB1168" s="14" t="s">
        <v>110</v>
      </c>
      <c r="AD1168" s="14" t="s">
        <v>246</v>
      </c>
      <c r="AE1168" s="14" t="s">
        <v>5361</v>
      </c>
      <c r="AJ1168" s="14" t="s">
        <v>148</v>
      </c>
      <c r="AK1168" s="14" t="s">
        <v>110</v>
      </c>
      <c r="AL1168" s="14" t="s">
        <v>5362</v>
      </c>
      <c r="AM1168" s="14" t="s">
        <v>110</v>
      </c>
    </row>
    <row r="1169" spans="3:40" x14ac:dyDescent="0.35">
      <c r="C1169" s="14">
        <v>310281498</v>
      </c>
      <c r="D1169" s="14" t="s">
        <v>5363</v>
      </c>
      <c r="E1169" s="14" t="s">
        <v>5364</v>
      </c>
      <c r="F1169" s="14" t="s">
        <v>1420</v>
      </c>
      <c r="I1169" s="14" t="s">
        <v>5239</v>
      </c>
      <c r="R1169" s="14" t="s">
        <v>5365</v>
      </c>
      <c r="S1169" s="14" t="s">
        <v>5366</v>
      </c>
      <c r="T1169" s="14" t="s">
        <v>187</v>
      </c>
      <c r="U1169" s="14" t="s">
        <v>1244</v>
      </c>
      <c r="V1169" s="14" t="s">
        <v>109</v>
      </c>
      <c r="W1169" s="14" t="s">
        <v>185</v>
      </c>
      <c r="X1169" s="14" t="s">
        <v>5366</v>
      </c>
      <c r="Y1169" s="14" t="s">
        <v>5366</v>
      </c>
      <c r="Z1169" s="14" t="s">
        <v>5365</v>
      </c>
      <c r="AC1169" s="14" t="s">
        <v>5273</v>
      </c>
      <c r="AD1169" s="14" t="s">
        <v>5239</v>
      </c>
      <c r="AI1169" s="14" t="s">
        <v>189</v>
      </c>
      <c r="AJ1169" s="14" t="s">
        <v>175</v>
      </c>
      <c r="AL1169" s="14" t="s">
        <v>5367</v>
      </c>
      <c r="AN1169" s="14" t="s">
        <v>1460</v>
      </c>
    </row>
    <row r="1170" spans="3:40" x14ac:dyDescent="0.35">
      <c r="C1170" s="14">
        <v>310283176</v>
      </c>
      <c r="D1170" s="14" t="s">
        <v>5368</v>
      </c>
      <c r="E1170" s="14" t="s">
        <v>5369</v>
      </c>
      <c r="F1170" s="14" t="s">
        <v>962</v>
      </c>
      <c r="I1170" s="14" t="s">
        <v>809</v>
      </c>
      <c r="R1170" s="14" t="s">
        <v>5370</v>
      </c>
      <c r="S1170" s="14" t="s">
        <v>5371</v>
      </c>
      <c r="T1170" s="14" t="s">
        <v>451</v>
      </c>
      <c r="U1170" s="14" t="s">
        <v>452</v>
      </c>
      <c r="V1170" s="14" t="s">
        <v>109</v>
      </c>
      <c r="W1170" s="14" t="s">
        <v>453</v>
      </c>
      <c r="X1170" s="14" t="s">
        <v>5371</v>
      </c>
      <c r="Y1170" s="14" t="s">
        <v>5371</v>
      </c>
      <c r="Z1170" s="14" t="s">
        <v>5370</v>
      </c>
      <c r="AA1170" s="14" t="s">
        <v>110</v>
      </c>
      <c r="AB1170" s="14" t="s">
        <v>110</v>
      </c>
      <c r="AD1170" s="14" t="s">
        <v>809</v>
      </c>
      <c r="AE1170" s="14" t="s">
        <v>110</v>
      </c>
      <c r="AJ1170" s="14" t="s">
        <v>111</v>
      </c>
      <c r="AK1170" s="14" t="s">
        <v>110</v>
      </c>
      <c r="AL1170" s="14" t="s">
        <v>110</v>
      </c>
      <c r="AM1170" s="14" t="s">
        <v>110</v>
      </c>
    </row>
    <row r="1171" spans="3:40" x14ac:dyDescent="0.35">
      <c r="C1171" s="14">
        <v>310299263</v>
      </c>
      <c r="D1171" s="14" t="s">
        <v>5372</v>
      </c>
      <c r="E1171" s="14" t="s">
        <v>5373</v>
      </c>
      <c r="F1171" s="14" t="s">
        <v>222</v>
      </c>
      <c r="I1171" s="14" t="s">
        <v>102</v>
      </c>
      <c r="R1171" s="14" t="s">
        <v>1479</v>
      </c>
      <c r="S1171" s="14" t="s">
        <v>1480</v>
      </c>
      <c r="T1171" s="14" t="s">
        <v>451</v>
      </c>
      <c r="U1171" s="14" t="s">
        <v>650</v>
      </c>
      <c r="V1171" s="14" t="s">
        <v>110</v>
      </c>
      <c r="W1171" s="14" t="s">
        <v>1799</v>
      </c>
      <c r="X1171" s="14" t="s">
        <v>1480</v>
      </c>
      <c r="Y1171" s="14" t="s">
        <v>1480</v>
      </c>
      <c r="Z1171" s="14" t="s">
        <v>1479</v>
      </c>
      <c r="AA1171" s="14" t="s">
        <v>110</v>
      </c>
      <c r="AB1171" s="14" t="s">
        <v>110</v>
      </c>
      <c r="AD1171" s="14" t="s">
        <v>102</v>
      </c>
      <c r="AE1171" s="14" t="s">
        <v>110</v>
      </c>
      <c r="AJ1171" s="14" t="s">
        <v>110</v>
      </c>
      <c r="AK1171" s="14" t="s">
        <v>3043</v>
      </c>
      <c r="AL1171" s="14" t="s">
        <v>110</v>
      </c>
      <c r="AM1171" s="14" t="s">
        <v>110</v>
      </c>
    </row>
    <row r="1172" spans="3:40" x14ac:dyDescent="0.35">
      <c r="C1172" s="14">
        <v>310300602</v>
      </c>
      <c r="D1172" s="14" t="s">
        <v>5374</v>
      </c>
      <c r="E1172" s="14" t="s">
        <v>5375</v>
      </c>
      <c r="F1172" s="14" t="s">
        <v>222</v>
      </c>
      <c r="I1172" s="14" t="s">
        <v>102</v>
      </c>
      <c r="R1172" s="14" t="s">
        <v>4317</v>
      </c>
      <c r="S1172" s="14" t="s">
        <v>5376</v>
      </c>
      <c r="T1172" s="14" t="s">
        <v>451</v>
      </c>
      <c r="U1172" s="14" t="s">
        <v>3082</v>
      </c>
      <c r="V1172" s="14" t="s">
        <v>110</v>
      </c>
      <c r="W1172" s="14" t="s">
        <v>1799</v>
      </c>
      <c r="X1172" s="14" t="s">
        <v>5376</v>
      </c>
      <c r="Y1172" s="14" t="s">
        <v>4318</v>
      </c>
      <c r="Z1172" s="14" t="s">
        <v>4317</v>
      </c>
      <c r="AA1172" s="14" t="s">
        <v>110</v>
      </c>
      <c r="AB1172" s="14" t="s">
        <v>110</v>
      </c>
      <c r="AD1172" s="14" t="s">
        <v>102</v>
      </c>
      <c r="AE1172" s="14" t="s">
        <v>110</v>
      </c>
      <c r="AJ1172" s="14" t="s">
        <v>3084</v>
      </c>
      <c r="AK1172" s="14" t="s">
        <v>110</v>
      </c>
      <c r="AL1172" s="14" t="s">
        <v>110</v>
      </c>
      <c r="AM1172" s="14" t="s">
        <v>110</v>
      </c>
    </row>
    <row r="1173" spans="3:40" x14ac:dyDescent="0.35">
      <c r="C1173" s="14">
        <v>310301323</v>
      </c>
      <c r="D1173" s="14" t="s">
        <v>5377</v>
      </c>
      <c r="E1173" s="14" t="s">
        <v>5378</v>
      </c>
      <c r="F1173" s="14" t="s">
        <v>222</v>
      </c>
      <c r="I1173" s="14" t="s">
        <v>102</v>
      </c>
      <c r="R1173" s="14" t="s">
        <v>1479</v>
      </c>
      <c r="S1173" s="14" t="s">
        <v>1480</v>
      </c>
      <c r="T1173" s="14" t="s">
        <v>451</v>
      </c>
      <c r="U1173" s="14" t="s">
        <v>650</v>
      </c>
      <c r="V1173" s="14" t="s">
        <v>110</v>
      </c>
      <c r="W1173" s="14" t="s">
        <v>1799</v>
      </c>
      <c r="X1173" s="14" t="s">
        <v>1480</v>
      </c>
      <c r="Y1173" s="14" t="s">
        <v>1480</v>
      </c>
      <c r="Z1173" s="14" t="s">
        <v>1479</v>
      </c>
      <c r="AA1173" s="14" t="s">
        <v>110</v>
      </c>
      <c r="AB1173" s="14" t="s">
        <v>110</v>
      </c>
      <c r="AD1173" s="14" t="s">
        <v>102</v>
      </c>
      <c r="AE1173" s="14" t="s">
        <v>110</v>
      </c>
      <c r="AJ1173" s="14" t="s">
        <v>110</v>
      </c>
      <c r="AK1173" s="14" t="s">
        <v>2677</v>
      </c>
      <c r="AL1173" s="14" t="s">
        <v>110</v>
      </c>
      <c r="AM1173" s="14" t="s">
        <v>110</v>
      </c>
    </row>
    <row r="1174" spans="3:40" x14ac:dyDescent="0.35">
      <c r="C1174" s="14">
        <v>310302515</v>
      </c>
      <c r="D1174" s="14" t="s">
        <v>5379</v>
      </c>
      <c r="E1174" s="14" t="s">
        <v>5380</v>
      </c>
      <c r="F1174" s="14" t="s">
        <v>222</v>
      </c>
      <c r="I1174" s="14" t="s">
        <v>509</v>
      </c>
      <c r="R1174" s="14" t="s">
        <v>5381</v>
      </c>
      <c r="S1174" s="14" t="s">
        <v>5382</v>
      </c>
      <c r="T1174" s="14" t="s">
        <v>187</v>
      </c>
      <c r="U1174" s="14" t="s">
        <v>350</v>
      </c>
      <c r="V1174" s="14" t="s">
        <v>109</v>
      </c>
      <c r="W1174" s="14" t="s">
        <v>185</v>
      </c>
      <c r="X1174" s="14" t="s">
        <v>5382</v>
      </c>
      <c r="Y1174" s="14" t="s">
        <v>5382</v>
      </c>
      <c r="Z1174" s="14" t="s">
        <v>5381</v>
      </c>
      <c r="AD1174" s="14" t="s">
        <v>509</v>
      </c>
      <c r="AI1174" s="14" t="s">
        <v>189</v>
      </c>
      <c r="AJ1174" s="14" t="s">
        <v>175</v>
      </c>
      <c r="AL1174" s="14" t="s">
        <v>141</v>
      </c>
    </row>
    <row r="1175" spans="3:40" x14ac:dyDescent="0.35">
      <c r="C1175" s="14">
        <v>310303093</v>
      </c>
      <c r="D1175" s="14" t="s">
        <v>5383</v>
      </c>
      <c r="E1175" s="14" t="s">
        <v>5384</v>
      </c>
      <c r="F1175" s="14" t="s">
        <v>1624</v>
      </c>
      <c r="I1175" s="14" t="s">
        <v>809</v>
      </c>
      <c r="R1175" s="14" t="s">
        <v>4797</v>
      </c>
      <c r="S1175" s="14" t="s">
        <v>4798</v>
      </c>
      <c r="T1175" s="14" t="s">
        <v>451</v>
      </c>
      <c r="U1175" s="14" t="s">
        <v>452</v>
      </c>
      <c r="V1175" s="14" t="s">
        <v>109</v>
      </c>
      <c r="W1175" s="14" t="s">
        <v>453</v>
      </c>
      <c r="X1175" s="14" t="s">
        <v>4798</v>
      </c>
      <c r="Y1175" s="14" t="s">
        <v>4798</v>
      </c>
      <c r="Z1175" s="14" t="s">
        <v>4797</v>
      </c>
      <c r="AA1175" s="14" t="s">
        <v>109</v>
      </c>
      <c r="AB1175" s="14" t="s">
        <v>109</v>
      </c>
      <c r="AD1175" s="14" t="s">
        <v>809</v>
      </c>
      <c r="AE1175" s="14" t="s">
        <v>642</v>
      </c>
      <c r="AJ1175" s="14" t="s">
        <v>111</v>
      </c>
      <c r="AK1175" s="14" t="s">
        <v>5247</v>
      </c>
      <c r="AL1175" s="14" t="s">
        <v>109</v>
      </c>
      <c r="AM1175" s="14" t="s">
        <v>109</v>
      </c>
    </row>
    <row r="1176" spans="3:40" x14ac:dyDescent="0.35">
      <c r="C1176" s="14">
        <v>310303247</v>
      </c>
      <c r="D1176" s="14" t="s">
        <v>5385</v>
      </c>
      <c r="E1176" s="14" t="s">
        <v>5386</v>
      </c>
      <c r="F1176" s="14" t="s">
        <v>195</v>
      </c>
      <c r="I1176" s="14" t="s">
        <v>509</v>
      </c>
      <c r="R1176" s="14" t="s">
        <v>352</v>
      </c>
      <c r="S1176" s="14" t="s">
        <v>351</v>
      </c>
      <c r="T1176" s="14" t="s">
        <v>187</v>
      </c>
      <c r="U1176" s="14" t="s">
        <v>350</v>
      </c>
      <c r="V1176" s="14" t="s">
        <v>109</v>
      </c>
      <c r="W1176" s="14" t="s">
        <v>185</v>
      </c>
      <c r="X1176" s="14" t="s">
        <v>351</v>
      </c>
      <c r="Y1176" s="14" t="s">
        <v>351</v>
      </c>
      <c r="Z1176" s="14" t="s">
        <v>352</v>
      </c>
      <c r="AD1176" s="14" t="s">
        <v>509</v>
      </c>
      <c r="AI1176" s="14" t="s">
        <v>189</v>
      </c>
      <c r="AJ1176" s="14" t="s">
        <v>175</v>
      </c>
      <c r="AL1176" s="14" t="s">
        <v>109</v>
      </c>
    </row>
    <row r="1177" spans="3:40" x14ac:dyDescent="0.35">
      <c r="C1177" s="14">
        <v>310324150</v>
      </c>
      <c r="D1177" s="14" t="s">
        <v>5387</v>
      </c>
      <c r="E1177" s="14" t="s">
        <v>5388</v>
      </c>
      <c r="F1177" s="14" t="s">
        <v>962</v>
      </c>
      <c r="I1177" s="14" t="s">
        <v>102</v>
      </c>
      <c r="R1177" s="14" t="s">
        <v>5389</v>
      </c>
      <c r="S1177" s="14" t="s">
        <v>5390</v>
      </c>
      <c r="T1177" s="14" t="s">
        <v>451</v>
      </c>
      <c r="U1177" s="14" t="s">
        <v>452</v>
      </c>
      <c r="V1177" s="14" t="s">
        <v>110</v>
      </c>
      <c r="W1177" s="14" t="s">
        <v>453</v>
      </c>
      <c r="X1177" s="14" t="s">
        <v>5390</v>
      </c>
      <c r="Y1177" s="14" t="s">
        <v>5390</v>
      </c>
      <c r="Z1177" s="14" t="s">
        <v>5389</v>
      </c>
      <c r="AA1177" s="14" t="s">
        <v>110</v>
      </c>
      <c r="AB1177" s="14" t="s">
        <v>110</v>
      </c>
      <c r="AD1177" s="14" t="s">
        <v>102</v>
      </c>
      <c r="AE1177" s="14" t="s">
        <v>110</v>
      </c>
      <c r="AJ1177" s="14" t="s">
        <v>148</v>
      </c>
      <c r="AK1177" s="14" t="s">
        <v>963</v>
      </c>
      <c r="AL1177" s="14" t="s">
        <v>5391</v>
      </c>
      <c r="AM1177" s="14" t="s">
        <v>110</v>
      </c>
    </row>
    <row r="1178" spans="3:40" x14ac:dyDescent="0.35">
      <c r="C1178" s="14">
        <v>310335034</v>
      </c>
      <c r="D1178" s="14" t="s">
        <v>5392</v>
      </c>
      <c r="E1178" s="14" t="s">
        <v>5393</v>
      </c>
      <c r="F1178" s="14" t="s">
        <v>773</v>
      </c>
      <c r="I1178" s="14" t="s">
        <v>5394</v>
      </c>
      <c r="R1178" s="14" t="s">
        <v>5240</v>
      </c>
      <c r="S1178" s="14" t="s">
        <v>5241</v>
      </c>
      <c r="T1178" s="14" t="s">
        <v>187</v>
      </c>
      <c r="U1178" s="14" t="s">
        <v>350</v>
      </c>
      <c r="V1178" s="14" t="s">
        <v>109</v>
      </c>
      <c r="W1178" s="14" t="s">
        <v>185</v>
      </c>
      <c r="X1178" s="14" t="s">
        <v>5241</v>
      </c>
      <c r="Y1178" s="14" t="s">
        <v>5241</v>
      </c>
      <c r="Z1178" s="14" t="s">
        <v>5240</v>
      </c>
      <c r="AD1178" s="14" t="s">
        <v>5239</v>
      </c>
      <c r="AI1178" s="14" t="s">
        <v>189</v>
      </c>
      <c r="AJ1178" s="14" t="s">
        <v>175</v>
      </c>
      <c r="AL1178" s="14" t="s">
        <v>141</v>
      </c>
    </row>
    <row r="1179" spans="3:40" x14ac:dyDescent="0.35">
      <c r="C1179" s="14">
        <v>310335207</v>
      </c>
      <c r="D1179" s="14" t="s">
        <v>5395</v>
      </c>
      <c r="E1179" s="14" t="s">
        <v>5396</v>
      </c>
      <c r="F1179" s="14" t="s">
        <v>222</v>
      </c>
      <c r="I1179" s="14" t="s">
        <v>102</v>
      </c>
      <c r="R1179" s="14" t="s">
        <v>3163</v>
      </c>
      <c r="S1179" s="14" t="s">
        <v>3164</v>
      </c>
      <c r="T1179" s="14" t="s">
        <v>451</v>
      </c>
      <c r="U1179" s="14" t="s">
        <v>452</v>
      </c>
      <c r="V1179" s="14" t="s">
        <v>110</v>
      </c>
      <c r="W1179" s="14" t="s">
        <v>1799</v>
      </c>
      <c r="X1179" s="14" t="s">
        <v>3164</v>
      </c>
      <c r="Y1179" s="14" t="s">
        <v>3164</v>
      </c>
      <c r="Z1179" s="14" t="s">
        <v>3163</v>
      </c>
      <c r="AA1179" s="14" t="s">
        <v>110</v>
      </c>
      <c r="AB1179" s="14" t="s">
        <v>110</v>
      </c>
      <c r="AD1179" s="14" t="s">
        <v>102</v>
      </c>
      <c r="AE1179" s="14" t="s">
        <v>5397</v>
      </c>
      <c r="AJ1179" s="14" t="s">
        <v>236</v>
      </c>
      <c r="AK1179" s="14" t="s">
        <v>110</v>
      </c>
      <c r="AL1179" s="14" t="s">
        <v>5398</v>
      </c>
      <c r="AM1179" s="14" t="s">
        <v>110</v>
      </c>
    </row>
    <row r="1180" spans="3:40" x14ac:dyDescent="0.35">
      <c r="C1180" s="14">
        <v>310335307</v>
      </c>
      <c r="D1180" s="14" t="s">
        <v>5399</v>
      </c>
      <c r="E1180" s="14" t="s">
        <v>5400</v>
      </c>
      <c r="F1180" s="14" t="s">
        <v>195</v>
      </c>
      <c r="I1180" s="14" t="s">
        <v>509</v>
      </c>
      <c r="R1180" s="14" t="s">
        <v>352</v>
      </c>
      <c r="S1180" s="14" t="s">
        <v>351</v>
      </c>
      <c r="T1180" s="14" t="s">
        <v>187</v>
      </c>
      <c r="U1180" s="14" t="s">
        <v>350</v>
      </c>
      <c r="V1180" s="14" t="s">
        <v>109</v>
      </c>
      <c r="W1180" s="14" t="s">
        <v>185</v>
      </c>
      <c r="X1180" s="14" t="s">
        <v>351</v>
      </c>
      <c r="Y1180" s="14" t="s">
        <v>351</v>
      </c>
      <c r="Z1180" s="14" t="s">
        <v>352</v>
      </c>
      <c r="AD1180" s="14" t="s">
        <v>509</v>
      </c>
      <c r="AI1180" s="14" t="s">
        <v>189</v>
      </c>
      <c r="AJ1180" s="14" t="s">
        <v>175</v>
      </c>
      <c r="AL1180" s="14" t="s">
        <v>109</v>
      </c>
    </row>
    <row r="1181" spans="3:40" x14ac:dyDescent="0.35">
      <c r="C1181" s="14">
        <v>310335610</v>
      </c>
      <c r="D1181" s="14" t="s">
        <v>5401</v>
      </c>
      <c r="E1181" s="14" t="s">
        <v>5402</v>
      </c>
      <c r="F1181" s="14" t="s">
        <v>222</v>
      </c>
      <c r="I1181" s="14" t="s">
        <v>246</v>
      </c>
      <c r="R1181" s="14" t="s">
        <v>721</v>
      </c>
      <c r="S1181" s="14" t="s">
        <v>5403</v>
      </c>
      <c r="T1181" s="14" t="s">
        <v>451</v>
      </c>
      <c r="U1181" s="14" t="s">
        <v>452</v>
      </c>
      <c r="V1181" s="14" t="s">
        <v>110</v>
      </c>
      <c r="W1181" s="14" t="s">
        <v>1799</v>
      </c>
      <c r="X1181" s="14" t="s">
        <v>5403</v>
      </c>
      <c r="Y1181" s="14" t="s">
        <v>4350</v>
      </c>
      <c r="Z1181" s="14" t="s">
        <v>723</v>
      </c>
      <c r="AA1181" s="14" t="s">
        <v>110</v>
      </c>
      <c r="AB1181" s="14" t="s">
        <v>110</v>
      </c>
      <c r="AD1181" s="14" t="s">
        <v>246</v>
      </c>
      <c r="AE1181" s="14" t="s">
        <v>110</v>
      </c>
      <c r="AJ1181" s="14" t="s">
        <v>236</v>
      </c>
      <c r="AK1181" s="14" t="s">
        <v>110</v>
      </c>
      <c r="AL1181" s="14" t="s">
        <v>110</v>
      </c>
      <c r="AM1181" s="14" t="s">
        <v>110</v>
      </c>
    </row>
    <row r="1182" spans="3:40" x14ac:dyDescent="0.35">
      <c r="C1182" s="14">
        <v>310335626</v>
      </c>
      <c r="D1182" s="14" t="s">
        <v>5404</v>
      </c>
      <c r="E1182" s="14" t="s">
        <v>5405</v>
      </c>
      <c r="F1182" s="14" t="s">
        <v>222</v>
      </c>
      <c r="I1182" s="14" t="s">
        <v>2666</v>
      </c>
      <c r="R1182" s="14" t="s">
        <v>5348</v>
      </c>
      <c r="S1182" s="14" t="s">
        <v>5349</v>
      </c>
      <c r="T1182" s="14" t="s">
        <v>187</v>
      </c>
      <c r="U1182" s="14" t="s">
        <v>186</v>
      </c>
      <c r="V1182" s="14" t="s">
        <v>109</v>
      </c>
      <c r="W1182" s="14" t="s">
        <v>185</v>
      </c>
      <c r="X1182" s="14" t="s">
        <v>5349</v>
      </c>
      <c r="Y1182" s="14" t="s">
        <v>5349</v>
      </c>
      <c r="Z1182" s="14" t="s">
        <v>5348</v>
      </c>
      <c r="AD1182" s="14" t="s">
        <v>2666</v>
      </c>
      <c r="AI1182" s="14" t="s">
        <v>189</v>
      </c>
      <c r="AJ1182" s="14" t="s">
        <v>175</v>
      </c>
      <c r="AL1182" s="14" t="s">
        <v>109</v>
      </c>
      <c r="AN1182" s="14" t="s">
        <v>1508</v>
      </c>
    </row>
    <row r="1183" spans="3:40" x14ac:dyDescent="0.35">
      <c r="C1183" s="14">
        <v>310336043</v>
      </c>
      <c r="D1183" s="14" t="s">
        <v>5406</v>
      </c>
      <c r="E1183" s="14" t="s">
        <v>5407</v>
      </c>
      <c r="F1183" s="14" t="s">
        <v>222</v>
      </c>
      <c r="I1183" s="14" t="s">
        <v>1293</v>
      </c>
      <c r="R1183" s="14" t="s">
        <v>5180</v>
      </c>
      <c r="S1183" s="14" t="s">
        <v>5181</v>
      </c>
      <c r="T1183" s="14" t="s">
        <v>451</v>
      </c>
      <c r="U1183" s="14" t="s">
        <v>737</v>
      </c>
      <c r="V1183" s="14" t="s">
        <v>110</v>
      </c>
      <c r="W1183" s="14" t="s">
        <v>1799</v>
      </c>
      <c r="X1183" s="14" t="s">
        <v>5181</v>
      </c>
      <c r="Y1183" s="14" t="s">
        <v>5181</v>
      </c>
      <c r="Z1183" s="14" t="s">
        <v>5180</v>
      </c>
      <c r="AA1183" s="14" t="s">
        <v>110</v>
      </c>
      <c r="AB1183" s="14" t="s">
        <v>110</v>
      </c>
      <c r="AD1183" s="14" t="s">
        <v>1293</v>
      </c>
      <c r="AE1183" s="14" t="s">
        <v>110</v>
      </c>
      <c r="AJ1183" s="14" t="s">
        <v>110</v>
      </c>
      <c r="AK1183" s="14" t="s">
        <v>5408</v>
      </c>
      <c r="AL1183" s="14" t="s">
        <v>110</v>
      </c>
      <c r="AM1183" s="14" t="s">
        <v>110</v>
      </c>
    </row>
    <row r="1184" spans="3:40" x14ac:dyDescent="0.35">
      <c r="C1184" s="14">
        <v>310337061</v>
      </c>
      <c r="D1184" s="14" t="s">
        <v>5409</v>
      </c>
      <c r="E1184" s="14" t="s">
        <v>5410</v>
      </c>
      <c r="F1184" s="14" t="s">
        <v>222</v>
      </c>
      <c r="I1184" s="14" t="s">
        <v>509</v>
      </c>
      <c r="R1184" s="14" t="s">
        <v>5254</v>
      </c>
      <c r="S1184" s="14" t="s">
        <v>5255</v>
      </c>
      <c r="T1184" s="14" t="s">
        <v>187</v>
      </c>
      <c r="U1184" s="14" t="s">
        <v>350</v>
      </c>
      <c r="V1184" s="14" t="s">
        <v>109</v>
      </c>
      <c r="W1184" s="14" t="s">
        <v>185</v>
      </c>
      <c r="X1184" s="14" t="s">
        <v>5255</v>
      </c>
      <c r="Y1184" s="14" t="s">
        <v>5255</v>
      </c>
      <c r="Z1184" s="14" t="s">
        <v>5254</v>
      </c>
      <c r="AC1184" s="14" t="s">
        <v>5256</v>
      </c>
      <c r="AD1184" s="14" t="s">
        <v>509</v>
      </c>
      <c r="AI1184" s="14" t="s">
        <v>189</v>
      </c>
      <c r="AJ1184" s="14" t="s">
        <v>175</v>
      </c>
      <c r="AL1184" s="14" t="s">
        <v>141</v>
      </c>
    </row>
    <row r="1185" spans="3:39" x14ac:dyDescent="0.35">
      <c r="C1185" s="14">
        <v>310360887</v>
      </c>
      <c r="D1185" s="14" t="s">
        <v>5411</v>
      </c>
      <c r="E1185" s="14" t="s">
        <v>5412</v>
      </c>
      <c r="F1185" s="14" t="s">
        <v>222</v>
      </c>
      <c r="I1185" s="14" t="s">
        <v>102</v>
      </c>
      <c r="R1185" s="14" t="s">
        <v>1479</v>
      </c>
      <c r="S1185" s="14" t="s">
        <v>1480</v>
      </c>
      <c r="T1185" s="14" t="s">
        <v>451</v>
      </c>
      <c r="U1185" s="14" t="s">
        <v>452</v>
      </c>
      <c r="V1185" s="14" t="s">
        <v>110</v>
      </c>
      <c r="W1185" s="14" t="s">
        <v>1799</v>
      </c>
      <c r="X1185" s="14" t="s">
        <v>1480</v>
      </c>
      <c r="Y1185" s="14" t="s">
        <v>1480</v>
      </c>
      <c r="Z1185" s="14" t="s">
        <v>1479</v>
      </c>
      <c r="AA1185" s="14" t="s">
        <v>110</v>
      </c>
      <c r="AB1185" s="14" t="s">
        <v>110</v>
      </c>
      <c r="AD1185" s="14" t="s">
        <v>102</v>
      </c>
      <c r="AE1185" s="14" t="s">
        <v>110</v>
      </c>
      <c r="AJ1185" s="14" t="s">
        <v>110</v>
      </c>
      <c r="AK1185" s="14" t="s">
        <v>110</v>
      </c>
      <c r="AL1185" s="14" t="s">
        <v>110</v>
      </c>
      <c r="AM1185" s="14" t="s">
        <v>110</v>
      </c>
    </row>
    <row r="1186" spans="3:39" x14ac:dyDescent="0.35">
      <c r="C1186" s="14">
        <v>310469406</v>
      </c>
      <c r="D1186" s="14" t="s">
        <v>5413</v>
      </c>
      <c r="E1186" s="14" t="s">
        <v>5414</v>
      </c>
      <c r="F1186" s="14" t="s">
        <v>5415</v>
      </c>
      <c r="I1186" s="14" t="s">
        <v>246</v>
      </c>
      <c r="R1186" s="14" t="s">
        <v>5416</v>
      </c>
      <c r="S1186" s="14" t="s">
        <v>5417</v>
      </c>
      <c r="T1186" s="14" t="s">
        <v>451</v>
      </c>
      <c r="U1186" s="14" t="s">
        <v>452</v>
      </c>
      <c r="V1186" s="14" t="s">
        <v>109</v>
      </c>
      <c r="W1186" s="14" t="s">
        <v>453</v>
      </c>
      <c r="X1186" s="14" t="s">
        <v>5417</v>
      </c>
      <c r="Y1186" s="14" t="s">
        <v>5417</v>
      </c>
      <c r="Z1186" s="14" t="s">
        <v>5416</v>
      </c>
      <c r="AA1186" s="14" t="s">
        <v>109</v>
      </c>
      <c r="AB1186" s="14" t="s">
        <v>109</v>
      </c>
      <c r="AD1186" s="14" t="s">
        <v>246</v>
      </c>
      <c r="AE1186" s="14" t="s">
        <v>109</v>
      </c>
      <c r="AJ1186" s="14" t="s">
        <v>358</v>
      </c>
      <c r="AK1186" s="14" t="s">
        <v>5418</v>
      </c>
      <c r="AL1186" s="14" t="s">
        <v>5419</v>
      </c>
      <c r="AM1186" s="14" t="s">
        <v>109</v>
      </c>
    </row>
    <row r="1187" spans="3:39" x14ac:dyDescent="0.35">
      <c r="C1187" s="14">
        <v>310469820</v>
      </c>
      <c r="D1187" s="14" t="s">
        <v>5420</v>
      </c>
      <c r="E1187" s="14" t="s">
        <v>5421</v>
      </c>
      <c r="F1187" s="14" t="s">
        <v>608</v>
      </c>
      <c r="I1187" s="14" t="s">
        <v>5422</v>
      </c>
      <c r="R1187" s="14" t="s">
        <v>710</v>
      </c>
      <c r="S1187" s="14" t="s">
        <v>5423</v>
      </c>
      <c r="T1187" s="14" t="s">
        <v>451</v>
      </c>
      <c r="U1187" s="14" t="s">
        <v>452</v>
      </c>
      <c r="V1187" s="14" t="s">
        <v>110</v>
      </c>
      <c r="W1187" s="14" t="s">
        <v>453</v>
      </c>
      <c r="X1187" s="14" t="s">
        <v>5423</v>
      </c>
      <c r="Y1187" s="14" t="s">
        <v>5423</v>
      </c>
      <c r="Z1187" s="14" t="s">
        <v>714</v>
      </c>
      <c r="AA1187" s="14" t="s">
        <v>110</v>
      </c>
      <c r="AB1187" s="14" t="s">
        <v>110</v>
      </c>
      <c r="AD1187" s="14" t="s">
        <v>5422</v>
      </c>
      <c r="AE1187" s="14" t="s">
        <v>110</v>
      </c>
      <c r="AI1187" s="14" t="s">
        <v>454</v>
      </c>
      <c r="AJ1187" s="14" t="s">
        <v>111</v>
      </c>
      <c r="AK1187" s="14" t="s">
        <v>5424</v>
      </c>
      <c r="AL1187" s="14" t="s">
        <v>5425</v>
      </c>
      <c r="AM1187" s="14" t="s">
        <v>110</v>
      </c>
    </row>
    <row r="1188" spans="3:39" x14ac:dyDescent="0.35">
      <c r="C1188" s="14">
        <v>310479491</v>
      </c>
      <c r="D1188" s="14" t="s">
        <v>5426</v>
      </c>
      <c r="E1188" s="14" t="s">
        <v>5427</v>
      </c>
      <c r="F1188" s="14" t="s">
        <v>873</v>
      </c>
      <c r="I1188" s="14" t="s">
        <v>102</v>
      </c>
      <c r="R1188" s="14" t="s">
        <v>5428</v>
      </c>
      <c r="S1188" s="14" t="s">
        <v>5429</v>
      </c>
      <c r="T1188" s="14" t="s">
        <v>451</v>
      </c>
      <c r="U1188" s="14" t="s">
        <v>650</v>
      </c>
      <c r="V1188" s="14" t="s">
        <v>109</v>
      </c>
      <c r="W1188" s="14" t="s">
        <v>453</v>
      </c>
      <c r="X1188" s="14" t="s">
        <v>5429</v>
      </c>
      <c r="Y1188" s="14" t="s">
        <v>5429</v>
      </c>
      <c r="Z1188" s="14" t="s">
        <v>5428</v>
      </c>
      <c r="AA1188" s="14" t="s">
        <v>109</v>
      </c>
      <c r="AB1188" s="14" t="s">
        <v>109</v>
      </c>
      <c r="AD1188" s="14" t="s">
        <v>102</v>
      </c>
      <c r="AE1188" s="14" t="s">
        <v>642</v>
      </c>
      <c r="AJ1188" s="14" t="s">
        <v>148</v>
      </c>
      <c r="AK1188" s="14" t="s">
        <v>109</v>
      </c>
      <c r="AL1188" s="14" t="s">
        <v>109</v>
      </c>
      <c r="AM1188" s="14" t="s">
        <v>109</v>
      </c>
    </row>
    <row r="1189" spans="3:39" x14ac:dyDescent="0.35">
      <c r="C1189" s="14">
        <v>310490988</v>
      </c>
      <c r="D1189" s="14" t="s">
        <v>5430</v>
      </c>
      <c r="E1189" s="14" t="s">
        <v>5431</v>
      </c>
      <c r="F1189" s="14" t="s">
        <v>5432</v>
      </c>
      <c r="I1189" s="14" t="s">
        <v>246</v>
      </c>
      <c r="R1189" s="14" t="s">
        <v>5433</v>
      </c>
      <c r="S1189" s="14" t="s">
        <v>5434</v>
      </c>
      <c r="T1189" s="14" t="s">
        <v>451</v>
      </c>
      <c r="U1189" s="14" t="s">
        <v>452</v>
      </c>
      <c r="V1189" s="14" t="s">
        <v>109</v>
      </c>
      <c r="W1189" s="14" t="s">
        <v>453</v>
      </c>
      <c r="X1189" s="14" t="s">
        <v>5434</v>
      </c>
      <c r="Y1189" s="14" t="s">
        <v>5434</v>
      </c>
      <c r="Z1189" s="14" t="s">
        <v>5433</v>
      </c>
      <c r="AA1189" s="14" t="s">
        <v>109</v>
      </c>
      <c r="AB1189" s="14" t="s">
        <v>109</v>
      </c>
      <c r="AD1189" s="14" t="s">
        <v>246</v>
      </c>
      <c r="AE1189" s="14" t="s">
        <v>5435</v>
      </c>
      <c r="AJ1189" s="14" t="s">
        <v>111</v>
      </c>
      <c r="AK1189" s="14" t="s">
        <v>109</v>
      </c>
      <c r="AL1189" s="14" t="s">
        <v>5436</v>
      </c>
      <c r="AM1189" s="14" t="s">
        <v>109</v>
      </c>
    </row>
    <row r="1190" spans="3:39" x14ac:dyDescent="0.35">
      <c r="C1190" s="14">
        <v>310491386</v>
      </c>
      <c r="D1190" s="14" t="s">
        <v>5437</v>
      </c>
      <c r="E1190" s="14" t="s">
        <v>5438</v>
      </c>
      <c r="F1190" s="14" t="s">
        <v>613</v>
      </c>
      <c r="O1190" s="14" t="s">
        <v>102</v>
      </c>
      <c r="R1190" s="14" t="s">
        <v>5285</v>
      </c>
      <c r="S1190" s="14" t="s">
        <v>5286</v>
      </c>
      <c r="T1190" s="14" t="s">
        <v>96</v>
      </c>
      <c r="W1190" s="14" t="s">
        <v>453</v>
      </c>
      <c r="X1190" s="14" t="s">
        <v>5286</v>
      </c>
      <c r="Y1190" s="14" t="s">
        <v>5286</v>
      </c>
      <c r="Z1190" s="14" t="s">
        <v>5285</v>
      </c>
      <c r="AJ1190" s="14" t="s">
        <v>175</v>
      </c>
    </row>
    <row r="1191" spans="3:39" x14ac:dyDescent="0.35">
      <c r="C1191" s="14">
        <v>310496868</v>
      </c>
      <c r="D1191" s="14" t="s">
        <v>5439</v>
      </c>
      <c r="E1191" s="14" t="s">
        <v>5440</v>
      </c>
      <c r="F1191" s="14" t="s">
        <v>222</v>
      </c>
      <c r="I1191" s="14" t="s">
        <v>446</v>
      </c>
      <c r="R1191" s="14" t="s">
        <v>1479</v>
      </c>
      <c r="S1191" s="14" t="s">
        <v>1480</v>
      </c>
      <c r="T1191" s="14" t="s">
        <v>451</v>
      </c>
      <c r="U1191" s="14" t="s">
        <v>452</v>
      </c>
      <c r="V1191" s="14" t="s">
        <v>110</v>
      </c>
      <c r="W1191" s="14" t="s">
        <v>1799</v>
      </c>
      <c r="X1191" s="14" t="s">
        <v>1480</v>
      </c>
      <c r="Y1191" s="14" t="s">
        <v>1480</v>
      </c>
      <c r="Z1191" s="14" t="s">
        <v>1479</v>
      </c>
      <c r="AA1191" s="14" t="s">
        <v>110</v>
      </c>
      <c r="AB1191" s="14" t="s">
        <v>110</v>
      </c>
      <c r="AD1191" s="14" t="s">
        <v>446</v>
      </c>
      <c r="AE1191" s="14" t="s">
        <v>1102</v>
      </c>
      <c r="AJ1191" s="14" t="s">
        <v>148</v>
      </c>
      <c r="AK1191" s="14" t="s">
        <v>110</v>
      </c>
      <c r="AL1191" s="14" t="s">
        <v>5441</v>
      </c>
      <c r="AM1191" s="14" t="s">
        <v>110</v>
      </c>
    </row>
    <row r="1192" spans="3:39" x14ac:dyDescent="0.35">
      <c r="C1192" s="14">
        <v>310513024</v>
      </c>
      <c r="D1192" s="14" t="s">
        <v>5442</v>
      </c>
      <c r="E1192" s="14" t="s">
        <v>5443</v>
      </c>
      <c r="F1192" s="14" t="s">
        <v>222</v>
      </c>
      <c r="I1192" s="14" t="s">
        <v>102</v>
      </c>
      <c r="R1192" s="14" t="s">
        <v>721</v>
      </c>
      <c r="S1192" s="14" t="s">
        <v>5444</v>
      </c>
      <c r="T1192" s="14" t="s">
        <v>451</v>
      </c>
      <c r="U1192" s="14" t="s">
        <v>452</v>
      </c>
      <c r="V1192" s="14" t="s">
        <v>110</v>
      </c>
      <c r="W1192" s="14" t="s">
        <v>1799</v>
      </c>
      <c r="X1192" s="14" t="s">
        <v>5444</v>
      </c>
      <c r="Y1192" s="14" t="s">
        <v>4350</v>
      </c>
      <c r="Z1192" s="14" t="s">
        <v>723</v>
      </c>
      <c r="AA1192" s="14" t="s">
        <v>110</v>
      </c>
      <c r="AB1192" s="14" t="s">
        <v>110</v>
      </c>
      <c r="AD1192" s="14" t="s">
        <v>102</v>
      </c>
      <c r="AE1192" s="14" t="s">
        <v>110</v>
      </c>
      <c r="AJ1192" s="14" t="s">
        <v>236</v>
      </c>
      <c r="AK1192" s="14" t="s">
        <v>110</v>
      </c>
      <c r="AL1192" s="14" t="s">
        <v>110</v>
      </c>
      <c r="AM1192" s="14" t="s">
        <v>110</v>
      </c>
    </row>
    <row r="1193" spans="3:39" x14ac:dyDescent="0.35">
      <c r="C1193" s="14">
        <v>310521477</v>
      </c>
      <c r="D1193" s="14" t="s">
        <v>5445</v>
      </c>
      <c r="E1193" s="14" t="s">
        <v>5446</v>
      </c>
      <c r="F1193" s="14" t="s">
        <v>962</v>
      </c>
      <c r="I1193" s="14" t="s">
        <v>246</v>
      </c>
      <c r="R1193" s="14" t="s">
        <v>5447</v>
      </c>
      <c r="S1193" s="14" t="s">
        <v>5448</v>
      </c>
      <c r="T1193" s="14" t="s">
        <v>451</v>
      </c>
      <c r="U1193" s="14" t="s">
        <v>452</v>
      </c>
      <c r="V1193" s="14" t="s">
        <v>110</v>
      </c>
      <c r="W1193" s="14" t="s">
        <v>453</v>
      </c>
      <c r="X1193" s="14" t="s">
        <v>5448</v>
      </c>
      <c r="Y1193" s="14" t="s">
        <v>5449</v>
      </c>
      <c r="Z1193" s="14" t="s">
        <v>5447</v>
      </c>
      <c r="AA1193" s="14" t="s">
        <v>110</v>
      </c>
      <c r="AB1193" s="14" t="s">
        <v>110</v>
      </c>
      <c r="AD1193" s="14" t="s">
        <v>246</v>
      </c>
      <c r="AE1193" s="14" t="s">
        <v>2516</v>
      </c>
      <c r="AJ1193" s="14" t="s">
        <v>111</v>
      </c>
      <c r="AK1193" s="14" t="s">
        <v>110</v>
      </c>
      <c r="AL1193" s="14" t="s">
        <v>5450</v>
      </c>
      <c r="AM1193" s="14" t="s">
        <v>110</v>
      </c>
    </row>
    <row r="1194" spans="3:39" x14ac:dyDescent="0.35">
      <c r="C1194" s="14">
        <v>310529156</v>
      </c>
      <c r="D1194" s="14" t="s">
        <v>5451</v>
      </c>
      <c r="E1194" s="14" t="s">
        <v>5452</v>
      </c>
      <c r="F1194" s="14" t="s">
        <v>5453</v>
      </c>
      <c r="O1194" s="14" t="s">
        <v>446</v>
      </c>
      <c r="R1194" s="14" t="s">
        <v>4103</v>
      </c>
      <c r="S1194" s="14" t="s">
        <v>5454</v>
      </c>
      <c r="T1194" s="14" t="s">
        <v>96</v>
      </c>
      <c r="W1194" s="14" t="s">
        <v>453</v>
      </c>
      <c r="X1194" s="14" t="s">
        <v>5455</v>
      </c>
      <c r="Y1194" s="14" t="s">
        <v>4104</v>
      </c>
      <c r="Z1194" s="14" t="s">
        <v>4103</v>
      </c>
      <c r="AI1194" s="14" t="s">
        <v>454</v>
      </c>
      <c r="AJ1194" s="14" t="s">
        <v>175</v>
      </c>
    </row>
    <row r="1195" spans="3:39" x14ac:dyDescent="0.35">
      <c r="C1195" s="14">
        <v>310529933</v>
      </c>
      <c r="D1195" s="14" t="s">
        <v>5456</v>
      </c>
      <c r="E1195" s="14" t="s">
        <v>5457</v>
      </c>
      <c r="F1195" s="14" t="s">
        <v>222</v>
      </c>
      <c r="R1195" s="14" t="s">
        <v>1138</v>
      </c>
      <c r="S1195" s="14" t="s">
        <v>5458</v>
      </c>
      <c r="T1195" s="14" t="s">
        <v>187</v>
      </c>
      <c r="U1195" s="14" t="s">
        <v>1402</v>
      </c>
      <c r="V1195" s="14" t="s">
        <v>109</v>
      </c>
      <c r="W1195" s="14" t="s">
        <v>185</v>
      </c>
      <c r="X1195" s="14" t="s">
        <v>5458</v>
      </c>
      <c r="Y1195" s="14" t="s">
        <v>5458</v>
      </c>
      <c r="Z1195" s="14" t="s">
        <v>1142</v>
      </c>
      <c r="AE1195" s="14" t="s">
        <v>5459</v>
      </c>
      <c r="AJ1195" s="14" t="s">
        <v>175</v>
      </c>
      <c r="AL1195" s="14" t="s">
        <v>141</v>
      </c>
    </row>
    <row r="1196" spans="3:39" x14ac:dyDescent="0.35">
      <c r="C1196" s="14">
        <v>310530353</v>
      </c>
      <c r="D1196" s="14" t="s">
        <v>5460</v>
      </c>
      <c r="E1196" s="14" t="s">
        <v>5461</v>
      </c>
      <c r="F1196" s="14" t="s">
        <v>222</v>
      </c>
      <c r="R1196" s="14" t="s">
        <v>1138</v>
      </c>
      <c r="S1196" s="14" t="s">
        <v>5458</v>
      </c>
      <c r="T1196" s="14" t="s">
        <v>187</v>
      </c>
      <c r="U1196" s="14" t="s">
        <v>1402</v>
      </c>
      <c r="V1196" s="14" t="s">
        <v>109</v>
      </c>
      <c r="W1196" s="14" t="s">
        <v>185</v>
      </c>
      <c r="X1196" s="14" t="s">
        <v>5458</v>
      </c>
      <c r="Y1196" s="14" t="s">
        <v>5458</v>
      </c>
      <c r="Z1196" s="14" t="s">
        <v>1142</v>
      </c>
      <c r="AE1196" s="14" t="s">
        <v>5459</v>
      </c>
      <c r="AJ1196" s="14" t="s">
        <v>175</v>
      </c>
      <c r="AL1196" s="14" t="s">
        <v>141</v>
      </c>
    </row>
    <row r="1197" spans="3:39" x14ac:dyDescent="0.35">
      <c r="C1197" s="14">
        <v>310530479</v>
      </c>
      <c r="D1197" s="14" t="s">
        <v>5462</v>
      </c>
      <c r="E1197" s="14" t="s">
        <v>5463</v>
      </c>
      <c r="F1197" s="14" t="s">
        <v>222</v>
      </c>
      <c r="R1197" s="14" t="s">
        <v>1138</v>
      </c>
      <c r="S1197" s="14" t="s">
        <v>5458</v>
      </c>
      <c r="T1197" s="14" t="s">
        <v>187</v>
      </c>
      <c r="U1197" s="14" t="s">
        <v>1402</v>
      </c>
      <c r="V1197" s="14" t="s">
        <v>109</v>
      </c>
      <c r="W1197" s="14" t="s">
        <v>185</v>
      </c>
      <c r="X1197" s="14" t="s">
        <v>5458</v>
      </c>
      <c r="Y1197" s="14" t="s">
        <v>5458</v>
      </c>
      <c r="Z1197" s="14" t="s">
        <v>1142</v>
      </c>
      <c r="AE1197" s="14" t="s">
        <v>5459</v>
      </c>
      <c r="AJ1197" s="14" t="s">
        <v>175</v>
      </c>
      <c r="AL1197" s="14" t="s">
        <v>141</v>
      </c>
    </row>
    <row r="1198" spans="3:39" x14ac:dyDescent="0.35">
      <c r="C1198" s="14">
        <v>310534450</v>
      </c>
      <c r="D1198" s="14" t="s">
        <v>5464</v>
      </c>
      <c r="E1198" s="14" t="s">
        <v>5465</v>
      </c>
      <c r="F1198" s="14" t="s">
        <v>823</v>
      </c>
      <c r="I1198" s="14" t="s">
        <v>102</v>
      </c>
      <c r="R1198" s="14" t="s">
        <v>5466</v>
      </c>
      <c r="S1198" s="14" t="s">
        <v>5467</v>
      </c>
      <c r="T1198" s="14" t="s">
        <v>451</v>
      </c>
      <c r="U1198" s="14" t="s">
        <v>893</v>
      </c>
      <c r="V1198" s="14" t="s">
        <v>110</v>
      </c>
      <c r="W1198" s="14" t="s">
        <v>453</v>
      </c>
      <c r="X1198" s="14" t="s">
        <v>5467</v>
      </c>
      <c r="Y1198" s="14" t="s">
        <v>5467</v>
      </c>
      <c r="Z1198" s="14" t="s">
        <v>5466</v>
      </c>
      <c r="AA1198" s="14" t="s">
        <v>110</v>
      </c>
      <c r="AB1198" s="14" t="s">
        <v>110</v>
      </c>
      <c r="AD1198" s="14" t="s">
        <v>102</v>
      </c>
      <c r="AE1198" s="14" t="s">
        <v>110</v>
      </c>
      <c r="AJ1198" s="14" t="s">
        <v>236</v>
      </c>
      <c r="AK1198" s="14" t="s">
        <v>5468</v>
      </c>
      <c r="AL1198" s="14" t="s">
        <v>110</v>
      </c>
      <c r="AM1198" s="14" t="s">
        <v>110</v>
      </c>
    </row>
    <row r="1199" spans="3:39" x14ac:dyDescent="0.35">
      <c r="C1199" s="14">
        <v>310550567</v>
      </c>
      <c r="D1199" s="14" t="s">
        <v>5469</v>
      </c>
      <c r="E1199" s="14" t="s">
        <v>5470</v>
      </c>
      <c r="F1199" s="14" t="s">
        <v>222</v>
      </c>
      <c r="I1199" s="14" t="s">
        <v>102</v>
      </c>
      <c r="R1199" s="14" t="s">
        <v>5180</v>
      </c>
      <c r="S1199" s="14" t="s">
        <v>5181</v>
      </c>
      <c r="T1199" s="14" t="s">
        <v>451</v>
      </c>
      <c r="U1199" s="14" t="s">
        <v>893</v>
      </c>
      <c r="V1199" s="14" t="s">
        <v>110</v>
      </c>
      <c r="W1199" s="14" t="s">
        <v>1799</v>
      </c>
      <c r="X1199" s="14" t="s">
        <v>5181</v>
      </c>
      <c r="Y1199" s="14" t="s">
        <v>5181</v>
      </c>
      <c r="Z1199" s="14" t="s">
        <v>5180</v>
      </c>
      <c r="AA1199" s="14" t="s">
        <v>110</v>
      </c>
      <c r="AB1199" s="14" t="s">
        <v>110</v>
      </c>
      <c r="AD1199" s="14" t="s">
        <v>102</v>
      </c>
      <c r="AE1199" s="14" t="s">
        <v>110</v>
      </c>
      <c r="AJ1199" s="14" t="s">
        <v>110</v>
      </c>
      <c r="AK1199" s="14" t="s">
        <v>110</v>
      </c>
      <c r="AL1199" s="14" t="s">
        <v>110</v>
      </c>
      <c r="AM1199" s="14" t="s">
        <v>110</v>
      </c>
    </row>
    <row r="1200" spans="3:39" x14ac:dyDescent="0.35">
      <c r="C1200" s="14">
        <v>310582371</v>
      </c>
      <c r="D1200" s="14" t="s">
        <v>5471</v>
      </c>
      <c r="E1200" s="14" t="s">
        <v>5472</v>
      </c>
      <c r="F1200" s="14" t="s">
        <v>2132</v>
      </c>
      <c r="I1200" s="14" t="s">
        <v>102</v>
      </c>
      <c r="R1200" s="14" t="s">
        <v>5466</v>
      </c>
      <c r="S1200" s="14" t="s">
        <v>5467</v>
      </c>
      <c r="T1200" s="14" t="s">
        <v>451</v>
      </c>
      <c r="U1200" s="14" t="s">
        <v>452</v>
      </c>
      <c r="V1200" s="14" t="s">
        <v>110</v>
      </c>
      <c r="W1200" s="14" t="s">
        <v>453</v>
      </c>
      <c r="X1200" s="14" t="s">
        <v>5467</v>
      </c>
      <c r="Y1200" s="14" t="s">
        <v>5467</v>
      </c>
      <c r="Z1200" s="14" t="s">
        <v>5466</v>
      </c>
      <c r="AA1200" s="14" t="s">
        <v>110</v>
      </c>
      <c r="AB1200" s="14" t="s">
        <v>110</v>
      </c>
      <c r="AD1200" s="14" t="s">
        <v>102</v>
      </c>
      <c r="AE1200" s="14" t="s">
        <v>110</v>
      </c>
      <c r="AJ1200" s="14" t="s">
        <v>236</v>
      </c>
      <c r="AK1200" s="14" t="s">
        <v>5468</v>
      </c>
      <c r="AL1200" s="14" t="s">
        <v>110</v>
      </c>
      <c r="AM1200" s="14" t="s">
        <v>110</v>
      </c>
    </row>
    <row r="1201" spans="3:39" x14ac:dyDescent="0.35">
      <c r="C1201" s="14">
        <v>310593641</v>
      </c>
      <c r="D1201" s="14" t="s">
        <v>5473</v>
      </c>
      <c r="E1201" s="14" t="s">
        <v>5474</v>
      </c>
      <c r="F1201" s="14" t="s">
        <v>424</v>
      </c>
      <c r="I1201" s="14" t="s">
        <v>102</v>
      </c>
      <c r="R1201" s="14" t="s">
        <v>2160</v>
      </c>
      <c r="S1201" s="14" t="s">
        <v>2161</v>
      </c>
      <c r="T1201" s="14" t="s">
        <v>451</v>
      </c>
      <c r="U1201" s="14" t="s">
        <v>650</v>
      </c>
      <c r="V1201" s="14" t="s">
        <v>110</v>
      </c>
      <c r="W1201" s="14" t="s">
        <v>453</v>
      </c>
      <c r="X1201" s="14" t="s">
        <v>2161</v>
      </c>
      <c r="Y1201" s="14" t="s">
        <v>2161</v>
      </c>
      <c r="Z1201" s="14" t="s">
        <v>2160</v>
      </c>
      <c r="AA1201" s="14" t="s">
        <v>110</v>
      </c>
      <c r="AB1201" s="14" t="s">
        <v>110</v>
      </c>
      <c r="AC1201" s="14" t="s">
        <v>5475</v>
      </c>
      <c r="AD1201" s="14" t="s">
        <v>102</v>
      </c>
      <c r="AE1201" s="14" t="s">
        <v>516</v>
      </c>
      <c r="AJ1201" s="14" t="s">
        <v>148</v>
      </c>
      <c r="AK1201" s="14" t="s">
        <v>110</v>
      </c>
      <c r="AL1201" s="14" t="s">
        <v>5476</v>
      </c>
      <c r="AM1201" s="14" t="s">
        <v>110</v>
      </c>
    </row>
    <row r="1202" spans="3:39" x14ac:dyDescent="0.35">
      <c r="C1202" s="14">
        <v>310593645</v>
      </c>
      <c r="D1202" s="14" t="s">
        <v>5477</v>
      </c>
      <c r="E1202" s="14" t="s">
        <v>5478</v>
      </c>
      <c r="F1202" s="14" t="s">
        <v>2132</v>
      </c>
      <c r="I1202" s="14" t="s">
        <v>102</v>
      </c>
      <c r="R1202" s="14" t="s">
        <v>5466</v>
      </c>
      <c r="S1202" s="14" t="s">
        <v>5467</v>
      </c>
      <c r="T1202" s="14" t="s">
        <v>451</v>
      </c>
      <c r="U1202" s="14" t="s">
        <v>452</v>
      </c>
      <c r="V1202" s="14" t="s">
        <v>110</v>
      </c>
      <c r="W1202" s="14" t="s">
        <v>453</v>
      </c>
      <c r="X1202" s="14" t="s">
        <v>5467</v>
      </c>
      <c r="Y1202" s="14" t="s">
        <v>5467</v>
      </c>
      <c r="Z1202" s="14" t="s">
        <v>5466</v>
      </c>
      <c r="AA1202" s="14" t="s">
        <v>110</v>
      </c>
      <c r="AB1202" s="14" t="s">
        <v>110</v>
      </c>
      <c r="AD1202" s="14" t="s">
        <v>102</v>
      </c>
      <c r="AE1202" s="14" t="s">
        <v>5479</v>
      </c>
      <c r="AJ1202" s="14" t="s">
        <v>236</v>
      </c>
      <c r="AK1202" s="14" t="s">
        <v>110</v>
      </c>
      <c r="AL1202" s="14" t="s">
        <v>110</v>
      </c>
      <c r="AM1202" s="14" t="s">
        <v>110</v>
      </c>
    </row>
    <row r="1203" spans="3:39" x14ac:dyDescent="0.35">
      <c r="C1203" s="14">
        <v>310600200</v>
      </c>
      <c r="D1203" s="14" t="s">
        <v>5480</v>
      </c>
      <c r="E1203" s="14" t="s">
        <v>5481</v>
      </c>
      <c r="F1203" s="14" t="s">
        <v>962</v>
      </c>
      <c r="I1203" s="14" t="s">
        <v>246</v>
      </c>
      <c r="R1203" s="14" t="s">
        <v>5482</v>
      </c>
      <c r="S1203" s="14" t="s">
        <v>5483</v>
      </c>
      <c r="T1203" s="14" t="s">
        <v>451</v>
      </c>
      <c r="U1203" s="14" t="s">
        <v>5484</v>
      </c>
      <c r="V1203" s="14" t="s">
        <v>110</v>
      </c>
      <c r="W1203" s="14" t="s">
        <v>453</v>
      </c>
      <c r="X1203" s="14" t="s">
        <v>5483</v>
      </c>
      <c r="Y1203" s="14" t="s">
        <v>5483</v>
      </c>
      <c r="Z1203" s="14" t="s">
        <v>5482</v>
      </c>
      <c r="AA1203" s="14" t="s">
        <v>110</v>
      </c>
      <c r="AB1203" s="14" t="s">
        <v>110</v>
      </c>
      <c r="AD1203" s="14" t="s">
        <v>246</v>
      </c>
      <c r="AE1203" s="14" t="s">
        <v>110</v>
      </c>
      <c r="AJ1203" s="14" t="s">
        <v>272</v>
      </c>
      <c r="AK1203" s="14" t="s">
        <v>110</v>
      </c>
      <c r="AL1203" s="14" t="s">
        <v>110</v>
      </c>
      <c r="AM1203" s="14" t="s">
        <v>110</v>
      </c>
    </row>
    <row r="1204" spans="3:39" x14ac:dyDescent="0.35">
      <c r="C1204" s="14">
        <v>310624432</v>
      </c>
      <c r="D1204" s="14" t="s">
        <v>5485</v>
      </c>
      <c r="E1204" s="14" t="s">
        <v>5486</v>
      </c>
      <c r="F1204" s="14" t="s">
        <v>424</v>
      </c>
      <c r="I1204" s="14" t="s">
        <v>246</v>
      </c>
      <c r="R1204" s="14" t="s">
        <v>2160</v>
      </c>
      <c r="S1204" s="14" t="s">
        <v>2161</v>
      </c>
      <c r="T1204" s="14" t="s">
        <v>451</v>
      </c>
      <c r="U1204" s="14" t="s">
        <v>452</v>
      </c>
      <c r="V1204" s="14" t="s">
        <v>110</v>
      </c>
      <c r="W1204" s="14" t="s">
        <v>453</v>
      </c>
      <c r="X1204" s="14" t="s">
        <v>2161</v>
      </c>
      <c r="Y1204" s="14" t="s">
        <v>2161</v>
      </c>
      <c r="Z1204" s="14" t="s">
        <v>2160</v>
      </c>
      <c r="AA1204" s="14" t="s">
        <v>110</v>
      </c>
      <c r="AB1204" s="14" t="s">
        <v>110</v>
      </c>
      <c r="AD1204" s="14" t="s">
        <v>246</v>
      </c>
      <c r="AE1204" s="14" t="s">
        <v>1525</v>
      </c>
      <c r="AJ1204" s="14" t="s">
        <v>236</v>
      </c>
      <c r="AK1204" s="14" t="s">
        <v>110</v>
      </c>
      <c r="AL1204" s="14" t="s">
        <v>5487</v>
      </c>
      <c r="AM1204" s="14" t="s">
        <v>110</v>
      </c>
    </row>
    <row r="1205" spans="3:39" x14ac:dyDescent="0.35">
      <c r="C1205" s="14">
        <v>310627825</v>
      </c>
      <c r="D1205" s="14" t="s">
        <v>5488</v>
      </c>
      <c r="E1205" s="14" t="s">
        <v>5489</v>
      </c>
      <c r="F1205" s="14" t="s">
        <v>2132</v>
      </c>
      <c r="I1205" s="14" t="s">
        <v>102</v>
      </c>
      <c r="R1205" s="14" t="s">
        <v>5466</v>
      </c>
      <c r="S1205" s="14" t="s">
        <v>5467</v>
      </c>
      <c r="T1205" s="14" t="s">
        <v>451</v>
      </c>
      <c r="U1205" s="14" t="s">
        <v>452</v>
      </c>
      <c r="V1205" s="14" t="s">
        <v>110</v>
      </c>
      <c r="W1205" s="14" t="s">
        <v>453</v>
      </c>
      <c r="X1205" s="14" t="s">
        <v>5467</v>
      </c>
      <c r="Y1205" s="14" t="s">
        <v>5467</v>
      </c>
      <c r="Z1205" s="14" t="s">
        <v>5466</v>
      </c>
      <c r="AA1205" s="14" t="s">
        <v>110</v>
      </c>
      <c r="AB1205" s="14" t="s">
        <v>110</v>
      </c>
      <c r="AD1205" s="14" t="s">
        <v>102</v>
      </c>
      <c r="AE1205" s="14" t="s">
        <v>110</v>
      </c>
      <c r="AJ1205" s="14" t="s">
        <v>236</v>
      </c>
      <c r="AK1205" s="14" t="s">
        <v>110</v>
      </c>
      <c r="AL1205" s="14" t="s">
        <v>5490</v>
      </c>
      <c r="AM1205" s="14" t="s">
        <v>110</v>
      </c>
    </row>
    <row r="1206" spans="3:39" x14ac:dyDescent="0.35">
      <c r="C1206" s="14">
        <v>310628444</v>
      </c>
      <c r="D1206" s="14" t="s">
        <v>5491</v>
      </c>
      <c r="E1206" s="14" t="s">
        <v>5492</v>
      </c>
      <c r="F1206" s="14" t="s">
        <v>583</v>
      </c>
      <c r="I1206" s="14" t="s">
        <v>446</v>
      </c>
      <c r="R1206" s="14" t="s">
        <v>2160</v>
      </c>
      <c r="S1206" s="14" t="s">
        <v>2161</v>
      </c>
      <c r="T1206" s="14" t="s">
        <v>451</v>
      </c>
      <c r="U1206" s="14" t="s">
        <v>452</v>
      </c>
      <c r="V1206" s="14" t="s">
        <v>110</v>
      </c>
      <c r="W1206" s="14" t="s">
        <v>453</v>
      </c>
      <c r="X1206" s="14" t="s">
        <v>2161</v>
      </c>
      <c r="Y1206" s="14" t="s">
        <v>2161</v>
      </c>
      <c r="Z1206" s="14" t="s">
        <v>2160</v>
      </c>
      <c r="AA1206" s="14" t="s">
        <v>110</v>
      </c>
      <c r="AB1206" s="14" t="s">
        <v>110</v>
      </c>
      <c r="AD1206" s="14" t="s">
        <v>446</v>
      </c>
      <c r="AE1206" s="14" t="s">
        <v>1074</v>
      </c>
      <c r="AJ1206" s="14" t="s">
        <v>111</v>
      </c>
      <c r="AK1206" s="14" t="s">
        <v>2922</v>
      </c>
      <c r="AL1206" s="14" t="s">
        <v>5493</v>
      </c>
      <c r="AM1206" s="14" t="s">
        <v>110</v>
      </c>
    </row>
    <row r="1207" spans="3:39" x14ac:dyDescent="0.35">
      <c r="C1207" s="14">
        <v>310628841</v>
      </c>
      <c r="D1207" s="14" t="s">
        <v>5494</v>
      </c>
      <c r="E1207" s="14" t="s">
        <v>5495</v>
      </c>
      <c r="F1207" s="14" t="s">
        <v>487</v>
      </c>
      <c r="I1207" s="14" t="s">
        <v>102</v>
      </c>
      <c r="R1207" s="14" t="s">
        <v>2160</v>
      </c>
      <c r="S1207" s="14" t="s">
        <v>2161</v>
      </c>
      <c r="T1207" s="14" t="s">
        <v>451</v>
      </c>
      <c r="U1207" s="14" t="s">
        <v>452</v>
      </c>
      <c r="V1207" s="14" t="s">
        <v>110</v>
      </c>
      <c r="W1207" s="14" t="s">
        <v>453</v>
      </c>
      <c r="X1207" s="14" t="s">
        <v>2161</v>
      </c>
      <c r="Y1207" s="14" t="s">
        <v>2161</v>
      </c>
      <c r="Z1207" s="14" t="s">
        <v>2160</v>
      </c>
      <c r="AA1207" s="14" t="s">
        <v>110</v>
      </c>
      <c r="AB1207" s="14" t="s">
        <v>110</v>
      </c>
      <c r="AD1207" s="14" t="s">
        <v>102</v>
      </c>
      <c r="AE1207" s="14" t="s">
        <v>5496</v>
      </c>
      <c r="AJ1207" s="14" t="s">
        <v>272</v>
      </c>
      <c r="AK1207" s="14" t="s">
        <v>963</v>
      </c>
      <c r="AL1207" s="14" t="s">
        <v>5497</v>
      </c>
      <c r="AM1207" s="14" t="s">
        <v>110</v>
      </c>
    </row>
    <row r="1208" spans="3:39" x14ac:dyDescent="0.35">
      <c r="C1208" s="14">
        <v>310628859</v>
      </c>
      <c r="D1208" s="14" t="s">
        <v>5498</v>
      </c>
      <c r="E1208" s="14" t="s">
        <v>5499</v>
      </c>
      <c r="F1208" s="14" t="s">
        <v>2217</v>
      </c>
      <c r="I1208" s="14" t="s">
        <v>246</v>
      </c>
      <c r="R1208" s="14" t="s">
        <v>5466</v>
      </c>
      <c r="S1208" s="14" t="s">
        <v>5467</v>
      </c>
      <c r="T1208" s="14" t="s">
        <v>451</v>
      </c>
      <c r="U1208" s="14" t="s">
        <v>452</v>
      </c>
      <c r="V1208" s="14" t="s">
        <v>110</v>
      </c>
      <c r="W1208" s="14" t="s">
        <v>453</v>
      </c>
      <c r="X1208" s="14" t="s">
        <v>5467</v>
      </c>
      <c r="Y1208" s="14" t="s">
        <v>5467</v>
      </c>
      <c r="Z1208" s="14" t="s">
        <v>5466</v>
      </c>
      <c r="AA1208" s="14" t="s">
        <v>110</v>
      </c>
      <c r="AB1208" s="14" t="s">
        <v>110</v>
      </c>
      <c r="AD1208" s="14" t="s">
        <v>246</v>
      </c>
      <c r="AE1208" s="14" t="s">
        <v>110</v>
      </c>
      <c r="AJ1208" s="14" t="s">
        <v>236</v>
      </c>
      <c r="AK1208" s="14" t="s">
        <v>110</v>
      </c>
      <c r="AL1208" s="14" t="s">
        <v>110</v>
      </c>
      <c r="AM1208" s="14" t="s">
        <v>110</v>
      </c>
    </row>
    <row r="1209" spans="3:39" x14ac:dyDescent="0.35">
      <c r="C1209" s="14">
        <v>310629368</v>
      </c>
      <c r="D1209" s="14" t="s">
        <v>5500</v>
      </c>
      <c r="E1209" s="14" t="s">
        <v>5501</v>
      </c>
      <c r="F1209" s="14" t="s">
        <v>873</v>
      </c>
      <c r="I1209" s="14" t="s">
        <v>102</v>
      </c>
      <c r="R1209" s="14" t="s">
        <v>2160</v>
      </c>
      <c r="S1209" s="14" t="s">
        <v>2161</v>
      </c>
      <c r="T1209" s="14" t="s">
        <v>451</v>
      </c>
      <c r="U1209" s="14" t="s">
        <v>893</v>
      </c>
      <c r="V1209" s="14" t="s">
        <v>110</v>
      </c>
      <c r="W1209" s="14" t="s">
        <v>453</v>
      </c>
      <c r="X1209" s="14" t="s">
        <v>2161</v>
      </c>
      <c r="Y1209" s="14" t="s">
        <v>2161</v>
      </c>
      <c r="Z1209" s="14" t="s">
        <v>2160</v>
      </c>
      <c r="AA1209" s="14" t="s">
        <v>110</v>
      </c>
      <c r="AB1209" s="14" t="s">
        <v>110</v>
      </c>
      <c r="AD1209" s="14" t="s">
        <v>102</v>
      </c>
      <c r="AE1209" s="14" t="s">
        <v>5502</v>
      </c>
      <c r="AJ1209" s="14" t="s">
        <v>203</v>
      </c>
      <c r="AK1209" s="14" t="s">
        <v>110</v>
      </c>
      <c r="AL1209" s="14" t="s">
        <v>5503</v>
      </c>
      <c r="AM1209" s="14" t="s">
        <v>110</v>
      </c>
    </row>
    <row r="1210" spans="3:39" x14ac:dyDescent="0.35">
      <c r="C1210" s="14">
        <v>310629534</v>
      </c>
      <c r="D1210" s="14" t="s">
        <v>5504</v>
      </c>
      <c r="E1210" s="14" t="s">
        <v>5505</v>
      </c>
      <c r="F1210" s="14" t="s">
        <v>873</v>
      </c>
      <c r="I1210" s="14" t="s">
        <v>102</v>
      </c>
      <c r="R1210" s="14" t="s">
        <v>2160</v>
      </c>
      <c r="S1210" s="14" t="s">
        <v>2161</v>
      </c>
      <c r="T1210" s="14" t="s">
        <v>451</v>
      </c>
      <c r="U1210" s="14" t="s">
        <v>893</v>
      </c>
      <c r="V1210" s="14" t="s">
        <v>110</v>
      </c>
      <c r="W1210" s="14" t="s">
        <v>453</v>
      </c>
      <c r="X1210" s="14" t="s">
        <v>2161</v>
      </c>
      <c r="Y1210" s="14" t="s">
        <v>2161</v>
      </c>
      <c r="Z1210" s="14" t="s">
        <v>2160</v>
      </c>
      <c r="AA1210" s="14" t="s">
        <v>110</v>
      </c>
      <c r="AB1210" s="14" t="s">
        <v>110</v>
      </c>
      <c r="AD1210" s="14" t="s">
        <v>102</v>
      </c>
      <c r="AE1210" s="14" t="s">
        <v>492</v>
      </c>
      <c r="AJ1210" s="14" t="s">
        <v>148</v>
      </c>
      <c r="AK1210" s="14" t="s">
        <v>5506</v>
      </c>
      <c r="AL1210" s="14" t="s">
        <v>5507</v>
      </c>
      <c r="AM1210" s="14" t="s">
        <v>110</v>
      </c>
    </row>
    <row r="1211" spans="3:39" x14ac:dyDescent="0.35">
      <c r="C1211" s="14">
        <v>310629653</v>
      </c>
      <c r="D1211" s="14" t="s">
        <v>5508</v>
      </c>
      <c r="E1211" s="14" t="s">
        <v>5509</v>
      </c>
      <c r="F1211" s="14" t="s">
        <v>3095</v>
      </c>
      <c r="I1211" s="14" t="s">
        <v>141</v>
      </c>
      <c r="R1211" s="14" t="s">
        <v>5510</v>
      </c>
      <c r="S1211" s="14" t="s">
        <v>5511</v>
      </c>
      <c r="T1211" s="14" t="s">
        <v>451</v>
      </c>
      <c r="U1211" s="14" t="s">
        <v>452</v>
      </c>
      <c r="V1211" s="14" t="s">
        <v>110</v>
      </c>
      <c r="W1211" s="14" t="s">
        <v>453</v>
      </c>
      <c r="X1211" s="14" t="s">
        <v>5511</v>
      </c>
      <c r="Y1211" s="14" t="s">
        <v>5511</v>
      </c>
      <c r="Z1211" s="14" t="s">
        <v>5510</v>
      </c>
      <c r="AA1211" s="14" t="s">
        <v>110</v>
      </c>
      <c r="AB1211" s="14" t="s">
        <v>110</v>
      </c>
      <c r="AD1211" s="14" t="s">
        <v>141</v>
      </c>
      <c r="AE1211" s="14" t="s">
        <v>5512</v>
      </c>
      <c r="AJ1211" s="14" t="s">
        <v>111</v>
      </c>
      <c r="AK1211" s="14" t="s">
        <v>110</v>
      </c>
      <c r="AL1211" s="14" t="s">
        <v>110</v>
      </c>
      <c r="AM1211" s="14" t="s">
        <v>110</v>
      </c>
    </row>
    <row r="1212" spans="3:39" x14ac:dyDescent="0.35">
      <c r="C1212" s="14">
        <v>310629847</v>
      </c>
      <c r="D1212" s="14" t="s">
        <v>5513</v>
      </c>
      <c r="E1212" s="14" t="s">
        <v>5514</v>
      </c>
      <c r="F1212" s="14" t="s">
        <v>583</v>
      </c>
      <c r="I1212" s="14" t="s">
        <v>446</v>
      </c>
      <c r="R1212" s="14" t="s">
        <v>2160</v>
      </c>
      <c r="S1212" s="14" t="s">
        <v>2161</v>
      </c>
      <c r="T1212" s="14" t="s">
        <v>451</v>
      </c>
      <c r="U1212" s="14" t="s">
        <v>452</v>
      </c>
      <c r="V1212" s="14" t="s">
        <v>110</v>
      </c>
      <c r="W1212" s="14" t="s">
        <v>453</v>
      </c>
      <c r="X1212" s="14" t="s">
        <v>2161</v>
      </c>
      <c r="Y1212" s="14" t="s">
        <v>2161</v>
      </c>
      <c r="Z1212" s="14" t="s">
        <v>2160</v>
      </c>
      <c r="AA1212" s="14" t="s">
        <v>110</v>
      </c>
      <c r="AB1212" s="14" t="s">
        <v>110</v>
      </c>
      <c r="AD1212" s="14" t="s">
        <v>446</v>
      </c>
      <c r="AE1212" s="14" t="s">
        <v>642</v>
      </c>
      <c r="AJ1212" s="14" t="s">
        <v>111</v>
      </c>
      <c r="AK1212" s="14" t="s">
        <v>110</v>
      </c>
      <c r="AL1212" s="14" t="s">
        <v>5515</v>
      </c>
      <c r="AM1212" s="14" t="s">
        <v>110</v>
      </c>
    </row>
    <row r="1213" spans="3:39" x14ac:dyDescent="0.35">
      <c r="C1213" s="14">
        <v>310629886</v>
      </c>
      <c r="D1213" s="14" t="s">
        <v>5516</v>
      </c>
      <c r="E1213" s="14" t="s">
        <v>5517</v>
      </c>
      <c r="F1213" s="14" t="s">
        <v>424</v>
      </c>
      <c r="I1213" s="14" t="s">
        <v>246</v>
      </c>
      <c r="R1213" s="14" t="s">
        <v>2160</v>
      </c>
      <c r="S1213" s="14" t="s">
        <v>2161</v>
      </c>
      <c r="T1213" s="14" t="s">
        <v>451</v>
      </c>
      <c r="U1213" s="14" t="s">
        <v>452</v>
      </c>
      <c r="V1213" s="14" t="s">
        <v>110</v>
      </c>
      <c r="W1213" s="14" t="s">
        <v>453</v>
      </c>
      <c r="X1213" s="14" t="s">
        <v>2161</v>
      </c>
      <c r="Y1213" s="14" t="s">
        <v>2161</v>
      </c>
      <c r="Z1213" s="14" t="s">
        <v>2160</v>
      </c>
      <c r="AA1213" s="14" t="s">
        <v>110</v>
      </c>
      <c r="AB1213" s="14" t="s">
        <v>110</v>
      </c>
      <c r="AD1213" s="14" t="s">
        <v>246</v>
      </c>
      <c r="AE1213" s="14" t="s">
        <v>1525</v>
      </c>
      <c r="AJ1213" s="14" t="s">
        <v>236</v>
      </c>
      <c r="AK1213" s="14" t="s">
        <v>110</v>
      </c>
      <c r="AL1213" s="14" t="s">
        <v>5518</v>
      </c>
      <c r="AM1213" s="14" t="s">
        <v>110</v>
      </c>
    </row>
    <row r="1214" spans="3:39" x14ac:dyDescent="0.35">
      <c r="C1214" s="14">
        <v>310629929</v>
      </c>
      <c r="D1214" s="14" t="s">
        <v>5519</v>
      </c>
      <c r="E1214" s="14" t="s">
        <v>5520</v>
      </c>
      <c r="F1214" s="14" t="s">
        <v>873</v>
      </c>
      <c r="I1214" s="14" t="s">
        <v>446</v>
      </c>
      <c r="R1214" s="14" t="s">
        <v>2160</v>
      </c>
      <c r="S1214" s="14" t="s">
        <v>2161</v>
      </c>
      <c r="T1214" s="14" t="s">
        <v>451</v>
      </c>
      <c r="U1214" s="14" t="s">
        <v>452</v>
      </c>
      <c r="V1214" s="14" t="s">
        <v>110</v>
      </c>
      <c r="W1214" s="14" t="s">
        <v>453</v>
      </c>
      <c r="X1214" s="14" t="s">
        <v>2161</v>
      </c>
      <c r="Y1214" s="14" t="s">
        <v>2161</v>
      </c>
      <c r="Z1214" s="14" t="s">
        <v>2160</v>
      </c>
      <c r="AA1214" s="14" t="s">
        <v>110</v>
      </c>
      <c r="AB1214" s="14" t="s">
        <v>110</v>
      </c>
      <c r="AD1214" s="14" t="s">
        <v>446</v>
      </c>
      <c r="AE1214" s="14" t="s">
        <v>492</v>
      </c>
      <c r="AJ1214" s="14" t="s">
        <v>148</v>
      </c>
      <c r="AK1214" s="14" t="s">
        <v>110</v>
      </c>
      <c r="AL1214" s="14" t="s">
        <v>5521</v>
      </c>
      <c r="AM1214" s="14" t="s">
        <v>110</v>
      </c>
    </row>
    <row r="1215" spans="3:39" x14ac:dyDescent="0.35">
      <c r="C1215" s="14">
        <v>310630186</v>
      </c>
      <c r="D1215" s="14" t="s">
        <v>5522</v>
      </c>
      <c r="E1215" s="14" t="s">
        <v>5523</v>
      </c>
      <c r="F1215" s="14" t="s">
        <v>923</v>
      </c>
      <c r="I1215" s="14" t="s">
        <v>809</v>
      </c>
      <c r="R1215" s="14" t="s">
        <v>2160</v>
      </c>
      <c r="S1215" s="14" t="s">
        <v>2161</v>
      </c>
      <c r="T1215" s="14" t="s">
        <v>451</v>
      </c>
      <c r="U1215" s="14" t="s">
        <v>452</v>
      </c>
      <c r="V1215" s="14" t="s">
        <v>110</v>
      </c>
      <c r="W1215" s="14" t="s">
        <v>453</v>
      </c>
      <c r="X1215" s="14" t="s">
        <v>2161</v>
      </c>
      <c r="Y1215" s="14" t="s">
        <v>2161</v>
      </c>
      <c r="Z1215" s="14" t="s">
        <v>2160</v>
      </c>
      <c r="AA1215" s="14" t="s">
        <v>110</v>
      </c>
      <c r="AB1215" s="14" t="s">
        <v>110</v>
      </c>
      <c r="AD1215" s="14" t="s">
        <v>809</v>
      </c>
      <c r="AE1215" s="14" t="s">
        <v>1525</v>
      </c>
      <c r="AJ1215" s="14" t="s">
        <v>111</v>
      </c>
      <c r="AK1215" s="14" t="s">
        <v>5506</v>
      </c>
      <c r="AL1215" s="14" t="s">
        <v>5524</v>
      </c>
      <c r="AM1215" s="14" t="s">
        <v>110</v>
      </c>
    </row>
    <row r="1216" spans="3:39" x14ac:dyDescent="0.35">
      <c r="C1216" s="14">
        <v>310630191</v>
      </c>
      <c r="D1216" s="14" t="s">
        <v>5525</v>
      </c>
      <c r="E1216" s="14" t="s">
        <v>5526</v>
      </c>
      <c r="F1216" s="14" t="s">
        <v>222</v>
      </c>
      <c r="I1216" s="14" t="s">
        <v>102</v>
      </c>
      <c r="R1216" s="14" t="s">
        <v>5466</v>
      </c>
      <c r="S1216" s="14" t="s">
        <v>5467</v>
      </c>
      <c r="T1216" s="14" t="s">
        <v>451</v>
      </c>
      <c r="U1216" s="14" t="s">
        <v>452</v>
      </c>
      <c r="V1216" s="14" t="s">
        <v>110</v>
      </c>
      <c r="W1216" s="14" t="s">
        <v>1799</v>
      </c>
      <c r="X1216" s="14" t="s">
        <v>5467</v>
      </c>
      <c r="Y1216" s="14" t="s">
        <v>5467</v>
      </c>
      <c r="Z1216" s="14" t="s">
        <v>5466</v>
      </c>
      <c r="AA1216" s="14" t="s">
        <v>110</v>
      </c>
      <c r="AB1216" s="14" t="s">
        <v>110</v>
      </c>
      <c r="AD1216" s="14" t="s">
        <v>102</v>
      </c>
      <c r="AE1216" s="14" t="s">
        <v>5479</v>
      </c>
      <c r="AJ1216" s="14" t="s">
        <v>236</v>
      </c>
      <c r="AK1216" s="14" t="s">
        <v>110</v>
      </c>
      <c r="AL1216" s="14" t="s">
        <v>110</v>
      </c>
      <c r="AM1216" s="14" t="s">
        <v>110</v>
      </c>
    </row>
    <row r="1217" spans="3:39" x14ac:dyDescent="0.35">
      <c r="C1217" s="14">
        <v>310630213</v>
      </c>
      <c r="D1217" s="14" t="s">
        <v>5527</v>
      </c>
      <c r="E1217" s="14" t="s">
        <v>5528</v>
      </c>
      <c r="F1217" s="14" t="s">
        <v>804</v>
      </c>
      <c r="I1217" s="14" t="s">
        <v>809</v>
      </c>
      <c r="R1217" s="14" t="s">
        <v>5466</v>
      </c>
      <c r="S1217" s="14" t="s">
        <v>5467</v>
      </c>
      <c r="T1217" s="14" t="s">
        <v>451</v>
      </c>
      <c r="U1217" s="14" t="s">
        <v>452</v>
      </c>
      <c r="V1217" s="14" t="s">
        <v>110</v>
      </c>
      <c r="W1217" s="14" t="s">
        <v>453</v>
      </c>
      <c r="X1217" s="14" t="s">
        <v>5467</v>
      </c>
      <c r="Y1217" s="14" t="s">
        <v>5467</v>
      </c>
      <c r="Z1217" s="14" t="s">
        <v>5466</v>
      </c>
      <c r="AA1217" s="14" t="s">
        <v>110</v>
      </c>
      <c r="AB1217" s="14" t="s">
        <v>110</v>
      </c>
      <c r="AD1217" s="14" t="s">
        <v>809</v>
      </c>
      <c r="AE1217" s="14" t="s">
        <v>110</v>
      </c>
      <c r="AJ1217" s="14" t="s">
        <v>111</v>
      </c>
      <c r="AK1217" s="14" t="s">
        <v>5529</v>
      </c>
      <c r="AL1217" s="14" t="s">
        <v>110</v>
      </c>
      <c r="AM1217" s="14" t="s">
        <v>110</v>
      </c>
    </row>
    <row r="1218" spans="3:39" x14ac:dyDescent="0.35">
      <c r="C1218" s="14">
        <v>310630216</v>
      </c>
      <c r="D1218" s="14" t="s">
        <v>5530</v>
      </c>
      <c r="E1218" s="14" t="s">
        <v>5531</v>
      </c>
      <c r="F1218" s="14" t="s">
        <v>2132</v>
      </c>
      <c r="I1218" s="14" t="s">
        <v>246</v>
      </c>
      <c r="R1218" s="14" t="s">
        <v>5466</v>
      </c>
      <c r="S1218" s="14" t="s">
        <v>5467</v>
      </c>
      <c r="T1218" s="14" t="s">
        <v>451</v>
      </c>
      <c r="U1218" s="14" t="s">
        <v>452</v>
      </c>
      <c r="V1218" s="14" t="s">
        <v>110</v>
      </c>
      <c r="W1218" s="14" t="s">
        <v>453</v>
      </c>
      <c r="X1218" s="14" t="s">
        <v>5467</v>
      </c>
      <c r="Y1218" s="14" t="s">
        <v>5467</v>
      </c>
      <c r="Z1218" s="14" t="s">
        <v>5466</v>
      </c>
      <c r="AA1218" s="14" t="s">
        <v>110</v>
      </c>
      <c r="AB1218" s="14" t="s">
        <v>110</v>
      </c>
      <c r="AD1218" s="14" t="s">
        <v>246</v>
      </c>
      <c r="AE1218" s="14" t="s">
        <v>1074</v>
      </c>
      <c r="AJ1218" s="14" t="s">
        <v>111</v>
      </c>
      <c r="AK1218" s="14" t="s">
        <v>110</v>
      </c>
      <c r="AL1218" s="14" t="s">
        <v>5532</v>
      </c>
      <c r="AM1218" s="14" t="s">
        <v>110</v>
      </c>
    </row>
    <row r="1219" spans="3:39" x14ac:dyDescent="0.35">
      <c r="C1219" s="14">
        <v>310631365</v>
      </c>
      <c r="D1219" s="14" t="s">
        <v>5533</v>
      </c>
      <c r="E1219" s="14" t="s">
        <v>5534</v>
      </c>
      <c r="F1219" s="14" t="s">
        <v>5535</v>
      </c>
      <c r="I1219" s="14" t="s">
        <v>246</v>
      </c>
      <c r="R1219" s="14" t="s">
        <v>2160</v>
      </c>
      <c r="S1219" s="14" t="s">
        <v>2161</v>
      </c>
      <c r="T1219" s="14" t="s">
        <v>451</v>
      </c>
      <c r="U1219" s="14" t="s">
        <v>452</v>
      </c>
      <c r="V1219" s="14" t="s">
        <v>110</v>
      </c>
      <c r="W1219" s="14" t="s">
        <v>453</v>
      </c>
      <c r="X1219" s="14" t="s">
        <v>2161</v>
      </c>
      <c r="Y1219" s="14" t="s">
        <v>2161</v>
      </c>
      <c r="Z1219" s="14" t="s">
        <v>2160</v>
      </c>
      <c r="AA1219" s="14" t="s">
        <v>110</v>
      </c>
      <c r="AB1219" s="14" t="s">
        <v>110</v>
      </c>
      <c r="AD1219" s="14" t="s">
        <v>246</v>
      </c>
      <c r="AE1219" s="14" t="s">
        <v>5034</v>
      </c>
      <c r="AJ1219" s="14" t="s">
        <v>111</v>
      </c>
      <c r="AK1219" s="14" t="s">
        <v>110</v>
      </c>
      <c r="AL1219" s="14" t="s">
        <v>5521</v>
      </c>
      <c r="AM1219" s="14" t="s">
        <v>110</v>
      </c>
    </row>
  </sheetData>
  <autoFilter ref="A1:AN1219" xr:uid="{5F0A2644-F13B-4592-B3D7-5CDE64C35C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10"/>
  <sheetViews>
    <sheetView workbookViewId="0">
      <selection activeCell="B1" activeCellId="1" sqref="A1:A1048576 B1:B1048576"/>
    </sheetView>
  </sheetViews>
  <sheetFormatPr defaultColWidth="8.7265625" defaultRowHeight="13" x14ac:dyDescent="0.3"/>
  <cols>
    <col min="1" max="1" width="16.7265625" style="12" bestFit="1" customWidth="1"/>
    <col min="2" max="2" width="14.453125" style="12" bestFit="1" customWidth="1"/>
    <col min="3" max="3" width="8.1796875" style="12" bestFit="1" customWidth="1"/>
    <col min="4" max="4" width="15.453125" style="12" customWidth="1"/>
    <col min="5" max="5" width="16.453125" style="12" bestFit="1" customWidth="1"/>
    <col min="6" max="6" width="11.7265625" style="12" bestFit="1" customWidth="1"/>
    <col min="7" max="7" width="24.54296875" style="12" bestFit="1" customWidth="1"/>
    <col min="8" max="8" width="19.1796875" style="12" bestFit="1" customWidth="1"/>
    <col min="9" max="9" width="69.54296875" style="12" bestFit="1" customWidth="1"/>
    <col min="10" max="10" width="13.81640625" style="12" bestFit="1" customWidth="1"/>
    <col min="11" max="11" width="18.81640625" style="12" bestFit="1" customWidth="1"/>
    <col min="12" max="12" width="62.1796875" style="12" bestFit="1" customWidth="1"/>
    <col min="13" max="13" width="15.453125" style="12" bestFit="1" customWidth="1"/>
    <col min="14" max="14" width="51.7265625" style="12" bestFit="1" customWidth="1"/>
    <col min="15" max="15" width="21.453125" style="12" bestFit="1" customWidth="1"/>
    <col min="16" max="16" width="19.26953125" style="12" bestFit="1" customWidth="1"/>
    <col min="17" max="17" width="18.1796875" style="12" bestFit="1" customWidth="1"/>
    <col min="18" max="18" width="30.1796875" style="12" bestFit="1" customWidth="1"/>
    <col min="19" max="19" width="24.453125" style="12" bestFit="1" customWidth="1"/>
    <col min="20" max="20" width="15.453125" style="12" bestFit="1" customWidth="1"/>
    <col min="21" max="21" width="17.26953125" style="12" bestFit="1" customWidth="1"/>
    <col min="22" max="22" width="17.453125" style="12" bestFit="1" customWidth="1"/>
    <col min="23" max="23" width="28.1796875" style="12" bestFit="1" customWidth="1"/>
    <col min="24" max="24" width="46.26953125" style="12" bestFit="1" customWidth="1"/>
    <col min="25" max="25" width="22.1796875" style="12" bestFit="1" customWidth="1"/>
    <col min="26" max="26" width="23.81640625" style="12" bestFit="1" customWidth="1"/>
    <col min="27" max="27" width="25.81640625" style="12" bestFit="1" customWidth="1"/>
    <col min="28" max="28" width="26.7265625" style="12" bestFit="1" customWidth="1"/>
    <col min="29" max="30" width="46.26953125" style="12" bestFit="1" customWidth="1"/>
    <col min="31" max="31" width="25.1796875" style="12" bestFit="1" customWidth="1"/>
    <col min="32" max="32" width="26.1796875" style="12" bestFit="1" customWidth="1"/>
    <col min="33" max="33" width="17.81640625" style="12" bestFit="1" customWidth="1"/>
    <col min="34" max="34" width="14.81640625" style="12" bestFit="1" customWidth="1"/>
    <col min="35" max="35" width="6.453125" style="12" bestFit="1" customWidth="1"/>
    <col min="36" max="36" width="17.1796875" style="12" bestFit="1" customWidth="1"/>
    <col min="37" max="39" width="14.1796875" style="12" bestFit="1" customWidth="1"/>
    <col min="40" max="40" width="21.7265625" style="12" bestFit="1" customWidth="1"/>
    <col min="41" max="41" width="6.1796875" style="12" bestFit="1" customWidth="1"/>
    <col min="42" max="42" width="14.26953125" style="12" bestFit="1" customWidth="1"/>
    <col min="43" max="43" width="33.453125" style="12" bestFit="1" customWidth="1"/>
    <col min="44" max="44" width="14.7265625" style="12" bestFit="1" customWidth="1"/>
    <col min="45" max="45" width="17.1796875" style="12" bestFit="1" customWidth="1"/>
    <col min="46" max="46" width="13.81640625" style="12" bestFit="1" customWidth="1"/>
    <col min="47" max="47" width="24.7265625" style="12" bestFit="1" customWidth="1"/>
    <col min="48" max="48" width="46.26953125" style="12" bestFit="1" customWidth="1"/>
    <col min="49" max="49" width="23.453125" style="12" bestFit="1" customWidth="1"/>
    <col min="50" max="50" width="24.81640625" style="12" bestFit="1" customWidth="1"/>
    <col min="51" max="51" width="27.1796875" style="12" bestFit="1" customWidth="1"/>
    <col min="52" max="52" width="8.1796875" style="12" bestFit="1" customWidth="1"/>
    <col min="53" max="53" width="11.81640625" style="12" bestFit="1" customWidth="1"/>
    <col min="54" max="54" width="12" style="12" bestFit="1" customWidth="1"/>
    <col min="55" max="55" width="15.54296875" style="12" bestFit="1" customWidth="1"/>
    <col min="56" max="56" width="14" style="12" bestFit="1" customWidth="1"/>
    <col min="57" max="57" width="14.1796875" style="12" bestFit="1" customWidth="1"/>
    <col min="58" max="58" width="16.1796875" style="12" bestFit="1" customWidth="1"/>
    <col min="59" max="59" width="9.1796875" style="12" bestFit="1" customWidth="1"/>
    <col min="60" max="60" width="13.26953125" style="12" bestFit="1" customWidth="1"/>
    <col min="61" max="61" width="20.81640625" style="12" bestFit="1" customWidth="1"/>
    <col min="62" max="62" width="12.453125" style="12" bestFit="1" customWidth="1"/>
    <col min="63" max="63" width="8.81640625" style="12" bestFit="1" customWidth="1"/>
    <col min="64" max="64" width="10.54296875" style="12" bestFit="1" customWidth="1"/>
    <col min="65" max="65" width="16.1796875" style="12" bestFit="1" customWidth="1"/>
    <col min="66" max="66" width="13.54296875" style="12" bestFit="1" customWidth="1"/>
    <col min="67" max="67" width="12.453125" style="12" bestFit="1" customWidth="1"/>
    <col min="68" max="68" width="21.81640625" style="12" bestFit="1" customWidth="1"/>
    <col min="69" max="69" width="17.81640625" style="12" bestFit="1" customWidth="1"/>
    <col min="70" max="70" width="13.7265625" style="12" bestFit="1" customWidth="1"/>
    <col min="71" max="71" width="21.54296875" style="12" bestFit="1" customWidth="1"/>
    <col min="72" max="72" width="10" style="12" bestFit="1" customWidth="1"/>
    <col min="73" max="73" width="11.54296875" style="12" bestFit="1" customWidth="1"/>
    <col min="74" max="74" width="13.1796875" style="12" bestFit="1" customWidth="1"/>
    <col min="75" max="75" width="13.81640625" style="12" bestFit="1" customWidth="1"/>
    <col min="76" max="76" width="16.453125" style="12" bestFit="1" customWidth="1"/>
    <col min="77" max="77" width="19.54296875" style="12" bestFit="1" customWidth="1"/>
    <col min="78" max="78" width="15.54296875" style="12" bestFit="1" customWidth="1"/>
    <col min="79" max="79" width="14.26953125" style="12" bestFit="1" customWidth="1"/>
    <col min="80" max="80" width="22.54296875" style="12" bestFit="1" customWidth="1"/>
    <col min="81" max="82" width="27.54296875" style="12" bestFit="1" customWidth="1"/>
    <col min="83" max="16384" width="8.7265625" style="12"/>
  </cols>
  <sheetData>
    <row r="1" spans="1:78" x14ac:dyDescent="0.3">
      <c r="A1" s="9" t="s">
        <v>15</v>
      </c>
      <c r="B1" s="10" t="s">
        <v>16</v>
      </c>
      <c r="C1" s="10" t="s">
        <v>17</v>
      </c>
      <c r="D1" s="10" t="s">
        <v>18</v>
      </c>
      <c r="E1" s="10" t="s">
        <v>20</v>
      </c>
      <c r="F1" s="10" t="s">
        <v>84</v>
      </c>
      <c r="G1" s="10" t="s">
        <v>30</v>
      </c>
      <c r="H1" s="10" t="s">
        <v>62</v>
      </c>
      <c r="I1" s="10" t="s">
        <v>31</v>
      </c>
      <c r="J1" s="10" t="s">
        <v>63</v>
      </c>
      <c r="K1" s="10" t="s">
        <v>32</v>
      </c>
      <c r="L1" s="10" t="s">
        <v>33</v>
      </c>
      <c r="M1" s="10" t="s">
        <v>34</v>
      </c>
      <c r="N1" s="10" t="s">
        <v>27</v>
      </c>
      <c r="O1" s="10" t="s">
        <v>35</v>
      </c>
      <c r="P1" s="10" t="s">
        <v>36</v>
      </c>
      <c r="Q1" s="10" t="s">
        <v>37</v>
      </c>
      <c r="R1" s="10" t="s">
        <v>38</v>
      </c>
      <c r="S1" s="10" t="s">
        <v>42</v>
      </c>
      <c r="T1" s="10" t="s">
        <v>44</v>
      </c>
      <c r="U1" s="10" t="s">
        <v>21</v>
      </c>
      <c r="V1" s="10" t="s">
        <v>22</v>
      </c>
      <c r="W1" s="10" t="s">
        <v>29</v>
      </c>
      <c r="X1" s="10" t="s">
        <v>23</v>
      </c>
      <c r="Y1" s="10" t="s">
        <v>39</v>
      </c>
      <c r="Z1" s="10" t="s">
        <v>40</v>
      </c>
      <c r="AA1" s="10" t="s">
        <v>41</v>
      </c>
      <c r="AB1" s="10" t="s">
        <v>61</v>
      </c>
      <c r="AC1" s="10" t="s">
        <v>48</v>
      </c>
      <c r="AD1" s="10" t="s">
        <v>49</v>
      </c>
      <c r="AE1" s="10" t="s">
        <v>51</v>
      </c>
      <c r="AF1" s="10" t="s">
        <v>56</v>
      </c>
      <c r="AG1" s="10" t="s">
        <v>58</v>
      </c>
      <c r="AH1" s="10" t="s">
        <v>59</v>
      </c>
      <c r="AI1" s="10" t="s">
        <v>60</v>
      </c>
      <c r="AJ1" s="10" t="s">
        <v>53</v>
      </c>
      <c r="AK1" s="10" t="s">
        <v>78</v>
      </c>
      <c r="AL1" s="10" t="s">
        <v>87</v>
      </c>
      <c r="AM1" s="10" t="s">
        <v>57</v>
      </c>
      <c r="AN1" s="10" t="s">
        <v>80</v>
      </c>
      <c r="AO1" s="10" t="s">
        <v>82</v>
      </c>
      <c r="AP1" s="10" t="s">
        <v>83</v>
      </c>
      <c r="AQ1" s="10" t="s">
        <v>64</v>
      </c>
      <c r="AR1" s="10" t="s">
        <v>47</v>
      </c>
      <c r="AS1" s="10" t="s">
        <v>88</v>
      </c>
      <c r="AT1" s="10" t="s">
        <v>89</v>
      </c>
      <c r="AU1" s="10" t="s">
        <v>90</v>
      </c>
      <c r="AV1" s="10" t="s">
        <v>66</v>
      </c>
      <c r="AW1" s="10" t="s">
        <v>67</v>
      </c>
      <c r="AX1" s="10" t="s">
        <v>45</v>
      </c>
      <c r="AY1" s="10" t="s">
        <v>24</v>
      </c>
      <c r="AZ1" s="10" t="s">
        <v>68</v>
      </c>
      <c r="BA1" s="10" t="s">
        <v>69</v>
      </c>
      <c r="BB1" s="10" t="s">
        <v>26</v>
      </c>
      <c r="BC1" s="10" t="s">
        <v>70</v>
      </c>
      <c r="BD1" s="10" t="s">
        <v>54</v>
      </c>
      <c r="BE1" s="10" t="s">
        <v>71</v>
      </c>
      <c r="BF1" s="10" t="s">
        <v>50</v>
      </c>
      <c r="BG1" s="10" t="s">
        <v>52</v>
      </c>
      <c r="BH1" s="10" t="s">
        <v>72</v>
      </c>
      <c r="BI1" s="10" t="s">
        <v>73</v>
      </c>
      <c r="BJ1" s="10" t="s">
        <v>65</v>
      </c>
      <c r="BK1" s="10" t="s">
        <v>74</v>
      </c>
      <c r="BL1" s="10" t="s">
        <v>43</v>
      </c>
      <c r="BM1" s="10" t="s">
        <v>25</v>
      </c>
      <c r="BN1" s="10" t="s">
        <v>75</v>
      </c>
      <c r="BO1" s="10" t="s">
        <v>76</v>
      </c>
      <c r="BP1" s="10" t="s">
        <v>79</v>
      </c>
      <c r="BQ1" s="10" t="s">
        <v>55</v>
      </c>
      <c r="BR1" s="10" t="s">
        <v>85</v>
      </c>
      <c r="BS1" s="10" t="s">
        <v>86</v>
      </c>
      <c r="BT1" s="10" t="s">
        <v>81</v>
      </c>
      <c r="BU1" s="10" t="s">
        <v>46</v>
      </c>
      <c r="BV1" s="10" t="s">
        <v>28</v>
      </c>
      <c r="BW1" s="10" t="s">
        <v>91</v>
      </c>
      <c r="BX1" s="10" t="s">
        <v>77</v>
      </c>
      <c r="BY1" s="10" t="s">
        <v>92</v>
      </c>
      <c r="BZ1" s="11" t="s">
        <v>93</v>
      </c>
    </row>
    <row r="2" spans="1:78" x14ac:dyDescent="0.3">
      <c r="A2" s="13"/>
      <c r="B2" s="14"/>
      <c r="C2" s="14">
        <v>27349707</v>
      </c>
      <c r="D2" s="14" t="s">
        <v>5536</v>
      </c>
      <c r="E2" s="14" t="s">
        <v>5537</v>
      </c>
      <c r="F2" s="14" t="s">
        <v>5538</v>
      </c>
      <c r="G2" s="14" t="s">
        <v>100</v>
      </c>
      <c r="H2" s="14" t="s">
        <v>5539</v>
      </c>
      <c r="I2" s="14" t="s">
        <v>235</v>
      </c>
      <c r="J2" s="14"/>
      <c r="K2" s="14" t="s">
        <v>142</v>
      </c>
      <c r="L2" s="14" t="s">
        <v>102</v>
      </c>
      <c r="M2" s="14" t="s">
        <v>102</v>
      </c>
      <c r="N2" s="14" t="s">
        <v>168</v>
      </c>
      <c r="O2" s="14" t="s">
        <v>143</v>
      </c>
      <c r="P2" s="14"/>
      <c r="Q2" s="14"/>
      <c r="R2" s="14"/>
      <c r="S2" s="14" t="s">
        <v>144</v>
      </c>
      <c r="T2" s="14" t="s">
        <v>144</v>
      </c>
      <c r="U2" s="14" t="s">
        <v>137</v>
      </c>
      <c r="V2" s="14" t="s">
        <v>271</v>
      </c>
      <c r="W2" s="14" t="s">
        <v>262</v>
      </c>
      <c r="X2" s="14" t="s">
        <v>97</v>
      </c>
      <c r="Y2" s="14" t="s">
        <v>144</v>
      </c>
      <c r="Z2" s="14" t="s">
        <v>144</v>
      </c>
      <c r="AA2" s="14" t="s">
        <v>144</v>
      </c>
      <c r="AB2" s="14" t="s">
        <v>5540</v>
      </c>
      <c r="AC2" s="14" t="s">
        <v>439</v>
      </c>
      <c r="AD2" s="14"/>
      <c r="AE2" s="14" t="s">
        <v>235</v>
      </c>
      <c r="AF2" s="14" t="s">
        <v>5541</v>
      </c>
      <c r="AG2" s="14"/>
      <c r="AH2" s="14"/>
      <c r="AI2" s="14"/>
      <c r="AJ2" s="14" t="s">
        <v>236</v>
      </c>
      <c r="AK2" s="14"/>
      <c r="AL2" s="14"/>
      <c r="AM2" s="14"/>
      <c r="AN2" s="14" t="s">
        <v>266</v>
      </c>
      <c r="AO2" s="14"/>
      <c r="AP2" s="14" t="s">
        <v>5538</v>
      </c>
      <c r="AQ2" s="14" t="s">
        <v>362</v>
      </c>
      <c r="AR2" s="14" t="s">
        <v>145</v>
      </c>
      <c r="AS2" s="14" t="s">
        <v>130</v>
      </c>
      <c r="AT2" s="14" t="s">
        <v>161</v>
      </c>
      <c r="AU2" s="14"/>
      <c r="AV2" s="14" t="s">
        <v>114</v>
      </c>
      <c r="AW2" s="14" t="s">
        <v>115</v>
      </c>
      <c r="AX2" s="14" t="s">
        <v>145</v>
      </c>
      <c r="AY2" s="14" t="s">
        <v>98</v>
      </c>
      <c r="AZ2" s="14" t="s">
        <v>116</v>
      </c>
      <c r="BA2" s="14" t="s">
        <v>117</v>
      </c>
      <c r="BB2" s="14" t="s">
        <v>100</v>
      </c>
      <c r="BC2" s="14" t="s">
        <v>118</v>
      </c>
      <c r="BD2" s="14" t="s">
        <v>236</v>
      </c>
      <c r="BE2" s="14" t="s">
        <v>119</v>
      </c>
      <c r="BF2" s="14" t="s">
        <v>109</v>
      </c>
      <c r="BG2" s="14" t="s">
        <v>102</v>
      </c>
      <c r="BH2" s="14" t="s">
        <v>120</v>
      </c>
      <c r="BI2" s="14" t="s">
        <v>121</v>
      </c>
      <c r="BJ2" s="14" t="s">
        <v>363</v>
      </c>
      <c r="BK2" s="14" t="s">
        <v>122</v>
      </c>
      <c r="BL2" s="14" t="s">
        <v>145</v>
      </c>
      <c r="BM2" s="14" t="s">
        <v>99</v>
      </c>
      <c r="BN2" s="14" t="s">
        <v>255</v>
      </c>
      <c r="BO2" s="14" t="s">
        <v>279</v>
      </c>
      <c r="BP2" s="14" t="s">
        <v>156</v>
      </c>
      <c r="BQ2" s="14" t="s">
        <v>237</v>
      </c>
      <c r="BR2" s="14" t="s">
        <v>160</v>
      </c>
      <c r="BS2" s="14" t="s">
        <v>5538</v>
      </c>
      <c r="BT2" s="14" t="s">
        <v>266</v>
      </c>
      <c r="BU2" s="14" t="s">
        <v>263</v>
      </c>
      <c r="BV2" s="14" t="s">
        <v>101</v>
      </c>
      <c r="BW2" s="14" t="s">
        <v>131</v>
      </c>
      <c r="BX2" s="14" t="s">
        <v>125</v>
      </c>
      <c r="BY2" s="14" t="s">
        <v>132</v>
      </c>
      <c r="BZ2" s="16" t="s">
        <v>133</v>
      </c>
    </row>
    <row r="3" spans="1:78" x14ac:dyDescent="0.3">
      <c r="A3" s="13"/>
      <c r="B3" s="14"/>
      <c r="C3" s="14">
        <v>27804730</v>
      </c>
      <c r="D3" s="14" t="s">
        <v>5542</v>
      </c>
      <c r="E3" s="14" t="s">
        <v>5543</v>
      </c>
      <c r="F3" s="14" t="s">
        <v>5544</v>
      </c>
      <c r="G3" s="14" t="s">
        <v>100</v>
      </c>
      <c r="H3" s="14"/>
      <c r="I3" s="14" t="s">
        <v>141</v>
      </c>
      <c r="J3" s="14"/>
      <c r="K3" s="14" t="s">
        <v>142</v>
      </c>
      <c r="L3" s="14" t="s">
        <v>141</v>
      </c>
      <c r="M3" s="14" t="s">
        <v>141</v>
      </c>
      <c r="N3" s="14" t="s">
        <v>168</v>
      </c>
      <c r="O3" s="14" t="s">
        <v>143</v>
      </c>
      <c r="P3" s="14"/>
      <c r="Q3" s="14"/>
      <c r="R3" s="14"/>
      <c r="S3" s="14" t="s">
        <v>144</v>
      </c>
      <c r="T3" s="14" t="s">
        <v>144</v>
      </c>
      <c r="U3" s="14" t="s">
        <v>137</v>
      </c>
      <c r="V3" s="14" t="s">
        <v>271</v>
      </c>
      <c r="W3" s="14" t="s">
        <v>110</v>
      </c>
      <c r="X3" s="14" t="s">
        <v>97</v>
      </c>
      <c r="Y3" s="14" t="s">
        <v>144</v>
      </c>
      <c r="Z3" s="14" t="s">
        <v>144</v>
      </c>
      <c r="AA3" s="14" t="s">
        <v>144</v>
      </c>
      <c r="AB3" s="14" t="s">
        <v>110</v>
      </c>
      <c r="AC3" s="14" t="s">
        <v>110</v>
      </c>
      <c r="AD3" s="14"/>
      <c r="AE3" s="14" t="s">
        <v>141</v>
      </c>
      <c r="AF3" s="14" t="s">
        <v>5545</v>
      </c>
      <c r="AG3" s="14"/>
      <c r="AH3" s="14"/>
      <c r="AI3" s="14"/>
      <c r="AJ3" s="14" t="s">
        <v>236</v>
      </c>
      <c r="AK3" s="14"/>
      <c r="AL3" s="14"/>
      <c r="AM3" s="14"/>
      <c r="AN3" s="14" t="s">
        <v>109</v>
      </c>
      <c r="AO3" s="14"/>
      <c r="AP3" s="14" t="s">
        <v>5544</v>
      </c>
      <c r="AQ3" s="14" t="s">
        <v>113</v>
      </c>
      <c r="AR3" s="14" t="s">
        <v>145</v>
      </c>
      <c r="AS3" s="14" t="s">
        <v>130</v>
      </c>
      <c r="AT3" s="14" t="s">
        <v>161</v>
      </c>
      <c r="AU3" s="14"/>
      <c r="AV3" s="14" t="s">
        <v>114</v>
      </c>
      <c r="AW3" s="14" t="s">
        <v>115</v>
      </c>
      <c r="AX3" s="14" t="s">
        <v>145</v>
      </c>
      <c r="AY3" s="14" t="s">
        <v>98</v>
      </c>
      <c r="AZ3" s="14" t="s">
        <v>116</v>
      </c>
      <c r="BA3" s="14" t="s">
        <v>117</v>
      </c>
      <c r="BB3" s="14" t="s">
        <v>100</v>
      </c>
      <c r="BC3" s="14" t="s">
        <v>118</v>
      </c>
      <c r="BD3" s="14" t="s">
        <v>236</v>
      </c>
      <c r="BE3" s="14" t="s">
        <v>119</v>
      </c>
      <c r="BF3" s="14" t="s">
        <v>109</v>
      </c>
      <c r="BG3" s="14" t="s">
        <v>141</v>
      </c>
      <c r="BH3" s="14" t="s">
        <v>120</v>
      </c>
      <c r="BI3" s="14" t="s">
        <v>121</v>
      </c>
      <c r="BJ3" s="14" t="s">
        <v>109</v>
      </c>
      <c r="BK3" s="14" t="s">
        <v>122</v>
      </c>
      <c r="BL3" s="14" t="s">
        <v>145</v>
      </c>
      <c r="BM3" s="14" t="s">
        <v>99</v>
      </c>
      <c r="BN3" s="14" t="s">
        <v>123</v>
      </c>
      <c r="BO3" s="14" t="s">
        <v>124</v>
      </c>
      <c r="BP3" s="14" t="s">
        <v>156</v>
      </c>
      <c r="BQ3" s="14" t="s">
        <v>5546</v>
      </c>
      <c r="BR3" s="14" t="s">
        <v>129</v>
      </c>
      <c r="BS3" s="14" t="s">
        <v>5544</v>
      </c>
      <c r="BT3" s="14" t="s">
        <v>127</v>
      </c>
      <c r="BU3" s="14" t="s">
        <v>202</v>
      </c>
      <c r="BV3" s="14" t="s">
        <v>101</v>
      </c>
      <c r="BW3" s="14" t="s">
        <v>131</v>
      </c>
      <c r="BX3" s="14" t="s">
        <v>125</v>
      </c>
      <c r="BY3" s="14" t="s">
        <v>132</v>
      </c>
      <c r="BZ3" s="16" t="s">
        <v>133</v>
      </c>
    </row>
    <row r="4" spans="1:78" x14ac:dyDescent="0.3">
      <c r="A4" s="13"/>
      <c r="B4" s="14"/>
      <c r="C4" s="14">
        <v>30628760</v>
      </c>
      <c r="D4" s="14" t="s">
        <v>5547</v>
      </c>
      <c r="E4" s="14" t="s">
        <v>5548</v>
      </c>
      <c r="F4" s="14" t="s">
        <v>5549</v>
      </c>
      <c r="G4" s="14" t="s">
        <v>100</v>
      </c>
      <c r="H4" s="14" t="s">
        <v>5550</v>
      </c>
      <c r="I4" s="14" t="s">
        <v>102</v>
      </c>
      <c r="J4" s="14" t="s">
        <v>5551</v>
      </c>
      <c r="K4" s="14" t="s">
        <v>142</v>
      </c>
      <c r="L4" s="14" t="s">
        <v>102</v>
      </c>
      <c r="M4" s="14" t="s">
        <v>102</v>
      </c>
      <c r="N4" s="14" t="s">
        <v>168</v>
      </c>
      <c r="O4" s="14" t="s">
        <v>143</v>
      </c>
      <c r="P4" s="14"/>
      <c r="Q4" s="14"/>
      <c r="R4" s="14"/>
      <c r="S4" s="14" t="s">
        <v>5552</v>
      </c>
      <c r="T4" s="14" t="s">
        <v>5553</v>
      </c>
      <c r="U4" s="14" t="s">
        <v>137</v>
      </c>
      <c r="V4" s="14" t="s">
        <v>234</v>
      </c>
      <c r="W4" s="14" t="s">
        <v>109</v>
      </c>
      <c r="X4" s="14" t="s">
        <v>97</v>
      </c>
      <c r="Y4" s="14" t="s">
        <v>5553</v>
      </c>
      <c r="Z4" s="14" t="s">
        <v>5553</v>
      </c>
      <c r="AA4" s="14" t="s">
        <v>5554</v>
      </c>
      <c r="AB4" s="14" t="s">
        <v>5550</v>
      </c>
      <c r="AC4" s="14" t="s">
        <v>100</v>
      </c>
      <c r="AD4" s="14"/>
      <c r="AE4" s="14" t="s">
        <v>102</v>
      </c>
      <c r="AF4" s="14" t="s">
        <v>100</v>
      </c>
      <c r="AG4" s="14"/>
      <c r="AH4" s="14"/>
      <c r="AI4" s="14"/>
      <c r="AJ4" s="14" t="s">
        <v>175</v>
      </c>
      <c r="AK4" s="14"/>
      <c r="AL4" s="14"/>
      <c r="AM4" s="14" t="s">
        <v>5555</v>
      </c>
      <c r="AN4" s="14" t="s">
        <v>109</v>
      </c>
      <c r="AO4" s="14"/>
      <c r="AP4" s="14" t="s">
        <v>5549</v>
      </c>
      <c r="AQ4" s="14" t="s">
        <v>153</v>
      </c>
      <c r="AR4" s="14" t="s">
        <v>5553</v>
      </c>
      <c r="AS4" s="14" t="s">
        <v>130</v>
      </c>
      <c r="AT4" s="14" t="s">
        <v>161</v>
      </c>
      <c r="AU4" s="14"/>
      <c r="AV4" s="14" t="s">
        <v>114</v>
      </c>
      <c r="AW4" s="14" t="s">
        <v>115</v>
      </c>
      <c r="AX4" s="14" t="s">
        <v>173</v>
      </c>
      <c r="AY4" s="14" t="s">
        <v>98</v>
      </c>
      <c r="AZ4" s="14" t="s">
        <v>116</v>
      </c>
      <c r="BA4" s="14" t="s">
        <v>207</v>
      </c>
      <c r="BB4" s="14" t="s">
        <v>100</v>
      </c>
      <c r="BC4" s="14" t="s">
        <v>118</v>
      </c>
      <c r="BD4" s="14" t="s">
        <v>175</v>
      </c>
      <c r="BE4" s="14" t="s">
        <v>119</v>
      </c>
      <c r="BF4" s="14" t="s">
        <v>109</v>
      </c>
      <c r="BG4" s="14" t="s">
        <v>102</v>
      </c>
      <c r="BH4" s="14" t="s">
        <v>120</v>
      </c>
      <c r="BI4" s="14" t="s">
        <v>121</v>
      </c>
      <c r="BJ4" s="14" t="s">
        <v>154</v>
      </c>
      <c r="BK4" s="14" t="s">
        <v>122</v>
      </c>
      <c r="BL4" s="14" t="s">
        <v>172</v>
      </c>
      <c r="BM4" s="14" t="s">
        <v>99</v>
      </c>
      <c r="BN4" s="14" t="s">
        <v>123</v>
      </c>
      <c r="BO4" s="14" t="s">
        <v>124</v>
      </c>
      <c r="BP4" s="14" t="s">
        <v>156</v>
      </c>
      <c r="BQ4" s="14" t="s">
        <v>429</v>
      </c>
      <c r="BR4" s="14" t="s">
        <v>211</v>
      </c>
      <c r="BS4" s="14" t="s">
        <v>5549</v>
      </c>
      <c r="BT4" s="14" t="s">
        <v>127</v>
      </c>
      <c r="BU4" s="14" t="s">
        <v>174</v>
      </c>
      <c r="BV4" s="14" t="s">
        <v>101</v>
      </c>
      <c r="BW4" s="14" t="s">
        <v>131</v>
      </c>
      <c r="BX4" s="14" t="s">
        <v>125</v>
      </c>
      <c r="BY4" s="14" t="s">
        <v>132</v>
      </c>
      <c r="BZ4" s="16" t="s">
        <v>133</v>
      </c>
    </row>
    <row r="5" spans="1:78" x14ac:dyDescent="0.3">
      <c r="A5" s="13"/>
      <c r="B5" s="14"/>
      <c r="C5" s="14">
        <v>50591234</v>
      </c>
      <c r="D5" s="14" t="s">
        <v>5556</v>
      </c>
      <c r="E5" s="14" t="s">
        <v>5557</v>
      </c>
      <c r="F5" s="14" t="s">
        <v>378</v>
      </c>
      <c r="G5" s="14" t="s">
        <v>100</v>
      </c>
      <c r="H5" s="14" t="s">
        <v>5558</v>
      </c>
      <c r="I5" s="14" t="s">
        <v>102</v>
      </c>
      <c r="J5" s="14"/>
      <c r="K5" s="14" t="s">
        <v>142</v>
      </c>
      <c r="L5" s="14" t="s">
        <v>102</v>
      </c>
      <c r="M5" s="14" t="s">
        <v>102</v>
      </c>
      <c r="N5" s="14" t="s">
        <v>216</v>
      </c>
      <c r="O5" s="14" t="s">
        <v>143</v>
      </c>
      <c r="P5" s="14"/>
      <c r="Q5" s="14"/>
      <c r="R5" s="14"/>
      <c r="S5" s="14" t="s">
        <v>144</v>
      </c>
      <c r="T5" s="14" t="s">
        <v>144</v>
      </c>
      <c r="U5" s="14" t="s">
        <v>137</v>
      </c>
      <c r="V5" s="14" t="s">
        <v>271</v>
      </c>
      <c r="W5" s="14" t="s">
        <v>5559</v>
      </c>
      <c r="X5" s="14" t="s">
        <v>97</v>
      </c>
      <c r="Y5" s="14" t="s">
        <v>144</v>
      </c>
      <c r="Z5" s="14" t="s">
        <v>144</v>
      </c>
      <c r="AA5" s="14" t="s">
        <v>144</v>
      </c>
      <c r="AB5" s="14" t="s">
        <v>5560</v>
      </c>
      <c r="AC5" s="14" t="s">
        <v>100</v>
      </c>
      <c r="AD5" s="14"/>
      <c r="AE5" s="14" t="s">
        <v>102</v>
      </c>
      <c r="AF5" s="14" t="s">
        <v>1972</v>
      </c>
      <c r="AG5" s="14"/>
      <c r="AH5" s="14"/>
      <c r="AI5" s="14"/>
      <c r="AJ5" s="14" t="s">
        <v>203</v>
      </c>
      <c r="AK5" s="14"/>
      <c r="AL5" s="14"/>
      <c r="AM5" s="14"/>
      <c r="AN5" s="14" t="s">
        <v>364</v>
      </c>
      <c r="AO5" s="14"/>
      <c r="AP5" s="14" t="s">
        <v>378</v>
      </c>
      <c r="AQ5" s="14" t="s">
        <v>321</v>
      </c>
      <c r="AR5" s="14" t="s">
        <v>145</v>
      </c>
      <c r="AS5" s="14" t="s">
        <v>130</v>
      </c>
      <c r="AT5" s="14" t="s">
        <v>161</v>
      </c>
      <c r="AU5" s="14"/>
      <c r="AV5" s="14" t="s">
        <v>114</v>
      </c>
      <c r="AW5" s="14" t="s">
        <v>115</v>
      </c>
      <c r="AX5" s="14" t="s">
        <v>145</v>
      </c>
      <c r="AY5" s="14" t="s">
        <v>98</v>
      </c>
      <c r="AZ5" s="14" t="s">
        <v>278</v>
      </c>
      <c r="BA5" s="14" t="s">
        <v>117</v>
      </c>
      <c r="BB5" s="14" t="s">
        <v>100</v>
      </c>
      <c r="BC5" s="14" t="s">
        <v>118</v>
      </c>
      <c r="BD5" s="14" t="s">
        <v>148</v>
      </c>
      <c r="BE5" s="14" t="s">
        <v>119</v>
      </c>
      <c r="BF5" s="14" t="s">
        <v>109</v>
      </c>
      <c r="BG5" s="14" t="s">
        <v>102</v>
      </c>
      <c r="BH5" s="14" t="s">
        <v>120</v>
      </c>
      <c r="BI5" s="14" t="s">
        <v>121</v>
      </c>
      <c r="BJ5" s="14" t="s">
        <v>322</v>
      </c>
      <c r="BK5" s="14" t="s">
        <v>122</v>
      </c>
      <c r="BL5" s="14" t="s">
        <v>145</v>
      </c>
      <c r="BM5" s="14" t="s">
        <v>99</v>
      </c>
      <c r="BN5" s="14" t="s">
        <v>255</v>
      </c>
      <c r="BO5" s="14" t="s">
        <v>279</v>
      </c>
      <c r="BP5" s="14" t="s">
        <v>156</v>
      </c>
      <c r="BQ5" s="14" t="s">
        <v>204</v>
      </c>
      <c r="BR5" s="14" t="s">
        <v>160</v>
      </c>
      <c r="BS5" s="14" t="s">
        <v>378</v>
      </c>
      <c r="BT5" s="14" t="s">
        <v>364</v>
      </c>
      <c r="BU5" s="14" t="s">
        <v>202</v>
      </c>
      <c r="BV5" s="14" t="s">
        <v>101</v>
      </c>
      <c r="BW5" s="14" t="s">
        <v>131</v>
      </c>
      <c r="BX5" s="14" t="s">
        <v>125</v>
      </c>
      <c r="BY5" s="14" t="s">
        <v>132</v>
      </c>
      <c r="BZ5" s="16" t="s">
        <v>133</v>
      </c>
    </row>
    <row r="6" spans="1:78" x14ac:dyDescent="0.3">
      <c r="A6" s="13"/>
      <c r="B6" s="14"/>
      <c r="C6" s="14">
        <v>58297633</v>
      </c>
      <c r="D6" s="14" t="s">
        <v>5561</v>
      </c>
      <c r="E6" s="14" t="s">
        <v>5562</v>
      </c>
      <c r="F6" s="14" t="s">
        <v>5563</v>
      </c>
      <c r="G6" s="14" t="s">
        <v>100</v>
      </c>
      <c r="H6" s="14"/>
      <c r="I6" s="14" t="s">
        <v>246</v>
      </c>
      <c r="J6" s="14" t="s">
        <v>5564</v>
      </c>
      <c r="K6" s="14" t="s">
        <v>142</v>
      </c>
      <c r="L6" s="14" t="s">
        <v>247</v>
      </c>
      <c r="M6" s="14" t="s">
        <v>247</v>
      </c>
      <c r="N6" s="14" t="s">
        <v>168</v>
      </c>
      <c r="O6" s="14" t="s">
        <v>143</v>
      </c>
      <c r="P6" s="14"/>
      <c r="Q6" s="14"/>
      <c r="R6" s="14"/>
      <c r="S6" s="14" t="s">
        <v>5565</v>
      </c>
      <c r="T6" s="14" t="s">
        <v>5566</v>
      </c>
      <c r="U6" s="14" t="s">
        <v>137</v>
      </c>
      <c r="V6" s="14" t="s">
        <v>244</v>
      </c>
      <c r="W6" s="14" t="s">
        <v>109</v>
      </c>
      <c r="X6" s="14" t="s">
        <v>97</v>
      </c>
      <c r="Y6" s="14" t="s">
        <v>5566</v>
      </c>
      <c r="Z6" s="14" t="s">
        <v>5566</v>
      </c>
      <c r="AA6" s="14" t="s">
        <v>5565</v>
      </c>
      <c r="AB6" s="14" t="s">
        <v>109</v>
      </c>
      <c r="AC6" s="14" t="s">
        <v>109</v>
      </c>
      <c r="AD6" s="14"/>
      <c r="AE6" s="14" t="s">
        <v>246</v>
      </c>
      <c r="AF6" s="14" t="s">
        <v>287</v>
      </c>
      <c r="AG6" s="14"/>
      <c r="AH6" s="14"/>
      <c r="AI6" s="14"/>
      <c r="AJ6" s="14" t="s">
        <v>5567</v>
      </c>
      <c r="AK6" s="14"/>
      <c r="AL6" s="14"/>
      <c r="AM6" s="14" t="s">
        <v>5564</v>
      </c>
      <c r="AN6" s="14" t="s">
        <v>109</v>
      </c>
      <c r="AO6" s="14"/>
      <c r="AP6" s="14" t="s">
        <v>5563</v>
      </c>
      <c r="AQ6" s="14" t="s">
        <v>153</v>
      </c>
      <c r="AR6" s="14" t="s">
        <v>5566</v>
      </c>
      <c r="AS6" s="14" t="s">
        <v>130</v>
      </c>
      <c r="AT6" s="14" t="s">
        <v>161</v>
      </c>
      <c r="AU6" s="14"/>
      <c r="AV6" s="14" t="s">
        <v>114</v>
      </c>
      <c r="AW6" s="14" t="s">
        <v>115</v>
      </c>
      <c r="AX6" s="14" t="s">
        <v>173</v>
      </c>
      <c r="AY6" s="14" t="s">
        <v>98</v>
      </c>
      <c r="AZ6" s="14" t="s">
        <v>116</v>
      </c>
      <c r="BA6" s="14" t="s">
        <v>117</v>
      </c>
      <c r="BB6" s="14" t="s">
        <v>100</v>
      </c>
      <c r="BC6" s="14" t="s">
        <v>118</v>
      </c>
      <c r="BD6" s="14" t="s">
        <v>5567</v>
      </c>
      <c r="BE6" s="14" t="s">
        <v>119</v>
      </c>
      <c r="BF6" s="14" t="s">
        <v>109</v>
      </c>
      <c r="BG6" s="14" t="s">
        <v>247</v>
      </c>
      <c r="BH6" s="14" t="s">
        <v>5568</v>
      </c>
      <c r="BI6" s="14" t="s">
        <v>121</v>
      </c>
      <c r="BJ6" s="14" t="s">
        <v>154</v>
      </c>
      <c r="BK6" s="14" t="s">
        <v>122</v>
      </c>
      <c r="BL6" s="14" t="s">
        <v>172</v>
      </c>
      <c r="BM6" s="14" t="s">
        <v>99</v>
      </c>
      <c r="BN6" s="14" t="s">
        <v>123</v>
      </c>
      <c r="BO6" s="14" t="s">
        <v>124</v>
      </c>
      <c r="BP6" s="14" t="s">
        <v>156</v>
      </c>
      <c r="BQ6" s="14" t="s">
        <v>5569</v>
      </c>
      <c r="BR6" s="14" t="s">
        <v>211</v>
      </c>
      <c r="BS6" s="14" t="s">
        <v>5563</v>
      </c>
      <c r="BT6" s="14" t="s">
        <v>127</v>
      </c>
      <c r="BU6" s="14" t="s">
        <v>174</v>
      </c>
      <c r="BV6" s="14" t="s">
        <v>101</v>
      </c>
      <c r="BW6" s="14" t="s">
        <v>131</v>
      </c>
      <c r="BX6" s="14" t="s">
        <v>125</v>
      </c>
      <c r="BY6" s="14" t="s">
        <v>132</v>
      </c>
      <c r="BZ6" s="16" t="s">
        <v>133</v>
      </c>
    </row>
    <row r="7" spans="1:78" x14ac:dyDescent="0.3">
      <c r="A7" s="13"/>
      <c r="B7" s="14"/>
      <c r="C7" s="14">
        <v>62217234</v>
      </c>
      <c r="D7" s="14" t="s">
        <v>5570</v>
      </c>
      <c r="E7" s="14" t="s">
        <v>5571</v>
      </c>
      <c r="F7" s="14" t="s">
        <v>962</v>
      </c>
      <c r="G7" s="14" t="s">
        <v>100</v>
      </c>
      <c r="H7" s="14"/>
      <c r="I7" s="14" t="s">
        <v>2585</v>
      </c>
      <c r="J7" s="14" t="s">
        <v>5572</v>
      </c>
      <c r="K7" s="14" t="s">
        <v>142</v>
      </c>
      <c r="L7" s="14" t="s">
        <v>102</v>
      </c>
      <c r="M7" s="14" t="s">
        <v>102</v>
      </c>
      <c r="N7" s="14" t="s">
        <v>227</v>
      </c>
      <c r="O7" s="14" t="s">
        <v>143</v>
      </c>
      <c r="P7" s="14"/>
      <c r="Q7" s="14"/>
      <c r="R7" s="14"/>
      <c r="S7" s="14" t="s">
        <v>5573</v>
      </c>
      <c r="T7" s="14" t="s">
        <v>5574</v>
      </c>
      <c r="U7" s="14" t="s">
        <v>137</v>
      </c>
      <c r="V7" s="14" t="s">
        <v>271</v>
      </c>
      <c r="W7" s="14" t="s">
        <v>109</v>
      </c>
      <c r="X7" s="14" t="s">
        <v>245</v>
      </c>
      <c r="Y7" s="14" t="s">
        <v>5574</v>
      </c>
      <c r="Z7" s="14" t="s">
        <v>5574</v>
      </c>
      <c r="AA7" s="14" t="s">
        <v>5573</v>
      </c>
      <c r="AB7" s="14" t="s">
        <v>109</v>
      </c>
      <c r="AC7" s="14" t="s">
        <v>109</v>
      </c>
      <c r="AD7" s="14"/>
      <c r="AE7" s="14" t="s">
        <v>2585</v>
      </c>
      <c r="AF7" s="14" t="s">
        <v>5575</v>
      </c>
      <c r="AG7" s="14" t="s">
        <v>5564</v>
      </c>
      <c r="AH7" s="14" t="s">
        <v>5576</v>
      </c>
      <c r="AI7" s="14"/>
      <c r="AJ7" s="14" t="s">
        <v>4271</v>
      </c>
      <c r="AK7" s="14"/>
      <c r="AL7" s="14"/>
      <c r="AM7" s="14" t="s">
        <v>5577</v>
      </c>
      <c r="AN7" s="14" t="s">
        <v>109</v>
      </c>
      <c r="AO7" s="14"/>
      <c r="AP7" s="14" t="s">
        <v>962</v>
      </c>
      <c r="AQ7" s="14" t="s">
        <v>321</v>
      </c>
      <c r="AR7" s="14" t="s">
        <v>5574</v>
      </c>
      <c r="AS7" s="14" t="s">
        <v>130</v>
      </c>
      <c r="AT7" s="14" t="s">
        <v>180</v>
      </c>
      <c r="AU7" s="14"/>
      <c r="AV7" s="14" t="s">
        <v>114</v>
      </c>
      <c r="AW7" s="14" t="s">
        <v>375</v>
      </c>
      <c r="AX7" s="14" t="s">
        <v>173</v>
      </c>
      <c r="AY7" s="14" t="s">
        <v>98</v>
      </c>
      <c r="AZ7" s="14" t="s">
        <v>116</v>
      </c>
      <c r="BA7" s="14" t="s">
        <v>117</v>
      </c>
      <c r="BB7" s="14" t="s">
        <v>100</v>
      </c>
      <c r="BC7" s="14" t="s">
        <v>5578</v>
      </c>
      <c r="BD7" s="14" t="s">
        <v>4271</v>
      </c>
      <c r="BE7" s="14" t="s">
        <v>119</v>
      </c>
      <c r="BF7" s="14" t="s">
        <v>109</v>
      </c>
      <c r="BG7" s="14" t="s">
        <v>102</v>
      </c>
      <c r="BH7" s="14" t="s">
        <v>5568</v>
      </c>
      <c r="BI7" s="14" t="s">
        <v>121</v>
      </c>
      <c r="BJ7" s="14" t="s">
        <v>322</v>
      </c>
      <c r="BK7" s="14" t="s">
        <v>122</v>
      </c>
      <c r="BL7" s="14" t="s">
        <v>172</v>
      </c>
      <c r="BM7" s="14" t="s">
        <v>99</v>
      </c>
      <c r="BN7" s="14" t="s">
        <v>123</v>
      </c>
      <c r="BO7" s="14" t="s">
        <v>124</v>
      </c>
      <c r="BP7" s="14" t="s">
        <v>156</v>
      </c>
      <c r="BQ7" s="14" t="s">
        <v>5579</v>
      </c>
      <c r="BR7" s="14" t="s">
        <v>211</v>
      </c>
      <c r="BS7" s="14" t="s">
        <v>962</v>
      </c>
      <c r="BT7" s="14" t="s">
        <v>127</v>
      </c>
      <c r="BU7" s="14" t="s">
        <v>174</v>
      </c>
      <c r="BV7" s="14" t="s">
        <v>101</v>
      </c>
      <c r="BW7" s="14" t="s">
        <v>131</v>
      </c>
      <c r="BX7" s="14" t="s">
        <v>125</v>
      </c>
      <c r="BY7" s="14" t="s">
        <v>132</v>
      </c>
      <c r="BZ7" s="16" t="s">
        <v>133</v>
      </c>
    </row>
    <row r="8" spans="1:78" x14ac:dyDescent="0.3">
      <c r="A8" s="13"/>
      <c r="B8" s="14"/>
      <c r="C8" s="14">
        <v>72425326</v>
      </c>
      <c r="D8" s="14" t="s">
        <v>5580</v>
      </c>
      <c r="E8" s="14" t="s">
        <v>5581</v>
      </c>
      <c r="F8" s="14" t="s">
        <v>5582</v>
      </c>
      <c r="G8" s="14" t="s">
        <v>100</v>
      </c>
      <c r="H8" s="14"/>
      <c r="I8" s="14" t="s">
        <v>235</v>
      </c>
      <c r="J8" s="14" t="s">
        <v>5583</v>
      </c>
      <c r="K8" s="14" t="s">
        <v>142</v>
      </c>
      <c r="L8" s="14" t="s">
        <v>102</v>
      </c>
      <c r="M8" s="14" t="s">
        <v>102</v>
      </c>
      <c r="N8" s="14" t="s">
        <v>227</v>
      </c>
      <c r="O8" s="14" t="s">
        <v>143</v>
      </c>
      <c r="P8" s="14"/>
      <c r="Q8" s="14"/>
      <c r="R8" s="14"/>
      <c r="S8" s="14" t="s">
        <v>5584</v>
      </c>
      <c r="T8" s="14" t="s">
        <v>5585</v>
      </c>
      <c r="U8" s="14" t="s">
        <v>137</v>
      </c>
      <c r="V8" s="14" t="s">
        <v>271</v>
      </c>
      <c r="W8" s="14" t="s">
        <v>109</v>
      </c>
      <c r="X8" s="14" t="s">
        <v>245</v>
      </c>
      <c r="Y8" s="14" t="s">
        <v>5585</v>
      </c>
      <c r="Z8" s="14" t="s">
        <v>5585</v>
      </c>
      <c r="AA8" s="14" t="s">
        <v>5584</v>
      </c>
      <c r="AB8" s="14" t="s">
        <v>109</v>
      </c>
      <c r="AC8" s="14" t="s">
        <v>109</v>
      </c>
      <c r="AD8" s="14"/>
      <c r="AE8" s="14" t="s">
        <v>235</v>
      </c>
      <c r="AF8" s="14" t="s">
        <v>1207</v>
      </c>
      <c r="AG8" s="14" t="s">
        <v>4587</v>
      </c>
      <c r="AH8" s="14" t="s">
        <v>5586</v>
      </c>
      <c r="AI8" s="14" t="s">
        <v>5587</v>
      </c>
      <c r="AJ8" s="14" t="s">
        <v>148</v>
      </c>
      <c r="AK8" s="14"/>
      <c r="AL8" s="14"/>
      <c r="AM8" s="14" t="s">
        <v>5588</v>
      </c>
      <c r="AN8" s="14" t="s">
        <v>109</v>
      </c>
      <c r="AO8" s="14"/>
      <c r="AP8" s="14" t="s">
        <v>5582</v>
      </c>
      <c r="AQ8" s="14" t="s">
        <v>362</v>
      </c>
      <c r="AR8" s="14" t="s">
        <v>5585</v>
      </c>
      <c r="AS8" s="14" t="s">
        <v>130</v>
      </c>
      <c r="AT8" s="14" t="s">
        <v>180</v>
      </c>
      <c r="AU8" s="14"/>
      <c r="AV8" s="14" t="s">
        <v>114</v>
      </c>
      <c r="AW8" s="14" t="s">
        <v>115</v>
      </c>
      <c r="AX8" s="14" t="s">
        <v>173</v>
      </c>
      <c r="AY8" s="14" t="s">
        <v>98</v>
      </c>
      <c r="AZ8" s="14" t="s">
        <v>116</v>
      </c>
      <c r="BA8" s="14" t="s">
        <v>117</v>
      </c>
      <c r="BB8" s="14" t="s">
        <v>100</v>
      </c>
      <c r="BC8" s="14" t="s">
        <v>5578</v>
      </c>
      <c r="BD8" s="14" t="s">
        <v>148</v>
      </c>
      <c r="BE8" s="14" t="s">
        <v>119</v>
      </c>
      <c r="BF8" s="14" t="s">
        <v>109</v>
      </c>
      <c r="BG8" s="14" t="s">
        <v>102</v>
      </c>
      <c r="BH8" s="14" t="s">
        <v>5568</v>
      </c>
      <c r="BI8" s="14" t="s">
        <v>121</v>
      </c>
      <c r="BJ8" s="14" t="s">
        <v>363</v>
      </c>
      <c r="BK8" s="14" t="s">
        <v>122</v>
      </c>
      <c r="BL8" s="14" t="s">
        <v>172</v>
      </c>
      <c r="BM8" s="14" t="s">
        <v>99</v>
      </c>
      <c r="BN8" s="14" t="s">
        <v>123</v>
      </c>
      <c r="BO8" s="14" t="s">
        <v>124</v>
      </c>
      <c r="BP8" s="14" t="s">
        <v>156</v>
      </c>
      <c r="BQ8" s="14" t="s">
        <v>204</v>
      </c>
      <c r="BR8" s="14" t="s">
        <v>160</v>
      </c>
      <c r="BS8" s="14" t="s">
        <v>5582</v>
      </c>
      <c r="BT8" s="14" t="s">
        <v>127</v>
      </c>
      <c r="BU8" s="14" t="s">
        <v>174</v>
      </c>
      <c r="BV8" s="14" t="s">
        <v>101</v>
      </c>
      <c r="BW8" s="14" t="s">
        <v>131</v>
      </c>
      <c r="BX8" s="14" t="s">
        <v>125</v>
      </c>
      <c r="BY8" s="14" t="s">
        <v>132</v>
      </c>
      <c r="BZ8" s="16" t="s">
        <v>133</v>
      </c>
    </row>
    <row r="9" spans="1:78" x14ac:dyDescent="0.3">
      <c r="A9" s="13"/>
      <c r="B9" s="14"/>
      <c r="C9" s="14">
        <v>75794704</v>
      </c>
      <c r="D9" s="14" t="s">
        <v>5589</v>
      </c>
      <c r="E9" s="14" t="s">
        <v>5590</v>
      </c>
      <c r="F9" s="14" t="s">
        <v>962</v>
      </c>
      <c r="G9" s="14" t="s">
        <v>100</v>
      </c>
      <c r="H9" s="14"/>
      <c r="I9" s="14" t="s">
        <v>246</v>
      </c>
      <c r="J9" s="14" t="s">
        <v>5591</v>
      </c>
      <c r="K9" s="14" t="s">
        <v>142</v>
      </c>
      <c r="L9" s="14" t="s">
        <v>247</v>
      </c>
      <c r="M9" s="14" t="s">
        <v>247</v>
      </c>
      <c r="N9" s="14" t="s">
        <v>216</v>
      </c>
      <c r="O9" s="14" t="s">
        <v>143</v>
      </c>
      <c r="P9" s="14"/>
      <c r="Q9" s="14"/>
      <c r="R9" s="14"/>
      <c r="S9" s="14" t="s">
        <v>5592</v>
      </c>
      <c r="T9" s="14" t="s">
        <v>5593</v>
      </c>
      <c r="U9" s="14" t="s">
        <v>137</v>
      </c>
      <c r="V9" s="14" t="s">
        <v>244</v>
      </c>
      <c r="W9" s="14" t="s">
        <v>109</v>
      </c>
      <c r="X9" s="14" t="s">
        <v>245</v>
      </c>
      <c r="Y9" s="14" t="s">
        <v>5593</v>
      </c>
      <c r="Z9" s="14" t="s">
        <v>5593</v>
      </c>
      <c r="AA9" s="14" t="s">
        <v>5592</v>
      </c>
      <c r="AB9" s="14" t="s">
        <v>109</v>
      </c>
      <c r="AC9" s="14" t="s">
        <v>109</v>
      </c>
      <c r="AD9" s="14"/>
      <c r="AE9" s="14" t="s">
        <v>246</v>
      </c>
      <c r="AF9" s="14" t="s">
        <v>287</v>
      </c>
      <c r="AG9" s="14" t="s">
        <v>5594</v>
      </c>
      <c r="AH9" s="14" t="s">
        <v>5595</v>
      </c>
      <c r="AI9" s="14" t="s">
        <v>5596</v>
      </c>
      <c r="AJ9" s="14" t="s">
        <v>272</v>
      </c>
      <c r="AK9" s="14"/>
      <c r="AL9" s="14"/>
      <c r="AM9" s="14" t="s">
        <v>5597</v>
      </c>
      <c r="AN9" s="14" t="s">
        <v>109</v>
      </c>
      <c r="AO9" s="14"/>
      <c r="AP9" s="14" t="s">
        <v>962</v>
      </c>
      <c r="AQ9" s="14" t="s">
        <v>362</v>
      </c>
      <c r="AR9" s="14" t="s">
        <v>5593</v>
      </c>
      <c r="AS9" s="14" t="s">
        <v>130</v>
      </c>
      <c r="AT9" s="14" t="s">
        <v>180</v>
      </c>
      <c r="AU9" s="14"/>
      <c r="AV9" s="14" t="s">
        <v>114</v>
      </c>
      <c r="AW9" s="14" t="s">
        <v>115</v>
      </c>
      <c r="AX9" s="14" t="s">
        <v>173</v>
      </c>
      <c r="AY9" s="14" t="s">
        <v>98</v>
      </c>
      <c r="AZ9" s="14" t="s">
        <v>116</v>
      </c>
      <c r="BA9" s="14" t="s">
        <v>117</v>
      </c>
      <c r="BB9" s="14" t="s">
        <v>100</v>
      </c>
      <c r="BC9" s="14" t="s">
        <v>5578</v>
      </c>
      <c r="BD9" s="14" t="s">
        <v>111</v>
      </c>
      <c r="BE9" s="14" t="s">
        <v>119</v>
      </c>
      <c r="BF9" s="14" t="s">
        <v>109</v>
      </c>
      <c r="BG9" s="14" t="s">
        <v>247</v>
      </c>
      <c r="BH9" s="14" t="s">
        <v>5568</v>
      </c>
      <c r="BI9" s="14" t="s">
        <v>121</v>
      </c>
      <c r="BJ9" s="14" t="s">
        <v>363</v>
      </c>
      <c r="BK9" s="14" t="s">
        <v>122</v>
      </c>
      <c r="BL9" s="14" t="s">
        <v>172</v>
      </c>
      <c r="BM9" s="14" t="s">
        <v>99</v>
      </c>
      <c r="BN9" s="14" t="s">
        <v>123</v>
      </c>
      <c r="BO9" s="14" t="s">
        <v>124</v>
      </c>
      <c r="BP9" s="14" t="s">
        <v>156</v>
      </c>
      <c r="BQ9" s="14" t="s">
        <v>252</v>
      </c>
      <c r="BR9" s="14" t="s">
        <v>211</v>
      </c>
      <c r="BS9" s="14" t="s">
        <v>962</v>
      </c>
      <c r="BT9" s="14" t="s">
        <v>127</v>
      </c>
      <c r="BU9" s="14" t="s">
        <v>174</v>
      </c>
      <c r="BV9" s="14" t="s">
        <v>101</v>
      </c>
      <c r="BW9" s="14" t="s">
        <v>131</v>
      </c>
      <c r="BX9" s="14" t="s">
        <v>125</v>
      </c>
      <c r="BY9" s="14" t="s">
        <v>132</v>
      </c>
      <c r="BZ9" s="16" t="s">
        <v>133</v>
      </c>
    </row>
    <row r="10" spans="1:78" x14ac:dyDescent="0.3">
      <c r="A10" s="13"/>
      <c r="B10" s="18"/>
      <c r="C10" s="18">
        <v>83248342</v>
      </c>
      <c r="D10" s="18" t="s">
        <v>5598</v>
      </c>
      <c r="E10" s="18" t="s">
        <v>5599</v>
      </c>
      <c r="F10" s="18" t="s">
        <v>256</v>
      </c>
      <c r="G10" s="18" t="s">
        <v>100</v>
      </c>
      <c r="H10" s="18" t="s">
        <v>361</v>
      </c>
      <c r="I10" s="18" t="s">
        <v>246</v>
      </c>
      <c r="J10" s="18" t="s">
        <v>5600</v>
      </c>
      <c r="K10" s="18" t="s">
        <v>142</v>
      </c>
      <c r="L10" s="18" t="s">
        <v>247</v>
      </c>
      <c r="M10" s="18" t="s">
        <v>247</v>
      </c>
      <c r="N10" s="18" t="s">
        <v>139</v>
      </c>
      <c r="O10" s="18" t="s">
        <v>143</v>
      </c>
      <c r="P10" s="18"/>
      <c r="Q10" s="18"/>
      <c r="R10" s="18"/>
      <c r="S10" s="18" t="s">
        <v>5601</v>
      </c>
      <c r="T10" s="18" t="s">
        <v>5602</v>
      </c>
      <c r="U10" s="18" t="s">
        <v>137</v>
      </c>
      <c r="V10" s="18" t="s">
        <v>138</v>
      </c>
      <c r="W10" s="18" t="s">
        <v>109</v>
      </c>
      <c r="X10" s="18" t="s">
        <v>245</v>
      </c>
      <c r="Y10" s="18" t="s">
        <v>5602</v>
      </c>
      <c r="Z10" s="18" t="s">
        <v>5602</v>
      </c>
      <c r="AA10" s="18" t="s">
        <v>5601</v>
      </c>
      <c r="AB10" s="18" t="s">
        <v>360</v>
      </c>
      <c r="AC10" s="18" t="s">
        <v>100</v>
      </c>
      <c r="AD10" s="18"/>
      <c r="AE10" s="18" t="s">
        <v>246</v>
      </c>
      <c r="AF10" s="18"/>
      <c r="AG10" s="18"/>
      <c r="AH10" s="18"/>
      <c r="AI10" s="18"/>
      <c r="AJ10" s="18" t="s">
        <v>272</v>
      </c>
      <c r="AK10" s="18"/>
      <c r="AL10" s="18"/>
      <c r="AM10" s="18" t="s">
        <v>5603</v>
      </c>
      <c r="AN10" s="18" t="s">
        <v>109</v>
      </c>
      <c r="AO10" s="18"/>
      <c r="AP10" s="18" t="s">
        <v>256</v>
      </c>
      <c r="AQ10" s="18" t="s">
        <v>362</v>
      </c>
      <c r="AR10" s="18" t="s">
        <v>5602</v>
      </c>
      <c r="AS10" s="18" t="s">
        <v>130</v>
      </c>
      <c r="AT10" s="18" t="s">
        <v>180</v>
      </c>
      <c r="AU10" s="18"/>
      <c r="AV10" s="18" t="s">
        <v>114</v>
      </c>
      <c r="AW10" s="18" t="s">
        <v>115</v>
      </c>
      <c r="AX10" s="18" t="s">
        <v>5604</v>
      </c>
      <c r="AY10" s="18" t="s">
        <v>98</v>
      </c>
      <c r="AZ10" s="18" t="s">
        <v>278</v>
      </c>
      <c r="BA10" s="18" t="s">
        <v>117</v>
      </c>
      <c r="BB10" s="18" t="s">
        <v>100</v>
      </c>
      <c r="BC10" s="18" t="s">
        <v>118</v>
      </c>
      <c r="BD10" s="18" t="s">
        <v>111</v>
      </c>
      <c r="BE10" s="18" t="s">
        <v>119</v>
      </c>
      <c r="BF10" s="18" t="s">
        <v>109</v>
      </c>
      <c r="BG10" s="18" t="s">
        <v>247</v>
      </c>
      <c r="BH10" s="18" t="s">
        <v>120</v>
      </c>
      <c r="BI10" s="18" t="s">
        <v>121</v>
      </c>
      <c r="BJ10" s="18" t="s">
        <v>363</v>
      </c>
      <c r="BK10" s="18" t="s">
        <v>122</v>
      </c>
      <c r="BL10" s="18" t="s">
        <v>5601</v>
      </c>
      <c r="BM10" s="18" t="s">
        <v>99</v>
      </c>
      <c r="BN10" s="18" t="s">
        <v>255</v>
      </c>
      <c r="BO10" s="18" t="s">
        <v>124</v>
      </c>
      <c r="BP10" s="18" t="s">
        <v>156</v>
      </c>
      <c r="BQ10" s="18" t="s">
        <v>252</v>
      </c>
      <c r="BR10" s="18" t="s">
        <v>160</v>
      </c>
      <c r="BS10" s="18" t="s">
        <v>256</v>
      </c>
      <c r="BT10" s="18" t="s">
        <v>127</v>
      </c>
      <c r="BU10" s="18" t="s">
        <v>5604</v>
      </c>
      <c r="BV10" s="18" t="s">
        <v>139</v>
      </c>
      <c r="BW10" s="18" t="s">
        <v>131</v>
      </c>
      <c r="BX10" s="18" t="s">
        <v>125</v>
      </c>
      <c r="BY10" s="18" t="s">
        <v>132</v>
      </c>
      <c r="BZ10" s="20" t="s">
        <v>133</v>
      </c>
    </row>
  </sheetData>
  <phoneticPr fontId="7" type="noConversion"/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"/>
  <sheetViews>
    <sheetView workbookViewId="0"/>
  </sheetViews>
  <sheetFormatPr defaultColWidth="8.7265625" defaultRowHeight="13" x14ac:dyDescent="0.3"/>
  <cols>
    <col min="1" max="1" width="29.54296875" style="12" bestFit="1" customWidth="1"/>
    <col min="2" max="2" width="16.7265625" style="12" bestFit="1" customWidth="1"/>
    <col min="3" max="3" width="9.81640625" style="12" bestFit="1" customWidth="1"/>
    <col min="4" max="4" width="11.7265625" style="12" bestFit="1" customWidth="1"/>
    <col min="5" max="5" width="48.81640625" style="12" bestFit="1" customWidth="1"/>
    <col min="6" max="6" width="50.1796875" style="12" bestFit="1" customWidth="1"/>
    <col min="7" max="7" width="62.54296875" style="12" bestFit="1" customWidth="1"/>
    <col min="8" max="8" width="70.54296875" style="12" bestFit="1" customWidth="1"/>
    <col min="9" max="16384" width="8.7265625" style="12"/>
  </cols>
  <sheetData>
    <row r="1" spans="1:8" x14ac:dyDescent="0.3">
      <c r="A1" s="23" t="s">
        <v>15</v>
      </c>
      <c r="B1" s="23" t="s">
        <v>16</v>
      </c>
      <c r="C1" s="23" t="s">
        <v>5605</v>
      </c>
      <c r="D1" s="23" t="s">
        <v>18</v>
      </c>
      <c r="E1" s="23" t="s">
        <v>5606</v>
      </c>
      <c r="F1" s="23" t="s">
        <v>5607</v>
      </c>
      <c r="G1" s="23" t="s">
        <v>5608</v>
      </c>
      <c r="H1" s="23" t="s">
        <v>5609</v>
      </c>
    </row>
    <row r="2" spans="1:8" x14ac:dyDescent="0.3">
      <c r="A2" s="14"/>
      <c r="B2" s="14"/>
      <c r="C2" s="14">
        <v>94060227</v>
      </c>
      <c r="D2" s="14" t="s">
        <v>5610</v>
      </c>
      <c r="E2" s="14" t="s">
        <v>5611</v>
      </c>
      <c r="F2" s="14" t="s">
        <v>102</v>
      </c>
      <c r="G2" s="14" t="s">
        <v>327</v>
      </c>
      <c r="H2" s="14" t="s">
        <v>5612</v>
      </c>
    </row>
    <row r="3" spans="1:8" x14ac:dyDescent="0.3">
      <c r="A3" s="14"/>
      <c r="B3" s="14"/>
      <c r="C3" s="14">
        <v>94060227</v>
      </c>
      <c r="D3" s="14" t="s">
        <v>5610</v>
      </c>
      <c r="E3" s="14" t="s">
        <v>5613</v>
      </c>
      <c r="F3" s="14" t="s">
        <v>102</v>
      </c>
      <c r="G3" s="14" t="s">
        <v>327</v>
      </c>
      <c r="H3" s="14" t="s">
        <v>5612</v>
      </c>
    </row>
    <row r="4" spans="1:8" x14ac:dyDescent="0.3">
      <c r="A4" s="14"/>
      <c r="B4" s="14"/>
      <c r="C4" s="14">
        <v>94060227</v>
      </c>
      <c r="D4" s="14" t="s">
        <v>5610</v>
      </c>
      <c r="E4" s="26" t="s">
        <v>5614</v>
      </c>
      <c r="F4" s="14" t="s">
        <v>102</v>
      </c>
      <c r="G4" s="14" t="s">
        <v>327</v>
      </c>
      <c r="H4" s="14" t="s">
        <v>5612</v>
      </c>
    </row>
    <row r="5" spans="1:8" x14ac:dyDescent="0.3">
      <c r="A5" s="14"/>
      <c r="B5" s="14"/>
      <c r="C5" s="14">
        <v>94060227</v>
      </c>
      <c r="D5" s="14" t="s">
        <v>5610</v>
      </c>
      <c r="E5" s="26" t="s">
        <v>5615</v>
      </c>
      <c r="F5" s="14" t="s">
        <v>204</v>
      </c>
      <c r="G5" s="14" t="s">
        <v>399</v>
      </c>
      <c r="H5" s="14" t="s">
        <v>5612</v>
      </c>
    </row>
    <row r="6" spans="1:8" x14ac:dyDescent="0.3">
      <c r="A6" s="14"/>
      <c r="B6" s="14"/>
      <c r="C6" s="14">
        <v>94058476</v>
      </c>
      <c r="D6" s="14" t="s">
        <v>5616</v>
      </c>
      <c r="E6" s="14" t="s">
        <v>5611</v>
      </c>
      <c r="F6" s="14" t="s">
        <v>102</v>
      </c>
      <c r="G6" s="14" t="s">
        <v>327</v>
      </c>
      <c r="H6" s="14" t="s">
        <v>5617</v>
      </c>
    </row>
    <row r="7" spans="1:8" x14ac:dyDescent="0.3">
      <c r="A7" s="14"/>
      <c r="B7" s="14"/>
      <c r="C7" s="14">
        <v>94058476</v>
      </c>
      <c r="D7" s="14" t="s">
        <v>5616</v>
      </c>
      <c r="E7" s="14" t="s">
        <v>5613</v>
      </c>
      <c r="F7" s="14" t="s">
        <v>102</v>
      </c>
      <c r="G7" s="14" t="s">
        <v>327</v>
      </c>
      <c r="H7" s="14" t="s">
        <v>5617</v>
      </c>
    </row>
    <row r="8" spans="1:8" x14ac:dyDescent="0.3">
      <c r="A8" s="14"/>
      <c r="B8" s="14"/>
      <c r="C8" s="14">
        <v>94058476</v>
      </c>
      <c r="D8" s="14" t="s">
        <v>5616</v>
      </c>
      <c r="E8" s="26" t="s">
        <v>5614</v>
      </c>
      <c r="F8" s="14" t="s">
        <v>102</v>
      </c>
      <c r="G8" s="14" t="s">
        <v>327</v>
      </c>
      <c r="H8" s="14" t="s">
        <v>5617</v>
      </c>
    </row>
    <row r="9" spans="1:8" x14ac:dyDescent="0.3">
      <c r="A9" s="14"/>
      <c r="B9" s="14"/>
      <c r="C9" s="14">
        <v>94058476</v>
      </c>
      <c r="D9" s="14" t="s">
        <v>5616</v>
      </c>
      <c r="E9" s="26" t="s">
        <v>5615</v>
      </c>
      <c r="F9" s="14" t="s">
        <v>112</v>
      </c>
      <c r="G9" s="14" t="s">
        <v>331</v>
      </c>
      <c r="H9" s="14" t="s">
        <v>5617</v>
      </c>
    </row>
    <row r="10" spans="1:8" x14ac:dyDescent="0.3">
      <c r="A10" s="14"/>
      <c r="B10" s="14"/>
      <c r="C10" s="14">
        <v>176691813</v>
      </c>
      <c r="D10" s="14" t="s">
        <v>5618</v>
      </c>
      <c r="E10" s="14" t="s">
        <v>5611</v>
      </c>
      <c r="F10" s="14" t="s">
        <v>102</v>
      </c>
      <c r="G10" s="14" t="s">
        <v>327</v>
      </c>
      <c r="H10" s="14" t="s">
        <v>5612</v>
      </c>
    </row>
    <row r="11" spans="1:8" x14ac:dyDescent="0.3">
      <c r="A11" s="14"/>
      <c r="B11" s="14"/>
      <c r="C11" s="14">
        <v>176691813</v>
      </c>
      <c r="D11" s="14" t="s">
        <v>5618</v>
      </c>
      <c r="E11" s="14" t="s">
        <v>5613</v>
      </c>
      <c r="F11" s="14" t="s">
        <v>102</v>
      </c>
      <c r="G11" s="14" t="s">
        <v>327</v>
      </c>
      <c r="H11" s="14" t="s">
        <v>5612</v>
      </c>
    </row>
    <row r="12" spans="1:8" x14ac:dyDescent="0.3">
      <c r="A12" s="14"/>
      <c r="B12" s="14"/>
      <c r="C12" s="14">
        <v>176691813</v>
      </c>
      <c r="D12" s="14" t="s">
        <v>5618</v>
      </c>
      <c r="E12" s="26" t="s">
        <v>5614</v>
      </c>
      <c r="F12" s="14" t="s">
        <v>102</v>
      </c>
      <c r="G12" s="14" t="s">
        <v>327</v>
      </c>
      <c r="H12" s="14" t="s">
        <v>5612</v>
      </c>
    </row>
    <row r="13" spans="1:8" x14ac:dyDescent="0.3">
      <c r="A13" s="14"/>
      <c r="B13" s="14"/>
      <c r="C13" s="14">
        <v>176691813</v>
      </c>
      <c r="D13" s="14" t="s">
        <v>5618</v>
      </c>
      <c r="E13" s="26" t="s">
        <v>5615</v>
      </c>
      <c r="F13" s="14" t="s">
        <v>204</v>
      </c>
      <c r="G13" s="14" t="s">
        <v>399</v>
      </c>
      <c r="H13" s="14" t="s">
        <v>5612</v>
      </c>
    </row>
    <row r="14" spans="1:8" x14ac:dyDescent="0.3">
      <c r="A14" s="14"/>
      <c r="B14" s="14"/>
      <c r="C14" s="14">
        <v>216374597</v>
      </c>
      <c r="D14" s="14" t="s">
        <v>5619</v>
      </c>
      <c r="E14" s="14" t="s">
        <v>5611</v>
      </c>
      <c r="F14" s="14" t="s">
        <v>102</v>
      </c>
      <c r="G14" s="14" t="s">
        <v>327</v>
      </c>
      <c r="H14" s="14" t="s">
        <v>5612</v>
      </c>
    </row>
    <row r="15" spans="1:8" x14ac:dyDescent="0.3">
      <c r="A15" s="14"/>
      <c r="B15" s="14"/>
      <c r="C15" s="14">
        <v>216374597</v>
      </c>
      <c r="D15" s="14" t="s">
        <v>5619</v>
      </c>
      <c r="E15" s="14" t="s">
        <v>5613</v>
      </c>
      <c r="F15" s="14" t="s">
        <v>102</v>
      </c>
      <c r="G15" s="14" t="s">
        <v>327</v>
      </c>
      <c r="H15" s="14" t="s">
        <v>5612</v>
      </c>
    </row>
    <row r="16" spans="1:8" x14ac:dyDescent="0.3">
      <c r="A16" s="14"/>
      <c r="B16" s="14"/>
      <c r="C16" s="14">
        <v>216374597</v>
      </c>
      <c r="D16" s="14" t="s">
        <v>5619</v>
      </c>
      <c r="E16" s="26" t="s">
        <v>5614</v>
      </c>
      <c r="F16" s="14" t="s">
        <v>102</v>
      </c>
      <c r="G16" s="14" t="s">
        <v>327</v>
      </c>
      <c r="H16" s="14" t="s">
        <v>5612</v>
      </c>
    </row>
    <row r="17" spans="1:8" x14ac:dyDescent="0.3">
      <c r="A17" s="14"/>
      <c r="B17" s="14"/>
      <c r="C17" s="14">
        <v>216374597</v>
      </c>
      <c r="D17" s="14" t="s">
        <v>5619</v>
      </c>
      <c r="E17" s="26" t="s">
        <v>5615</v>
      </c>
      <c r="F17" s="14" t="s">
        <v>204</v>
      </c>
      <c r="G17" s="14" t="s">
        <v>399</v>
      </c>
      <c r="H17" s="14" t="s">
        <v>5612</v>
      </c>
    </row>
    <row r="18" spans="1:8" x14ac:dyDescent="0.3">
      <c r="A18" s="14"/>
      <c r="B18" s="14"/>
      <c r="C18" s="14">
        <v>58121415</v>
      </c>
      <c r="D18" s="14" t="s">
        <v>5620</v>
      </c>
      <c r="E18" s="14" t="s">
        <v>5611</v>
      </c>
      <c r="F18" s="14" t="s">
        <v>246</v>
      </c>
      <c r="G18" s="14" t="s">
        <v>327</v>
      </c>
      <c r="H18" s="14" t="s">
        <v>5621</v>
      </c>
    </row>
    <row r="19" spans="1:8" x14ac:dyDescent="0.3">
      <c r="A19" s="14"/>
      <c r="B19" s="14"/>
      <c r="C19" s="14">
        <v>58121415</v>
      </c>
      <c r="D19" s="14" t="s">
        <v>5620</v>
      </c>
      <c r="E19" s="14" t="s">
        <v>5613</v>
      </c>
      <c r="F19" s="14" t="s">
        <v>246</v>
      </c>
      <c r="G19" s="14" t="s">
        <v>327</v>
      </c>
      <c r="H19" s="14" t="s">
        <v>5621</v>
      </c>
    </row>
    <row r="20" spans="1:8" x14ac:dyDescent="0.3">
      <c r="A20" s="14"/>
      <c r="B20" s="14"/>
      <c r="C20" s="14">
        <v>180013773</v>
      </c>
      <c r="D20" s="14" t="s">
        <v>5622</v>
      </c>
      <c r="E20" s="14" t="s">
        <v>5611</v>
      </c>
      <c r="F20" s="14" t="s">
        <v>102</v>
      </c>
      <c r="G20" s="14" t="s">
        <v>327</v>
      </c>
      <c r="H20" s="14" t="s">
        <v>5623</v>
      </c>
    </row>
    <row r="21" spans="1:8" x14ac:dyDescent="0.3">
      <c r="A21" s="14"/>
      <c r="B21" s="14"/>
      <c r="C21" s="14">
        <v>180013773</v>
      </c>
      <c r="D21" s="14" t="s">
        <v>5622</v>
      </c>
      <c r="E21" s="14" t="s">
        <v>5613</v>
      </c>
      <c r="F21" s="14" t="s">
        <v>102</v>
      </c>
      <c r="G21" s="14" t="s">
        <v>327</v>
      </c>
      <c r="H21" s="14" t="s">
        <v>5623</v>
      </c>
    </row>
    <row r="22" spans="1:8" x14ac:dyDescent="0.3">
      <c r="A22" s="14"/>
      <c r="B22" s="14"/>
      <c r="C22" s="14">
        <v>180013773</v>
      </c>
      <c r="D22" s="14" t="s">
        <v>5622</v>
      </c>
      <c r="E22" s="26" t="s">
        <v>5614</v>
      </c>
      <c r="F22" s="14" t="s">
        <v>102</v>
      </c>
      <c r="G22" s="14" t="s">
        <v>327</v>
      </c>
      <c r="H22" s="14" t="s">
        <v>5623</v>
      </c>
    </row>
    <row r="23" spans="1:8" x14ac:dyDescent="0.3">
      <c r="A23" s="14"/>
      <c r="B23" s="14"/>
      <c r="C23" s="14">
        <v>180013773</v>
      </c>
      <c r="D23" s="14" t="s">
        <v>5622</v>
      </c>
      <c r="E23" s="26" t="s">
        <v>5615</v>
      </c>
      <c r="F23" s="14" t="s">
        <v>204</v>
      </c>
      <c r="G23" s="14" t="s">
        <v>399</v>
      </c>
      <c r="H23" s="14" t="s">
        <v>5623</v>
      </c>
    </row>
    <row r="24" spans="1:8" x14ac:dyDescent="0.3">
      <c r="A24" s="14"/>
      <c r="B24" s="14"/>
      <c r="C24" s="14">
        <v>251868422</v>
      </c>
      <c r="D24" s="14" t="s">
        <v>5624</v>
      </c>
      <c r="E24" s="14" t="s">
        <v>5611</v>
      </c>
      <c r="F24" s="14" t="s">
        <v>141</v>
      </c>
      <c r="G24" s="14" t="s">
        <v>327</v>
      </c>
      <c r="H24" s="14" t="s">
        <v>5625</v>
      </c>
    </row>
    <row r="25" spans="1:8" x14ac:dyDescent="0.3">
      <c r="A25" s="14"/>
      <c r="B25" s="14"/>
      <c r="C25" s="14">
        <v>251868422</v>
      </c>
      <c r="D25" s="14" t="s">
        <v>5624</v>
      </c>
      <c r="E25" s="14" t="s">
        <v>5613</v>
      </c>
      <c r="F25" s="14" t="s">
        <v>141</v>
      </c>
      <c r="G25" s="14" t="s">
        <v>327</v>
      </c>
      <c r="H25" s="14" t="s">
        <v>5625</v>
      </c>
    </row>
    <row r="26" spans="1:8" x14ac:dyDescent="0.3">
      <c r="A26" s="14"/>
      <c r="B26" s="14"/>
      <c r="C26" s="14">
        <v>79651696</v>
      </c>
      <c r="D26" s="14" t="s">
        <v>5626</v>
      </c>
      <c r="E26" s="14" t="s">
        <v>5611</v>
      </c>
      <c r="F26" s="14" t="s">
        <v>246</v>
      </c>
      <c r="G26" s="14" t="s">
        <v>327</v>
      </c>
      <c r="H26" s="14" t="s">
        <v>5627</v>
      </c>
    </row>
    <row r="27" spans="1:8" x14ac:dyDescent="0.3">
      <c r="A27" s="14"/>
      <c r="B27" s="14"/>
      <c r="C27" s="14">
        <v>79651696</v>
      </c>
      <c r="D27" s="14" t="s">
        <v>5626</v>
      </c>
      <c r="E27" s="14" t="s">
        <v>5613</v>
      </c>
      <c r="F27" s="14" t="s">
        <v>246</v>
      </c>
      <c r="G27" s="14" t="s">
        <v>327</v>
      </c>
      <c r="H27" s="14" t="s">
        <v>5627</v>
      </c>
    </row>
    <row r="28" spans="1:8" x14ac:dyDescent="0.3">
      <c r="A28" s="14"/>
      <c r="B28" s="14"/>
      <c r="C28" s="14">
        <v>246600473</v>
      </c>
      <c r="D28" s="14" t="s">
        <v>5628</v>
      </c>
      <c r="E28" s="14" t="s">
        <v>5611</v>
      </c>
      <c r="F28" s="14" t="s">
        <v>141</v>
      </c>
      <c r="G28" s="14" t="s">
        <v>327</v>
      </c>
      <c r="H28" s="14" t="s">
        <v>5629</v>
      </c>
    </row>
    <row r="29" spans="1:8" x14ac:dyDescent="0.3">
      <c r="A29" s="14"/>
      <c r="B29" s="14"/>
      <c r="C29" s="14">
        <v>246600473</v>
      </c>
      <c r="D29" s="14" t="s">
        <v>5628</v>
      </c>
      <c r="E29" s="14" t="s">
        <v>5613</v>
      </c>
      <c r="F29" s="14" t="s">
        <v>141</v>
      </c>
      <c r="G29" s="14" t="s">
        <v>327</v>
      </c>
      <c r="H29" s="14" t="s">
        <v>5629</v>
      </c>
    </row>
    <row r="30" spans="1:8" x14ac:dyDescent="0.3">
      <c r="A30" s="14"/>
      <c r="B30" s="14"/>
      <c r="C30" s="14">
        <v>85992729</v>
      </c>
      <c r="D30" s="14" t="s">
        <v>5630</v>
      </c>
      <c r="E30" s="14" t="s">
        <v>5611</v>
      </c>
      <c r="F30" s="14" t="s">
        <v>102</v>
      </c>
      <c r="G30" s="14" t="s">
        <v>327</v>
      </c>
      <c r="H30" s="14" t="s">
        <v>5631</v>
      </c>
    </row>
    <row r="31" spans="1:8" x14ac:dyDescent="0.3">
      <c r="A31" s="14"/>
      <c r="B31" s="14"/>
      <c r="C31" s="14">
        <v>85992729</v>
      </c>
      <c r="D31" s="14" t="s">
        <v>5630</v>
      </c>
      <c r="E31" s="14" t="s">
        <v>5613</v>
      </c>
      <c r="F31" s="14" t="s">
        <v>102</v>
      </c>
      <c r="G31" s="14" t="s">
        <v>327</v>
      </c>
      <c r="H31" s="14" t="s">
        <v>5631</v>
      </c>
    </row>
    <row r="32" spans="1:8" x14ac:dyDescent="0.3">
      <c r="A32" s="14"/>
      <c r="B32" s="14"/>
      <c r="C32" s="14">
        <v>85992729</v>
      </c>
      <c r="D32" s="14" t="s">
        <v>5630</v>
      </c>
      <c r="E32" s="26" t="s">
        <v>5614</v>
      </c>
      <c r="F32" s="14" t="s">
        <v>102</v>
      </c>
      <c r="G32" s="14" t="s">
        <v>327</v>
      </c>
      <c r="H32" s="14" t="s">
        <v>5631</v>
      </c>
    </row>
    <row r="33" spans="1:8" x14ac:dyDescent="0.3">
      <c r="A33" s="14"/>
      <c r="B33" s="14"/>
      <c r="C33" s="14">
        <v>85992729</v>
      </c>
      <c r="D33" s="14" t="s">
        <v>5630</v>
      </c>
      <c r="E33" s="26" t="s">
        <v>5615</v>
      </c>
      <c r="F33" s="14" t="s">
        <v>5632</v>
      </c>
      <c r="G33" s="14" t="s">
        <v>5633</v>
      </c>
      <c r="H33" s="14" t="s">
        <v>5631</v>
      </c>
    </row>
    <row r="34" spans="1:8" x14ac:dyDescent="0.3">
      <c r="A34" s="14"/>
      <c r="B34" s="14"/>
      <c r="C34" s="14">
        <v>247827058</v>
      </c>
      <c r="D34" s="14" t="s">
        <v>5634</v>
      </c>
      <c r="E34" s="14" t="s">
        <v>5611</v>
      </c>
      <c r="F34" s="14" t="s">
        <v>246</v>
      </c>
      <c r="G34" s="14" t="s">
        <v>327</v>
      </c>
      <c r="H34" s="14" t="s">
        <v>5635</v>
      </c>
    </row>
    <row r="35" spans="1:8" x14ac:dyDescent="0.3">
      <c r="A35" s="14"/>
      <c r="B35" s="14"/>
      <c r="C35" s="14">
        <v>247827058</v>
      </c>
      <c r="D35" s="14" t="s">
        <v>5634</v>
      </c>
      <c r="E35" s="14" t="s">
        <v>5613</v>
      </c>
      <c r="F35" s="14" t="s">
        <v>246</v>
      </c>
      <c r="G35" s="14" t="s">
        <v>327</v>
      </c>
      <c r="H35" s="14" t="s">
        <v>5635</v>
      </c>
    </row>
    <row r="36" spans="1:8" x14ac:dyDescent="0.3">
      <c r="A36" s="14"/>
      <c r="B36" s="14"/>
      <c r="C36" s="14">
        <v>247206588</v>
      </c>
      <c r="D36" s="14" t="s">
        <v>5636</v>
      </c>
      <c r="E36" s="14" t="s">
        <v>5611</v>
      </c>
      <c r="F36" s="14" t="s">
        <v>246</v>
      </c>
      <c r="G36" s="14" t="s">
        <v>327</v>
      </c>
      <c r="H36" s="14" t="s">
        <v>5637</v>
      </c>
    </row>
    <row r="37" spans="1:8" x14ac:dyDescent="0.3">
      <c r="A37" s="14"/>
      <c r="B37" s="14"/>
      <c r="C37" s="14">
        <v>247206588</v>
      </c>
      <c r="D37" s="14" t="s">
        <v>5636</v>
      </c>
      <c r="E37" s="14" t="s">
        <v>5613</v>
      </c>
      <c r="F37" s="14" t="s">
        <v>246</v>
      </c>
      <c r="G37" s="14" t="s">
        <v>327</v>
      </c>
      <c r="H37" s="14" t="s">
        <v>5637</v>
      </c>
    </row>
    <row r="38" spans="1:8" x14ac:dyDescent="0.3">
      <c r="A38" s="14"/>
      <c r="B38" s="14"/>
      <c r="C38" s="14">
        <v>247206588</v>
      </c>
      <c r="D38" s="14" t="s">
        <v>5636</v>
      </c>
      <c r="E38" s="26" t="s">
        <v>5614</v>
      </c>
      <c r="F38" s="14" t="s">
        <v>193</v>
      </c>
      <c r="G38" s="14" t="s">
        <v>327</v>
      </c>
      <c r="H38" s="14" t="s">
        <v>5637</v>
      </c>
    </row>
    <row r="39" spans="1:8" x14ac:dyDescent="0.3">
      <c r="A39" s="14"/>
      <c r="B39" s="14"/>
      <c r="C39" s="14">
        <v>247206588</v>
      </c>
      <c r="D39" s="14" t="s">
        <v>5636</v>
      </c>
      <c r="E39" s="26" t="s">
        <v>5615</v>
      </c>
      <c r="F39" s="14" t="s">
        <v>273</v>
      </c>
      <c r="G39" s="14" t="s">
        <v>331</v>
      </c>
      <c r="H39" s="14" t="s">
        <v>5637</v>
      </c>
    </row>
    <row r="40" spans="1:8" x14ac:dyDescent="0.3">
      <c r="A40" s="14"/>
      <c r="B40" s="14"/>
      <c r="C40" s="14">
        <v>76828693</v>
      </c>
      <c r="D40" s="14" t="s">
        <v>5638</v>
      </c>
      <c r="E40" s="14" t="s">
        <v>5611</v>
      </c>
      <c r="F40" s="14" t="s">
        <v>246</v>
      </c>
      <c r="G40" s="14" t="s">
        <v>327</v>
      </c>
      <c r="H40" s="14" t="s">
        <v>5639</v>
      </c>
    </row>
    <row r="41" spans="1:8" x14ac:dyDescent="0.3">
      <c r="A41" s="14"/>
      <c r="B41" s="14"/>
      <c r="C41" s="14">
        <v>76828693</v>
      </c>
      <c r="D41" s="14" t="s">
        <v>5638</v>
      </c>
      <c r="E41" s="14" t="s">
        <v>5613</v>
      </c>
      <c r="F41" s="14" t="s">
        <v>246</v>
      </c>
      <c r="G41" s="14" t="s">
        <v>327</v>
      </c>
      <c r="H41" s="14" t="s">
        <v>5639</v>
      </c>
    </row>
    <row r="42" spans="1:8" x14ac:dyDescent="0.3">
      <c r="A42" s="14"/>
      <c r="B42" s="14"/>
      <c r="C42" s="14">
        <v>27481396</v>
      </c>
      <c r="D42" s="14" t="s">
        <v>5640</v>
      </c>
      <c r="E42" s="14" t="s">
        <v>5613</v>
      </c>
      <c r="F42" s="14" t="s">
        <v>446</v>
      </c>
      <c r="G42" s="14" t="s">
        <v>327</v>
      </c>
      <c r="H42" s="14" t="s">
        <v>5641</v>
      </c>
    </row>
    <row r="43" spans="1:8" x14ac:dyDescent="0.3">
      <c r="A43" s="14"/>
      <c r="B43" s="14"/>
      <c r="C43" s="14">
        <v>76828880</v>
      </c>
      <c r="D43" s="14" t="s">
        <v>5642</v>
      </c>
      <c r="E43" s="14" t="s">
        <v>5611</v>
      </c>
      <c r="F43" s="14" t="s">
        <v>246</v>
      </c>
      <c r="G43" s="14" t="s">
        <v>327</v>
      </c>
      <c r="H43" s="14" t="s">
        <v>5643</v>
      </c>
    </row>
    <row r="44" spans="1:8" x14ac:dyDescent="0.3">
      <c r="A44" s="14"/>
      <c r="B44" s="14"/>
      <c r="C44" s="14">
        <v>76828880</v>
      </c>
      <c r="D44" s="14" t="s">
        <v>5642</v>
      </c>
      <c r="E44" s="14" t="s">
        <v>5613</v>
      </c>
      <c r="F44" s="14" t="s">
        <v>246</v>
      </c>
      <c r="G44" s="14" t="s">
        <v>327</v>
      </c>
      <c r="H44" s="14" t="s">
        <v>5643</v>
      </c>
    </row>
    <row r="45" spans="1:8" x14ac:dyDescent="0.3">
      <c r="A45" s="14"/>
      <c r="B45" s="14"/>
      <c r="C45" s="14">
        <v>76829006</v>
      </c>
      <c r="D45" s="14" t="s">
        <v>5644</v>
      </c>
      <c r="E45" s="14" t="s">
        <v>5611</v>
      </c>
      <c r="F45" s="14" t="s">
        <v>246</v>
      </c>
      <c r="G45" s="14" t="s">
        <v>327</v>
      </c>
      <c r="H45" s="14" t="s">
        <v>5645</v>
      </c>
    </row>
    <row r="46" spans="1:8" x14ac:dyDescent="0.3">
      <c r="A46" s="14"/>
      <c r="B46" s="14"/>
      <c r="C46" s="14">
        <v>76829006</v>
      </c>
      <c r="D46" s="14" t="s">
        <v>5644</v>
      </c>
      <c r="E46" s="14" t="s">
        <v>5613</v>
      </c>
      <c r="F46" s="14" t="s">
        <v>246</v>
      </c>
      <c r="G46" s="14" t="s">
        <v>327</v>
      </c>
      <c r="H46" s="14" t="s">
        <v>5645</v>
      </c>
    </row>
    <row r="47" spans="1:8" x14ac:dyDescent="0.3">
      <c r="A47" s="14"/>
      <c r="B47" s="14"/>
      <c r="C47" s="14">
        <v>277664611</v>
      </c>
      <c r="D47" s="14" t="s">
        <v>5646</v>
      </c>
      <c r="E47" s="26" t="s">
        <v>5647</v>
      </c>
      <c r="F47" s="14" t="s">
        <v>130</v>
      </c>
      <c r="G47" s="14" t="s">
        <v>179</v>
      </c>
      <c r="H47" s="14"/>
    </row>
    <row r="48" spans="1:8" x14ac:dyDescent="0.3">
      <c r="A48" s="14"/>
      <c r="B48" s="14"/>
      <c r="C48" s="14">
        <v>277664611</v>
      </c>
      <c r="D48" s="14" t="s">
        <v>5646</v>
      </c>
      <c r="E48" s="26" t="s">
        <v>5614</v>
      </c>
      <c r="F48" s="14" t="s">
        <v>141</v>
      </c>
      <c r="G48" s="14" t="s">
        <v>169</v>
      </c>
      <c r="H48" s="14"/>
    </row>
    <row r="49" spans="1:8" x14ac:dyDescent="0.3">
      <c r="A49" s="14"/>
      <c r="B49" s="14"/>
      <c r="C49" s="14">
        <v>277664611</v>
      </c>
      <c r="D49" s="14" t="s">
        <v>5646</v>
      </c>
      <c r="E49" s="26" t="s">
        <v>5615</v>
      </c>
      <c r="F49" s="14" t="s">
        <v>5648</v>
      </c>
      <c r="G49" s="14" t="s">
        <v>5649</v>
      </c>
      <c r="H49" s="14"/>
    </row>
    <row r="50" spans="1:8" x14ac:dyDescent="0.3">
      <c r="A50" s="14"/>
      <c r="B50" s="14"/>
      <c r="C50" s="14">
        <v>277664611</v>
      </c>
      <c r="D50" s="14" t="s">
        <v>5646</v>
      </c>
      <c r="E50" s="14" t="s">
        <v>5650</v>
      </c>
      <c r="F50" s="14" t="s">
        <v>132</v>
      </c>
      <c r="G50" s="14" t="s">
        <v>181</v>
      </c>
      <c r="H50" s="14"/>
    </row>
    <row r="51" spans="1:8" x14ac:dyDescent="0.3">
      <c r="A51" s="14"/>
      <c r="B51" s="14"/>
      <c r="C51" s="14">
        <v>253538388</v>
      </c>
      <c r="D51" s="14" t="s">
        <v>5651</v>
      </c>
      <c r="E51" s="14" t="s">
        <v>5652</v>
      </c>
      <c r="F51" s="14"/>
      <c r="G51" s="14" t="s">
        <v>320</v>
      </c>
      <c r="H51" s="14" t="s">
        <v>5653</v>
      </c>
    </row>
    <row r="52" spans="1:8" x14ac:dyDescent="0.3">
      <c r="A52" s="14"/>
      <c r="B52" s="14"/>
      <c r="C52" s="14">
        <v>253538388</v>
      </c>
      <c r="D52" s="14" t="s">
        <v>5651</v>
      </c>
      <c r="E52" s="14" t="s">
        <v>5654</v>
      </c>
      <c r="F52" s="14" t="s">
        <v>110</v>
      </c>
      <c r="G52" s="14" t="s">
        <v>319</v>
      </c>
      <c r="H52" s="14" t="s">
        <v>5653</v>
      </c>
    </row>
    <row r="53" spans="1:8" x14ac:dyDescent="0.3">
      <c r="A53" s="14"/>
      <c r="B53" s="14"/>
      <c r="C53" s="14">
        <v>253538388</v>
      </c>
      <c r="D53" s="14" t="s">
        <v>5651</v>
      </c>
      <c r="E53" s="14" t="s">
        <v>5655</v>
      </c>
      <c r="F53" s="14" t="s">
        <v>110</v>
      </c>
      <c r="G53" s="14" t="s">
        <v>100</v>
      </c>
      <c r="H53" s="14" t="s">
        <v>5653</v>
      </c>
    </row>
    <row r="54" spans="1:8" x14ac:dyDescent="0.3">
      <c r="A54" s="14"/>
      <c r="B54" s="14"/>
      <c r="C54" s="14">
        <v>253538388</v>
      </c>
      <c r="D54" s="14" t="s">
        <v>5651</v>
      </c>
      <c r="E54" s="14" t="s">
        <v>5656</v>
      </c>
      <c r="F54" s="14" t="s">
        <v>110</v>
      </c>
      <c r="G54" s="14" t="s">
        <v>109</v>
      </c>
      <c r="H54" s="14" t="s">
        <v>5653</v>
      </c>
    </row>
    <row r="55" spans="1:8" x14ac:dyDescent="0.3">
      <c r="A55" s="14"/>
      <c r="B55" s="14"/>
      <c r="C55" s="14">
        <v>277500647</v>
      </c>
      <c r="D55" s="14" t="s">
        <v>5657</v>
      </c>
      <c r="E55" s="14" t="s">
        <v>5658</v>
      </c>
      <c r="F55" s="14"/>
      <c r="G55" s="14" t="s">
        <v>500</v>
      </c>
      <c r="H55" s="14" t="s">
        <v>5659</v>
      </c>
    </row>
    <row r="56" spans="1:8" x14ac:dyDescent="0.3">
      <c r="A56" s="14"/>
      <c r="B56" s="21"/>
      <c r="C56" s="21">
        <v>277500647</v>
      </c>
      <c r="D56" s="21" t="s">
        <v>5657</v>
      </c>
      <c r="E56" s="21" t="s">
        <v>5660</v>
      </c>
      <c r="F56" s="21"/>
      <c r="G56" s="21" t="s">
        <v>142</v>
      </c>
      <c r="H56" s="21" t="s">
        <v>5659</v>
      </c>
    </row>
    <row r="57" spans="1:8" x14ac:dyDescent="0.3">
      <c r="A57" s="14"/>
      <c r="C57" s="12">
        <v>277500647</v>
      </c>
      <c r="D57" s="12" t="s">
        <v>5657</v>
      </c>
      <c r="E57" s="12" t="s">
        <v>5611</v>
      </c>
      <c r="G57" s="12" t="s">
        <v>169</v>
      </c>
      <c r="H57" s="12" t="s">
        <v>5659</v>
      </c>
    </row>
    <row r="58" spans="1:8" x14ac:dyDescent="0.3">
      <c r="A58" s="14"/>
      <c r="C58" s="12">
        <v>277500647</v>
      </c>
      <c r="D58" s="12" t="s">
        <v>5657</v>
      </c>
      <c r="E58" s="12" t="s">
        <v>5613</v>
      </c>
      <c r="G58" s="12" t="s">
        <v>502</v>
      </c>
      <c r="H58" s="12" t="s">
        <v>5659</v>
      </c>
    </row>
    <row r="59" spans="1:8" x14ac:dyDescent="0.3">
      <c r="A59" s="14"/>
      <c r="B59" s="21"/>
      <c r="C59" s="21">
        <v>277500647</v>
      </c>
      <c r="D59" s="21" t="s">
        <v>5657</v>
      </c>
      <c r="E59" s="21" t="s">
        <v>5661</v>
      </c>
      <c r="F59" s="21"/>
      <c r="G59" s="21" t="s">
        <v>687</v>
      </c>
      <c r="H59" s="21" t="s">
        <v>5659</v>
      </c>
    </row>
    <row r="60" spans="1:8" x14ac:dyDescent="0.3">
      <c r="A60" s="14"/>
      <c r="C60" s="12">
        <v>277500647</v>
      </c>
      <c r="D60" s="12" t="s">
        <v>5657</v>
      </c>
      <c r="E60" s="12" t="s">
        <v>5662</v>
      </c>
      <c r="G60" s="12" t="s">
        <v>143</v>
      </c>
      <c r="H60" s="12" t="s">
        <v>5659</v>
      </c>
    </row>
    <row r="61" spans="1:8" x14ac:dyDescent="0.3">
      <c r="A61" s="14"/>
      <c r="C61" s="12">
        <v>277500647</v>
      </c>
      <c r="D61" s="12" t="s">
        <v>5657</v>
      </c>
      <c r="E61" s="27" t="s">
        <v>5663</v>
      </c>
      <c r="F61" s="12" t="s">
        <v>101</v>
      </c>
      <c r="G61" s="12" t="s">
        <v>687</v>
      </c>
      <c r="H61" s="12" t="s">
        <v>5659</v>
      </c>
    </row>
    <row r="62" spans="1:8" x14ac:dyDescent="0.3">
      <c r="A62" s="21"/>
      <c r="B62" s="21"/>
      <c r="C62" s="21">
        <v>190900921</v>
      </c>
      <c r="D62" s="21" t="s">
        <v>5664</v>
      </c>
      <c r="E62" s="21" t="s">
        <v>5611</v>
      </c>
      <c r="F62" s="21" t="s">
        <v>246</v>
      </c>
      <c r="G62" s="21" t="s">
        <v>327</v>
      </c>
      <c r="H62" s="21" t="s">
        <v>5665</v>
      </c>
    </row>
    <row r="63" spans="1:8" x14ac:dyDescent="0.3">
      <c r="A63" s="21"/>
      <c r="C63" s="12">
        <v>190900921</v>
      </c>
      <c r="D63" s="21" t="s">
        <v>5664</v>
      </c>
      <c r="E63" s="12" t="s">
        <v>5613</v>
      </c>
      <c r="F63" s="12" t="s">
        <v>246</v>
      </c>
      <c r="G63" s="12" t="s">
        <v>327</v>
      </c>
      <c r="H63" s="12" t="s">
        <v>5665</v>
      </c>
    </row>
    <row r="64" spans="1:8" x14ac:dyDescent="0.3">
      <c r="A64" s="21"/>
      <c r="B64" s="21"/>
      <c r="C64" s="21">
        <v>190900921</v>
      </c>
      <c r="D64" s="21" t="s">
        <v>5664</v>
      </c>
      <c r="E64" s="28" t="s">
        <v>5614</v>
      </c>
      <c r="F64" s="21" t="s">
        <v>193</v>
      </c>
      <c r="G64" s="21" t="s">
        <v>327</v>
      </c>
      <c r="H64" s="21" t="s">
        <v>5665</v>
      </c>
    </row>
    <row r="65" spans="1:8" x14ac:dyDescent="0.3">
      <c r="A65" s="21"/>
      <c r="C65" s="12">
        <v>190900921</v>
      </c>
      <c r="D65" s="12" t="s">
        <v>5664</v>
      </c>
      <c r="E65" s="27" t="s">
        <v>5615</v>
      </c>
      <c r="F65" s="12" t="s">
        <v>273</v>
      </c>
      <c r="G65" s="12" t="s">
        <v>331</v>
      </c>
      <c r="H65" s="12" t="s">
        <v>5665</v>
      </c>
    </row>
    <row r="66" spans="1:8" x14ac:dyDescent="0.3">
      <c r="A66" s="14"/>
      <c r="B66" s="22"/>
      <c r="C66" s="22">
        <v>277494988</v>
      </c>
      <c r="D66" s="22" t="s">
        <v>5666</v>
      </c>
      <c r="E66" s="22" t="s">
        <v>5658</v>
      </c>
      <c r="F66" s="22"/>
      <c r="G66" s="22" t="s">
        <v>500</v>
      </c>
      <c r="H66" s="22" t="s">
        <v>5667</v>
      </c>
    </row>
    <row r="67" spans="1:8" x14ac:dyDescent="0.3">
      <c r="A67" s="14"/>
      <c r="C67" s="12">
        <v>277494988</v>
      </c>
      <c r="D67" s="12" t="s">
        <v>5666</v>
      </c>
      <c r="E67" s="12" t="s">
        <v>5660</v>
      </c>
      <c r="G67" s="12" t="s">
        <v>142</v>
      </c>
      <c r="H67" s="12" t="s">
        <v>5667</v>
      </c>
    </row>
    <row r="68" spans="1:8" x14ac:dyDescent="0.3">
      <c r="A68" s="14"/>
      <c r="B68" s="21"/>
      <c r="C68" s="21">
        <v>277494988</v>
      </c>
      <c r="D68" s="21" t="s">
        <v>5666</v>
      </c>
      <c r="E68" s="21" t="s">
        <v>5611</v>
      </c>
      <c r="F68" s="21"/>
      <c r="G68" s="21" t="s">
        <v>102</v>
      </c>
      <c r="H68" s="21" t="s">
        <v>5667</v>
      </c>
    </row>
    <row r="69" spans="1:8" x14ac:dyDescent="0.3">
      <c r="A69" s="14"/>
      <c r="C69" s="12">
        <v>277494988</v>
      </c>
      <c r="D69" s="12" t="s">
        <v>5666</v>
      </c>
      <c r="E69" s="12" t="s">
        <v>5613</v>
      </c>
      <c r="G69" s="12" t="s">
        <v>503</v>
      </c>
      <c r="H69" s="12" t="s">
        <v>5667</v>
      </c>
    </row>
    <row r="70" spans="1:8" x14ac:dyDescent="0.3">
      <c r="A70" s="14"/>
      <c r="B70" s="21"/>
      <c r="C70" s="21">
        <v>277494988</v>
      </c>
      <c r="D70" s="21" t="s">
        <v>5666</v>
      </c>
      <c r="E70" s="21" t="s">
        <v>5661</v>
      </c>
      <c r="F70" s="21"/>
      <c r="G70" s="21" t="s">
        <v>1254</v>
      </c>
      <c r="H70" s="21" t="s">
        <v>5667</v>
      </c>
    </row>
    <row r="71" spans="1:8" x14ac:dyDescent="0.3">
      <c r="A71" s="14"/>
      <c r="C71" s="12">
        <v>277494988</v>
      </c>
      <c r="D71" s="12" t="s">
        <v>5666</v>
      </c>
      <c r="E71" s="12" t="s">
        <v>5662</v>
      </c>
      <c r="G71" s="12" t="s">
        <v>143</v>
      </c>
      <c r="H71" s="12" t="s">
        <v>5667</v>
      </c>
    </row>
    <row r="72" spans="1:8" x14ac:dyDescent="0.3">
      <c r="A72" s="14"/>
      <c r="B72" s="22"/>
      <c r="C72" s="22">
        <v>191610605</v>
      </c>
      <c r="D72" s="22" t="s">
        <v>5668</v>
      </c>
      <c r="E72" s="22" t="s">
        <v>5611</v>
      </c>
      <c r="F72" s="22" t="s">
        <v>246</v>
      </c>
      <c r="G72" s="22" t="s">
        <v>327</v>
      </c>
      <c r="H72" s="22" t="s">
        <v>5669</v>
      </c>
    </row>
    <row r="73" spans="1:8" x14ac:dyDescent="0.3">
      <c r="A73" s="14"/>
      <c r="B73" s="21"/>
      <c r="C73" s="21">
        <v>191610605</v>
      </c>
      <c r="D73" s="21" t="s">
        <v>5668</v>
      </c>
      <c r="E73" s="21" t="s">
        <v>5613</v>
      </c>
      <c r="F73" s="21" t="s">
        <v>246</v>
      </c>
      <c r="G73" s="21" t="s">
        <v>327</v>
      </c>
      <c r="H73" s="21" t="s">
        <v>5669</v>
      </c>
    </row>
    <row r="74" spans="1:8" x14ac:dyDescent="0.3">
      <c r="A74" s="14"/>
      <c r="B74" s="22"/>
      <c r="C74" s="22">
        <v>87673837</v>
      </c>
      <c r="D74" s="22" t="s">
        <v>5670</v>
      </c>
      <c r="E74" s="22" t="s">
        <v>5611</v>
      </c>
      <c r="F74" s="22" t="s">
        <v>102</v>
      </c>
      <c r="G74" s="22" t="s">
        <v>327</v>
      </c>
      <c r="H74" s="22" t="s">
        <v>5671</v>
      </c>
    </row>
    <row r="75" spans="1:8" x14ac:dyDescent="0.3">
      <c r="A75" s="14"/>
      <c r="B75" s="21"/>
      <c r="C75" s="21">
        <v>87673837</v>
      </c>
      <c r="D75" s="21" t="s">
        <v>5670</v>
      </c>
      <c r="E75" s="21" t="s">
        <v>5613</v>
      </c>
      <c r="F75" s="21" t="s">
        <v>102</v>
      </c>
      <c r="G75" s="21" t="s">
        <v>327</v>
      </c>
      <c r="H75" s="21" t="s">
        <v>5671</v>
      </c>
    </row>
    <row r="76" spans="1:8" x14ac:dyDescent="0.3">
      <c r="A76" s="14"/>
      <c r="C76" s="12">
        <v>87673837</v>
      </c>
      <c r="D76" s="12" t="s">
        <v>5670</v>
      </c>
      <c r="E76" s="27" t="s">
        <v>5614</v>
      </c>
      <c r="F76" s="12" t="s">
        <v>102</v>
      </c>
      <c r="G76" s="12" t="s">
        <v>327</v>
      </c>
      <c r="H76" s="12" t="s">
        <v>5671</v>
      </c>
    </row>
    <row r="77" spans="1:8" x14ac:dyDescent="0.3">
      <c r="A77" s="14"/>
      <c r="B77" s="21"/>
      <c r="C77" s="21">
        <v>87673837</v>
      </c>
      <c r="D77" s="21" t="s">
        <v>5670</v>
      </c>
      <c r="E77" s="28" t="s">
        <v>5615</v>
      </c>
      <c r="F77" s="21" t="s">
        <v>112</v>
      </c>
      <c r="G77" s="21" t="s">
        <v>331</v>
      </c>
      <c r="H77" s="21" t="s">
        <v>5671</v>
      </c>
    </row>
    <row r="78" spans="1:8" x14ac:dyDescent="0.3">
      <c r="A78" s="14"/>
      <c r="B78" s="22"/>
      <c r="C78" s="22">
        <v>192150474</v>
      </c>
      <c r="D78" s="22" t="s">
        <v>5672</v>
      </c>
      <c r="E78" s="22" t="s">
        <v>5611</v>
      </c>
      <c r="F78" s="22" t="s">
        <v>246</v>
      </c>
      <c r="G78" s="22" t="s">
        <v>327</v>
      </c>
      <c r="H78" s="22" t="s">
        <v>5673</v>
      </c>
    </row>
    <row r="79" spans="1:8" x14ac:dyDescent="0.3">
      <c r="A79" s="14"/>
      <c r="B79" s="21"/>
      <c r="C79" s="21">
        <v>192150474</v>
      </c>
      <c r="D79" s="21" t="s">
        <v>5672</v>
      </c>
      <c r="E79" s="21" t="s">
        <v>5613</v>
      </c>
      <c r="F79" s="21" t="s">
        <v>246</v>
      </c>
      <c r="G79" s="21" t="s">
        <v>327</v>
      </c>
      <c r="H79" s="21" t="s">
        <v>5673</v>
      </c>
    </row>
    <row r="80" spans="1:8" x14ac:dyDescent="0.3">
      <c r="A80" s="14"/>
      <c r="B80" s="22"/>
      <c r="C80" s="22">
        <v>83545680</v>
      </c>
      <c r="D80" s="21" t="s">
        <v>5674</v>
      </c>
      <c r="E80" s="22" t="s">
        <v>5611</v>
      </c>
      <c r="F80" s="22" t="s">
        <v>246</v>
      </c>
      <c r="G80" s="22" t="s">
        <v>327</v>
      </c>
      <c r="H80" s="22" t="s">
        <v>5675</v>
      </c>
    </row>
    <row r="81" spans="1:8" x14ac:dyDescent="0.3">
      <c r="A81" s="14"/>
      <c r="C81" s="12">
        <v>83545680</v>
      </c>
      <c r="D81" s="21" t="s">
        <v>5674</v>
      </c>
      <c r="E81" s="12" t="s">
        <v>5613</v>
      </c>
      <c r="F81" s="12" t="s">
        <v>246</v>
      </c>
      <c r="G81" s="12" t="s">
        <v>327</v>
      </c>
      <c r="H81" s="12" t="s">
        <v>5675</v>
      </c>
    </row>
    <row r="82" spans="1:8" x14ac:dyDescent="0.3">
      <c r="A82" s="14"/>
      <c r="B82" s="22"/>
      <c r="C82" s="22">
        <v>251840587</v>
      </c>
      <c r="D82" s="21" t="s">
        <v>5676</v>
      </c>
      <c r="E82" s="22" t="s">
        <v>5611</v>
      </c>
      <c r="F82" s="22" t="s">
        <v>246</v>
      </c>
      <c r="G82" s="22" t="s">
        <v>327</v>
      </c>
      <c r="H82" s="22" t="s">
        <v>5677</v>
      </c>
    </row>
    <row r="83" spans="1:8" x14ac:dyDescent="0.3">
      <c r="A83" s="14"/>
      <c r="B83" s="21"/>
      <c r="C83" s="21">
        <v>251840587</v>
      </c>
      <c r="D83" s="21" t="s">
        <v>5676</v>
      </c>
      <c r="E83" s="21" t="s">
        <v>5613</v>
      </c>
      <c r="F83" s="21" t="s">
        <v>246</v>
      </c>
      <c r="G83" s="21" t="s">
        <v>327</v>
      </c>
      <c r="H83" s="21" t="s">
        <v>5677</v>
      </c>
    </row>
    <row r="84" spans="1:8" x14ac:dyDescent="0.3">
      <c r="A84" s="14"/>
      <c r="B84" s="22"/>
      <c r="C84" s="22">
        <v>251678356</v>
      </c>
      <c r="D84" s="22" t="s">
        <v>5678</v>
      </c>
      <c r="E84" s="22" t="s">
        <v>5611</v>
      </c>
      <c r="F84" s="22" t="s">
        <v>141</v>
      </c>
      <c r="G84" s="22" t="s">
        <v>327</v>
      </c>
      <c r="H84" s="22" t="s">
        <v>5679</v>
      </c>
    </row>
    <row r="85" spans="1:8" x14ac:dyDescent="0.3">
      <c r="A85" s="14"/>
      <c r="C85" s="12">
        <v>251678356</v>
      </c>
      <c r="D85" s="12" t="s">
        <v>5678</v>
      </c>
      <c r="E85" s="12" t="s">
        <v>5613</v>
      </c>
      <c r="F85" s="12" t="s">
        <v>141</v>
      </c>
      <c r="G85" s="12" t="s">
        <v>327</v>
      </c>
      <c r="H85" s="12" t="s">
        <v>5679</v>
      </c>
    </row>
    <row r="86" spans="1:8" x14ac:dyDescent="0.3">
      <c r="A86" s="14"/>
      <c r="B86" s="22"/>
      <c r="C86" s="22">
        <v>87284766</v>
      </c>
      <c r="D86" s="22" t="s">
        <v>5680</v>
      </c>
      <c r="E86" s="22" t="s">
        <v>5611</v>
      </c>
      <c r="F86" s="22" t="s">
        <v>246</v>
      </c>
      <c r="G86" s="22" t="s">
        <v>327</v>
      </c>
      <c r="H86" s="22" t="s">
        <v>5681</v>
      </c>
    </row>
    <row r="87" spans="1:8" x14ac:dyDescent="0.3">
      <c r="A87" s="14"/>
      <c r="C87" s="12">
        <v>87284766</v>
      </c>
      <c r="D87" s="12" t="s">
        <v>5680</v>
      </c>
      <c r="E87" s="12" t="s">
        <v>5613</v>
      </c>
      <c r="F87" s="12" t="s">
        <v>246</v>
      </c>
      <c r="G87" s="12" t="s">
        <v>327</v>
      </c>
      <c r="H87" s="12" t="s">
        <v>5681</v>
      </c>
    </row>
    <row r="88" spans="1:8" x14ac:dyDescent="0.3">
      <c r="A88" s="21"/>
      <c r="B88" s="21"/>
      <c r="C88" s="21"/>
      <c r="D88" s="21"/>
    </row>
  </sheetData>
  <phoneticPr fontId="7" type="noConversion"/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 Summary</vt:lpstr>
      <vt:lpstr>NEW_ITEMS</vt:lpstr>
      <vt:lpstr>NOT_INCLUDED</vt:lpstr>
      <vt:lpstr>DROPPED_ITEMS</vt:lpstr>
      <vt:lpstr>CHANGED_ITEMS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Sabiha M</dc:creator>
  <cp:keywords/>
  <dc:description/>
  <cp:lastModifiedBy>Sabiha M</cp:lastModifiedBy>
  <cp:revision/>
  <dcterms:created xsi:type="dcterms:W3CDTF">2026-08-03T14:15:37Z</dcterms:created>
  <dcterms:modified xsi:type="dcterms:W3CDTF">2026-09-03T11:57:49Z</dcterms:modified>
  <cp:category/>
  <cp:contentStatus/>
</cp:coreProperties>
</file>